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6324DE74-B0AB-4B2A-808F-B9B0C2D47A3A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Total" sheetId="18" state="hidden" r:id="rId9"/>
  </sheets>
  <externalReferences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17" l="1"/>
  <c r="X55" i="17"/>
  <c r="Y55" i="17"/>
  <c r="Z55" i="17"/>
  <c r="AA55" i="17"/>
  <c r="AB55" i="17"/>
  <c r="AC55" i="17"/>
  <c r="AD55" i="17"/>
  <c r="X54" i="17"/>
  <c r="Y54" i="17"/>
  <c r="Z54" i="17"/>
  <c r="AA54" i="17"/>
  <c r="AB54" i="17"/>
  <c r="AC54" i="17"/>
  <c r="AD54" i="17"/>
  <c r="W33" i="17"/>
  <c r="X33" i="17"/>
  <c r="Y33" i="17"/>
  <c r="Z33" i="17"/>
  <c r="AA33" i="17"/>
  <c r="AB33" i="17"/>
  <c r="AC33" i="17"/>
  <c r="AD33" i="17"/>
  <c r="W34" i="17"/>
  <c r="X34" i="17"/>
  <c r="Y34" i="17"/>
  <c r="Z34" i="17"/>
  <c r="AA34" i="17"/>
  <c r="AB34" i="17"/>
  <c r="AC34" i="17"/>
  <c r="AD34" i="17"/>
  <c r="W35" i="17"/>
  <c r="X35" i="17"/>
  <c r="Y35" i="17"/>
  <c r="Z35" i="17"/>
  <c r="AA35" i="17"/>
  <c r="AB35" i="17"/>
  <c r="AC35" i="17"/>
  <c r="AD35" i="17"/>
  <c r="W36" i="17"/>
  <c r="X36" i="17"/>
  <c r="Y36" i="17"/>
  <c r="Z36" i="17"/>
  <c r="AA36" i="17"/>
  <c r="AB36" i="17"/>
  <c r="AC36" i="17"/>
  <c r="AD36" i="17"/>
  <c r="W37" i="17"/>
  <c r="X37" i="17"/>
  <c r="Y37" i="17"/>
  <c r="Z37" i="17"/>
  <c r="AA37" i="17"/>
  <c r="AB37" i="17"/>
  <c r="AC37" i="17"/>
  <c r="AD37" i="17"/>
  <c r="W38" i="17"/>
  <c r="X38" i="17"/>
  <c r="Y38" i="17"/>
  <c r="Z38" i="17"/>
  <c r="AA38" i="17"/>
  <c r="AB38" i="17"/>
  <c r="AC38" i="17"/>
  <c r="AD38" i="17"/>
  <c r="W39" i="17"/>
  <c r="X39" i="17"/>
  <c r="Y39" i="17"/>
  <c r="Z39" i="17"/>
  <c r="AA39" i="17"/>
  <c r="AB39" i="17"/>
  <c r="AC39" i="17"/>
  <c r="AD39" i="17"/>
  <c r="W40" i="17"/>
  <c r="X40" i="17"/>
  <c r="Y40" i="17"/>
  <c r="Z40" i="17"/>
  <c r="AA40" i="17"/>
  <c r="AB40" i="17"/>
  <c r="AC40" i="17"/>
  <c r="AD40" i="17"/>
  <c r="W41" i="17"/>
  <c r="X41" i="17"/>
  <c r="Y41" i="17"/>
  <c r="Z41" i="17"/>
  <c r="AA41" i="17"/>
  <c r="AB41" i="17"/>
  <c r="AC41" i="17"/>
  <c r="AD41" i="17"/>
  <c r="W42" i="17"/>
  <c r="X42" i="17"/>
  <c r="Y42" i="17"/>
  <c r="Z42" i="17"/>
  <c r="AA42" i="17"/>
  <c r="AB42" i="17"/>
  <c r="AC42" i="17"/>
  <c r="AD42" i="17"/>
  <c r="W43" i="17"/>
  <c r="X43" i="17"/>
  <c r="Y43" i="17"/>
  <c r="Z43" i="17"/>
  <c r="AA43" i="17"/>
  <c r="AB43" i="17"/>
  <c r="AC43" i="17"/>
  <c r="AD43" i="17"/>
  <c r="W44" i="17"/>
  <c r="X44" i="17"/>
  <c r="Y44" i="17"/>
  <c r="Z44" i="17"/>
  <c r="AA44" i="17"/>
  <c r="AB44" i="17"/>
  <c r="AC44" i="17"/>
  <c r="AD44" i="17"/>
  <c r="W45" i="17"/>
  <c r="X45" i="17"/>
  <c r="Y45" i="17"/>
  <c r="Z45" i="17"/>
  <c r="AA45" i="17"/>
  <c r="AB45" i="17"/>
  <c r="AC45" i="17"/>
  <c r="AD45" i="17"/>
  <c r="W46" i="17"/>
  <c r="X46" i="17"/>
  <c r="Y46" i="17"/>
  <c r="Z46" i="17"/>
  <c r="AA46" i="17"/>
  <c r="AB46" i="17"/>
  <c r="AC46" i="17"/>
  <c r="AD46" i="17"/>
  <c r="W47" i="17"/>
  <c r="X47" i="17"/>
  <c r="Y47" i="17"/>
  <c r="Z47" i="17"/>
  <c r="AA47" i="17"/>
  <c r="AB47" i="17"/>
  <c r="AC47" i="17"/>
  <c r="AD47" i="17"/>
  <c r="W48" i="17"/>
  <c r="X48" i="17"/>
  <c r="Y48" i="17"/>
  <c r="Z48" i="17"/>
  <c r="AA48" i="17"/>
  <c r="AB48" i="17"/>
  <c r="AC48" i="17"/>
  <c r="AD48" i="17"/>
  <c r="W49" i="17"/>
  <c r="X49" i="17"/>
  <c r="Y49" i="17"/>
  <c r="Z49" i="17"/>
  <c r="AA49" i="17"/>
  <c r="AB49" i="17"/>
  <c r="AC49" i="17"/>
  <c r="AD49" i="17"/>
  <c r="W50" i="17"/>
  <c r="X50" i="17"/>
  <c r="Y50" i="17"/>
  <c r="Z50" i="17"/>
  <c r="AA50" i="17"/>
  <c r="AB50" i="17"/>
  <c r="AC50" i="17"/>
  <c r="AD50" i="17"/>
  <c r="W51" i="17"/>
  <c r="X51" i="17"/>
  <c r="Y51" i="17"/>
  <c r="Z51" i="17"/>
  <c r="AA51" i="17"/>
  <c r="AB51" i="17"/>
  <c r="AC51" i="17"/>
  <c r="AD51" i="17"/>
  <c r="W52" i="17"/>
  <c r="X52" i="17"/>
  <c r="Y52" i="17"/>
  <c r="Z52" i="17"/>
  <c r="AA52" i="17"/>
  <c r="AB52" i="17"/>
  <c r="AC52" i="17"/>
  <c r="AD52" i="17"/>
  <c r="W53" i="17"/>
  <c r="X53" i="17"/>
  <c r="Y53" i="17"/>
  <c r="Z53" i="17"/>
  <c r="AA53" i="17"/>
  <c r="AB53" i="17"/>
  <c r="AC53" i="17"/>
  <c r="AD53" i="17"/>
  <c r="W54" i="17"/>
  <c r="X32" i="17"/>
  <c r="Y32" i="17"/>
  <c r="Z32" i="17"/>
  <c r="AA32" i="17"/>
  <c r="AB32" i="17"/>
  <c r="AC32" i="17"/>
  <c r="AD32" i="17"/>
  <c r="W5" i="17"/>
  <c r="X5" i="17"/>
  <c r="Y5" i="17"/>
  <c r="Z5" i="17"/>
  <c r="AA5" i="17"/>
  <c r="AB5" i="17"/>
  <c r="AC5" i="17"/>
  <c r="AD5" i="17"/>
  <c r="W6" i="17"/>
  <c r="X6" i="17"/>
  <c r="Y6" i="17"/>
  <c r="Z6" i="17"/>
  <c r="AA6" i="17"/>
  <c r="AB6" i="17"/>
  <c r="AC6" i="17"/>
  <c r="AD6" i="17"/>
  <c r="W7" i="17"/>
  <c r="X7" i="17"/>
  <c r="Y7" i="17"/>
  <c r="Z7" i="17"/>
  <c r="AA7" i="17"/>
  <c r="AB7" i="17"/>
  <c r="AC7" i="17"/>
  <c r="AD7" i="17"/>
  <c r="W8" i="17"/>
  <c r="X8" i="17"/>
  <c r="Y8" i="17"/>
  <c r="Z8" i="17"/>
  <c r="AA8" i="17"/>
  <c r="AB8" i="17"/>
  <c r="AC8" i="17"/>
  <c r="AD8" i="17"/>
  <c r="W9" i="17"/>
  <c r="X9" i="17"/>
  <c r="Y9" i="17"/>
  <c r="Z9" i="17"/>
  <c r="AA9" i="17"/>
  <c r="AB9" i="17"/>
  <c r="AC9" i="17"/>
  <c r="AD9" i="17"/>
  <c r="W10" i="17"/>
  <c r="X10" i="17"/>
  <c r="Y10" i="17"/>
  <c r="Z10" i="17"/>
  <c r="AA10" i="17"/>
  <c r="AB10" i="17"/>
  <c r="AC10" i="17"/>
  <c r="AD10" i="17"/>
  <c r="W11" i="17"/>
  <c r="X11" i="17"/>
  <c r="Y11" i="17"/>
  <c r="Z11" i="17"/>
  <c r="AA11" i="17"/>
  <c r="AB11" i="17"/>
  <c r="AC11" i="17"/>
  <c r="AD11" i="17"/>
  <c r="W12" i="17"/>
  <c r="X12" i="17"/>
  <c r="Y12" i="17"/>
  <c r="Z12" i="17"/>
  <c r="AA12" i="17"/>
  <c r="AB12" i="17"/>
  <c r="AC12" i="17"/>
  <c r="AD12" i="17"/>
  <c r="W13" i="17"/>
  <c r="X13" i="17"/>
  <c r="Y13" i="17"/>
  <c r="Z13" i="17"/>
  <c r="AA13" i="17"/>
  <c r="AB13" i="17"/>
  <c r="AC13" i="17"/>
  <c r="AD13" i="17"/>
  <c r="W14" i="17"/>
  <c r="X14" i="17"/>
  <c r="Y14" i="17"/>
  <c r="Z14" i="17"/>
  <c r="AA14" i="17"/>
  <c r="AB14" i="17"/>
  <c r="AC14" i="17"/>
  <c r="AD14" i="17"/>
  <c r="W15" i="17"/>
  <c r="X15" i="17"/>
  <c r="Y15" i="17"/>
  <c r="Z15" i="17"/>
  <c r="AA15" i="17"/>
  <c r="AB15" i="17"/>
  <c r="AC15" i="17"/>
  <c r="AD15" i="17"/>
  <c r="W16" i="17"/>
  <c r="X16" i="17"/>
  <c r="Y16" i="17"/>
  <c r="Z16" i="17"/>
  <c r="AA16" i="17"/>
  <c r="AB16" i="17"/>
  <c r="AC16" i="17"/>
  <c r="AD16" i="17"/>
  <c r="W17" i="17"/>
  <c r="X17" i="17"/>
  <c r="Y17" i="17"/>
  <c r="Z17" i="17"/>
  <c r="AA17" i="17"/>
  <c r="AB17" i="17"/>
  <c r="AC17" i="17"/>
  <c r="AD17" i="17"/>
  <c r="W18" i="17"/>
  <c r="X18" i="17"/>
  <c r="Y18" i="17"/>
  <c r="Z18" i="17"/>
  <c r="AA18" i="17"/>
  <c r="AB18" i="17"/>
  <c r="AC18" i="17"/>
  <c r="AD18" i="17"/>
  <c r="W19" i="17"/>
  <c r="X19" i="17"/>
  <c r="Y19" i="17"/>
  <c r="Z19" i="17"/>
  <c r="AA19" i="17"/>
  <c r="AB19" i="17"/>
  <c r="AC19" i="17"/>
  <c r="AD19" i="17"/>
  <c r="W20" i="17"/>
  <c r="X20" i="17"/>
  <c r="Y20" i="17"/>
  <c r="Z20" i="17"/>
  <c r="AA20" i="17"/>
  <c r="AB20" i="17"/>
  <c r="AC20" i="17"/>
  <c r="AD20" i="17"/>
  <c r="W21" i="17"/>
  <c r="X21" i="17"/>
  <c r="Y21" i="17"/>
  <c r="Z21" i="17"/>
  <c r="AA21" i="17"/>
  <c r="AB21" i="17"/>
  <c r="AC21" i="17"/>
  <c r="AD21" i="17"/>
  <c r="W22" i="17"/>
  <c r="X22" i="17"/>
  <c r="Y22" i="17"/>
  <c r="Z22" i="17"/>
  <c r="AA22" i="17"/>
  <c r="AB22" i="17"/>
  <c r="AC22" i="17"/>
  <c r="AD22" i="17"/>
  <c r="W23" i="17"/>
  <c r="X23" i="17"/>
  <c r="Y23" i="17"/>
  <c r="Z23" i="17"/>
  <c r="AA23" i="17"/>
  <c r="AB23" i="17"/>
  <c r="AC23" i="17"/>
  <c r="AD23" i="17"/>
  <c r="W24" i="17"/>
  <c r="X24" i="17"/>
  <c r="Y24" i="17"/>
  <c r="Z24" i="17"/>
  <c r="AA24" i="17"/>
  <c r="AB24" i="17"/>
  <c r="AC24" i="17"/>
  <c r="AD24" i="17"/>
  <c r="W25" i="17"/>
  <c r="X25" i="17"/>
  <c r="Y25" i="17"/>
  <c r="Z25" i="17"/>
  <c r="AA25" i="17"/>
  <c r="AB25" i="17"/>
  <c r="AC25" i="17"/>
  <c r="AD25" i="17"/>
  <c r="W26" i="17"/>
  <c r="X26" i="17"/>
  <c r="Y26" i="17"/>
  <c r="Z26" i="17"/>
  <c r="AA26" i="17"/>
  <c r="AB26" i="17"/>
  <c r="AC26" i="17"/>
  <c r="AD26" i="17"/>
  <c r="W27" i="17"/>
  <c r="X27" i="17"/>
  <c r="Y27" i="17"/>
  <c r="Z27" i="17"/>
  <c r="AA27" i="17"/>
  <c r="AB27" i="17"/>
  <c r="AC27" i="17"/>
  <c r="AD27" i="17"/>
  <c r="X4" i="17"/>
  <c r="Y4" i="17"/>
  <c r="Z4" i="17"/>
  <c r="AA4" i="17"/>
  <c r="AB4" i="17"/>
  <c r="AC4" i="17"/>
  <c r="AD4" i="17"/>
  <c r="G6" i="18" l="1"/>
  <c r="F6" i="18"/>
  <c r="E6" i="18"/>
  <c r="D6" i="18"/>
  <c r="C6" i="18"/>
  <c r="G5" i="18"/>
  <c r="F5" i="18"/>
  <c r="E5" i="18"/>
  <c r="D5" i="18"/>
  <c r="C5" i="18"/>
  <c r="O7" i="18"/>
  <c r="O8" i="18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AC5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AD5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X56" i="17"/>
  <c r="AF56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Y56" i="17"/>
  <c r="AG56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Z56" i="17"/>
  <c r="AH56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AC2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AD2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AE28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X28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Y28" i="17"/>
  <c r="AG28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Z28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AA28" i="17"/>
  <c r="D4" i="17"/>
  <c r="AE56" i="17"/>
  <c r="AF28" i="17"/>
  <c r="AH28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AC88" i="17"/>
  <c r="AD88" i="17"/>
  <c r="AE88" i="17"/>
  <c r="AF88" i="17"/>
  <c r="AG88" i="17"/>
  <c r="AH88" i="17"/>
  <c r="E89" i="17"/>
  <c r="F89" i="17"/>
  <c r="F112" i="17" s="1"/>
  <c r="G89" i="17"/>
  <c r="H89" i="17"/>
  <c r="I89" i="17"/>
  <c r="J89" i="17"/>
  <c r="K89" i="17"/>
  <c r="L89" i="17"/>
  <c r="M89" i="17"/>
  <c r="N89" i="17"/>
  <c r="N112" i="17" s="1"/>
  <c r="O89" i="17"/>
  <c r="P89" i="17"/>
  <c r="Q89" i="17"/>
  <c r="R89" i="17"/>
  <c r="S89" i="17"/>
  <c r="T89" i="17"/>
  <c r="U89" i="17"/>
  <c r="V89" i="17"/>
  <c r="V112" i="17" s="1"/>
  <c r="W89" i="17"/>
  <c r="X89" i="17"/>
  <c r="Y89" i="17"/>
  <c r="Z89" i="17"/>
  <c r="AA89" i="17"/>
  <c r="AB89" i="17"/>
  <c r="AC89" i="17"/>
  <c r="AD89" i="17"/>
  <c r="AD112" i="17" s="1"/>
  <c r="AE89" i="17"/>
  <c r="AF89" i="17"/>
  <c r="AG89" i="17"/>
  <c r="AH89" i="17"/>
  <c r="E90" i="17"/>
  <c r="F90" i="17"/>
  <c r="G90" i="17"/>
  <c r="H90" i="17"/>
  <c r="H112" i="17" s="1"/>
  <c r="I90" i="17"/>
  <c r="J90" i="17"/>
  <c r="K90" i="17"/>
  <c r="L90" i="17"/>
  <c r="M90" i="17"/>
  <c r="N90" i="17"/>
  <c r="O90" i="17"/>
  <c r="P90" i="17"/>
  <c r="P112" i="17" s="1"/>
  <c r="Q90" i="17"/>
  <c r="R90" i="17"/>
  <c r="S90" i="17"/>
  <c r="T90" i="17"/>
  <c r="U90" i="17"/>
  <c r="U112" i="17" s="1"/>
  <c r="V90" i="17"/>
  <c r="W90" i="17"/>
  <c r="X90" i="17"/>
  <c r="X112" i="17" s="1"/>
  <c r="Y90" i="17"/>
  <c r="Z90" i="17"/>
  <c r="AA90" i="17"/>
  <c r="AB90" i="17"/>
  <c r="AC90" i="17"/>
  <c r="AC112" i="17" s="1"/>
  <c r="AD90" i="17"/>
  <c r="AE90" i="17"/>
  <c r="AF90" i="17"/>
  <c r="AF112" i="17" s="1"/>
  <c r="AG90" i="17"/>
  <c r="AH90" i="17"/>
  <c r="E91" i="17"/>
  <c r="F91" i="17"/>
  <c r="G91" i="17"/>
  <c r="H91" i="17"/>
  <c r="I91" i="17"/>
  <c r="J91" i="17"/>
  <c r="J112" i="17" s="1"/>
  <c r="K91" i="17"/>
  <c r="L91" i="17"/>
  <c r="M91" i="17"/>
  <c r="N91" i="17"/>
  <c r="O91" i="17"/>
  <c r="P91" i="17"/>
  <c r="Q91" i="17"/>
  <c r="R91" i="17"/>
  <c r="R112" i="17" s="1"/>
  <c r="S91" i="17"/>
  <c r="T91" i="17"/>
  <c r="U91" i="17"/>
  <c r="V91" i="17"/>
  <c r="W91" i="17"/>
  <c r="AI91" i="17" s="1"/>
  <c r="X91" i="17"/>
  <c r="Y91" i="17"/>
  <c r="Z91" i="17"/>
  <c r="Z112" i="17" s="1"/>
  <c r="AA91" i="17"/>
  <c r="AB91" i="17"/>
  <c r="AC91" i="17"/>
  <c r="AD91" i="17"/>
  <c r="AE91" i="17"/>
  <c r="AF91" i="17"/>
  <c r="AG91" i="17"/>
  <c r="AH91" i="17"/>
  <c r="AH112" i="17" s="1"/>
  <c r="E92" i="17"/>
  <c r="F92" i="17"/>
  <c r="G92" i="17"/>
  <c r="H92" i="17"/>
  <c r="I92" i="17"/>
  <c r="I112" i="17" s="1"/>
  <c r="J92" i="17"/>
  <c r="K92" i="17"/>
  <c r="L92" i="17"/>
  <c r="M92" i="17"/>
  <c r="N92" i="17"/>
  <c r="O92" i="17"/>
  <c r="P92" i="17"/>
  <c r="Q92" i="17"/>
  <c r="Q112" i="17" s="1"/>
  <c r="R92" i="17"/>
  <c r="S92" i="17"/>
  <c r="T92" i="17"/>
  <c r="U92" i="17"/>
  <c r="V92" i="17"/>
  <c r="W92" i="17"/>
  <c r="X92" i="17"/>
  <c r="Y92" i="17"/>
  <c r="Y112" i="17" s="1"/>
  <c r="Z92" i="17"/>
  <c r="AA92" i="17"/>
  <c r="AB92" i="17"/>
  <c r="AC92" i="17"/>
  <c r="AD92" i="17"/>
  <c r="AE92" i="17"/>
  <c r="AF92" i="17"/>
  <c r="AG92" i="17"/>
  <c r="AG112" i="17" s="1"/>
  <c r="AH92" i="17"/>
  <c r="E93" i="17"/>
  <c r="F93" i="17"/>
  <c r="AI93" i="17" s="1"/>
  <c r="G93" i="17"/>
  <c r="H93" i="17"/>
  <c r="I93" i="17"/>
  <c r="J93" i="17"/>
  <c r="K93" i="17"/>
  <c r="K112" i="17" s="1"/>
  <c r="L93" i="17"/>
  <c r="M93" i="17"/>
  <c r="N93" i="17"/>
  <c r="O93" i="17"/>
  <c r="P93" i="17"/>
  <c r="Q93" i="17"/>
  <c r="R93" i="17"/>
  <c r="S93" i="17"/>
  <c r="S112" i="17" s="1"/>
  <c r="T93" i="17"/>
  <c r="U93" i="17"/>
  <c r="V93" i="17"/>
  <c r="W93" i="17"/>
  <c r="X93" i="17"/>
  <c r="Y93" i="17"/>
  <c r="Z93" i="17"/>
  <c r="AA93" i="17"/>
  <c r="AA112" i="17" s="1"/>
  <c r="AB93" i="17"/>
  <c r="AC93" i="17"/>
  <c r="AD93" i="17"/>
  <c r="AE93" i="17"/>
  <c r="AF93" i="17"/>
  <c r="AG93" i="17"/>
  <c r="AH93" i="17"/>
  <c r="E94" i="17"/>
  <c r="AI94" i="17" s="1"/>
  <c r="F94" i="17"/>
  <c r="G94" i="17"/>
  <c r="H94" i="17"/>
  <c r="I94" i="17"/>
  <c r="J94" i="17"/>
  <c r="K94" i="17"/>
  <c r="L94" i="17"/>
  <c r="M94" i="17"/>
  <c r="M112" i="17" s="1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AC94" i="17"/>
  <c r="AD94" i="17"/>
  <c r="AE94" i="17"/>
  <c r="AF94" i="17"/>
  <c r="AG94" i="17"/>
  <c r="AH94" i="17"/>
  <c r="E95" i="17"/>
  <c r="F95" i="17"/>
  <c r="G95" i="17"/>
  <c r="AI95" i="17" s="1"/>
  <c r="H95" i="17"/>
  <c r="I95" i="17"/>
  <c r="J95" i="17"/>
  <c r="K95" i="17"/>
  <c r="L95" i="17"/>
  <c r="M95" i="17"/>
  <c r="N95" i="17"/>
  <c r="O95" i="17"/>
  <c r="P95" i="17"/>
  <c r="Q95" i="17"/>
  <c r="R95" i="17"/>
  <c r="S95" i="17"/>
  <c r="T95" i="17"/>
  <c r="U95" i="17"/>
  <c r="V95" i="17"/>
  <c r="W95" i="17"/>
  <c r="X95" i="17"/>
  <c r="Y95" i="17"/>
  <c r="Z95" i="17"/>
  <c r="AA95" i="17"/>
  <c r="AB95" i="17"/>
  <c r="AC95" i="17"/>
  <c r="AD95" i="17"/>
  <c r="AE95" i="17"/>
  <c r="AF95" i="17"/>
  <c r="AG95" i="17"/>
  <c r="AH95" i="17"/>
  <c r="E96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AC96" i="17"/>
  <c r="AD96" i="17"/>
  <c r="AE96" i="17"/>
  <c r="AF96" i="17"/>
  <c r="AG96" i="17"/>
  <c r="AH96" i="17"/>
  <c r="E97" i="17"/>
  <c r="F97" i="17"/>
  <c r="AI97" i="17" s="1"/>
  <c r="G97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AC97" i="17"/>
  <c r="AD97" i="17"/>
  <c r="AE97" i="17"/>
  <c r="AF97" i="17"/>
  <c r="AG97" i="17"/>
  <c r="AH97" i="17"/>
  <c r="E98" i="17"/>
  <c r="AI98" i="17" s="1"/>
  <c r="F98" i="17"/>
  <c r="G98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AC98" i="17"/>
  <c r="AD98" i="17"/>
  <c r="AE98" i="17"/>
  <c r="AF98" i="17"/>
  <c r="AG98" i="17"/>
  <c r="AH98" i="17"/>
  <c r="E99" i="17"/>
  <c r="F99" i="17"/>
  <c r="G99" i="17"/>
  <c r="H99" i="17"/>
  <c r="I99" i="17"/>
  <c r="J99" i="17"/>
  <c r="K99" i="17"/>
  <c r="L99" i="17"/>
  <c r="M99" i="17"/>
  <c r="N99" i="17"/>
  <c r="O99" i="17"/>
  <c r="P99" i="17"/>
  <c r="Q99" i="17"/>
  <c r="R99" i="17"/>
  <c r="S99" i="17"/>
  <c r="T99" i="17"/>
  <c r="U99" i="17"/>
  <c r="V99" i="17"/>
  <c r="W99" i="17"/>
  <c r="X99" i="17"/>
  <c r="Y99" i="17"/>
  <c r="Z99" i="17"/>
  <c r="AA99" i="17"/>
  <c r="AB99" i="17"/>
  <c r="AC99" i="17"/>
  <c r="AD99" i="17"/>
  <c r="AE99" i="17"/>
  <c r="AF99" i="17"/>
  <c r="AG99" i="17"/>
  <c r="AH99" i="17"/>
  <c r="E100" i="17"/>
  <c r="F100" i="17"/>
  <c r="G100" i="17"/>
  <c r="H100" i="17"/>
  <c r="I100" i="17"/>
  <c r="AI100" i="17" s="1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AC100" i="17"/>
  <c r="AD100" i="17"/>
  <c r="AE100" i="17"/>
  <c r="AF100" i="17"/>
  <c r="AG100" i="17"/>
  <c r="AH100" i="17"/>
  <c r="E101" i="17"/>
  <c r="F101" i="17"/>
  <c r="AI101" i="17" s="1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AC101" i="17"/>
  <c r="AD101" i="17"/>
  <c r="AE101" i="17"/>
  <c r="AF101" i="17"/>
  <c r="AG101" i="17"/>
  <c r="AH101" i="17"/>
  <c r="E102" i="17"/>
  <c r="AI102" i="17" s="1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AC102" i="17"/>
  <c r="AD102" i="17"/>
  <c r="AE102" i="17"/>
  <c r="AF102" i="17"/>
  <c r="AG102" i="17"/>
  <c r="AH102" i="17"/>
  <c r="E103" i="17"/>
  <c r="F103" i="17"/>
  <c r="G103" i="17"/>
  <c r="AI103" i="17" s="1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AB103" i="17"/>
  <c r="AC103" i="17"/>
  <c r="AD103" i="17"/>
  <c r="AE103" i="17"/>
  <c r="AF103" i="17"/>
  <c r="AG103" i="17"/>
  <c r="AH103" i="17"/>
  <c r="E104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AC104" i="17"/>
  <c r="AD104" i="17"/>
  <c r="AE104" i="17"/>
  <c r="AF104" i="17"/>
  <c r="AG104" i="17"/>
  <c r="AH104" i="17"/>
  <c r="E105" i="17"/>
  <c r="F105" i="17"/>
  <c r="AI105" i="17" s="1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AC105" i="17"/>
  <c r="AD105" i="17"/>
  <c r="AE105" i="17"/>
  <c r="AF105" i="17"/>
  <c r="AG105" i="17"/>
  <c r="AH105" i="17"/>
  <c r="E106" i="17"/>
  <c r="AI106" i="17" s="1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AC106" i="17"/>
  <c r="AD106" i="17"/>
  <c r="AE106" i="17"/>
  <c r="AF106" i="17"/>
  <c r="AG106" i="17"/>
  <c r="AH106" i="17"/>
  <c r="E107" i="17"/>
  <c r="F107" i="17"/>
  <c r="G107" i="17"/>
  <c r="H107" i="17"/>
  <c r="I107" i="17"/>
  <c r="J107" i="17"/>
  <c r="K107" i="17"/>
  <c r="L107" i="17"/>
  <c r="M107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AB107" i="17"/>
  <c r="AC107" i="17"/>
  <c r="AD107" i="17"/>
  <c r="AE107" i="17"/>
  <c r="AF107" i="17"/>
  <c r="AG107" i="17"/>
  <c r="AH107" i="17"/>
  <c r="E108" i="17"/>
  <c r="F108" i="17"/>
  <c r="G108" i="17"/>
  <c r="H108" i="17"/>
  <c r="I108" i="17"/>
  <c r="AI108" i="17" s="1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AC108" i="17"/>
  <c r="AD108" i="17"/>
  <c r="AE108" i="17"/>
  <c r="AF108" i="17"/>
  <c r="AG108" i="17"/>
  <c r="AH108" i="17"/>
  <c r="E109" i="17"/>
  <c r="F109" i="17"/>
  <c r="AI109" i="17" s="1"/>
  <c r="G109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AC109" i="17"/>
  <c r="AD109" i="17"/>
  <c r="AE109" i="17"/>
  <c r="AF109" i="17"/>
  <c r="AG109" i="17"/>
  <c r="AH109" i="17"/>
  <c r="E110" i="17"/>
  <c r="AI110" i="17" s="1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AC110" i="17"/>
  <c r="AD110" i="17"/>
  <c r="AE110" i="17"/>
  <c r="AF110" i="17"/>
  <c r="AG110" i="17"/>
  <c r="AH110" i="17"/>
  <c r="E111" i="17"/>
  <c r="F111" i="17"/>
  <c r="G111" i="17"/>
  <c r="AI111" i="17" s="1"/>
  <c r="H111" i="17"/>
  <c r="I111" i="17"/>
  <c r="J111" i="17"/>
  <c r="K111" i="17"/>
  <c r="L111" i="17"/>
  <c r="M111" i="17"/>
  <c r="N111" i="17"/>
  <c r="O111" i="17"/>
  <c r="P111" i="17"/>
  <c r="Q111" i="17"/>
  <c r="R111" i="17"/>
  <c r="S111" i="17"/>
  <c r="T111" i="17"/>
  <c r="U111" i="17"/>
  <c r="V111" i="17"/>
  <c r="W111" i="17"/>
  <c r="X111" i="17"/>
  <c r="Y111" i="17"/>
  <c r="Z111" i="17"/>
  <c r="AA111" i="17"/>
  <c r="AB111" i="17"/>
  <c r="AC111" i="17"/>
  <c r="AD111" i="17"/>
  <c r="AE111" i="17"/>
  <c r="AF111" i="17"/>
  <c r="AG111" i="17"/>
  <c r="AH111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88" i="17"/>
  <c r="E60" i="17"/>
  <c r="F60" i="17"/>
  <c r="G60" i="17"/>
  <c r="H60" i="17"/>
  <c r="I60" i="17"/>
  <c r="J60" i="17"/>
  <c r="K60" i="17"/>
  <c r="K84" i="17" s="1"/>
  <c r="L60" i="17"/>
  <c r="M60" i="17"/>
  <c r="N60" i="17"/>
  <c r="O60" i="17"/>
  <c r="P60" i="17"/>
  <c r="Q60" i="17"/>
  <c r="R60" i="17"/>
  <c r="S60" i="17"/>
  <c r="S84" i="17" s="1"/>
  <c r="T60" i="17"/>
  <c r="U60" i="17"/>
  <c r="V60" i="17"/>
  <c r="W60" i="17"/>
  <c r="X60" i="17"/>
  <c r="Y60" i="17"/>
  <c r="Z60" i="17"/>
  <c r="AA60" i="17"/>
  <c r="AA84" i="17" s="1"/>
  <c r="AB60" i="17"/>
  <c r="AC60" i="17"/>
  <c r="AD60" i="17"/>
  <c r="AE60" i="17"/>
  <c r="AF60" i="17"/>
  <c r="AG60" i="17"/>
  <c r="AH60" i="17"/>
  <c r="E61" i="17"/>
  <c r="E84" i="17" s="1"/>
  <c r="F61" i="17"/>
  <c r="AI61" i="17" s="1"/>
  <c r="G61" i="17"/>
  <c r="H61" i="17"/>
  <c r="I61" i="17"/>
  <c r="J61" i="17"/>
  <c r="K61" i="17"/>
  <c r="L61" i="17"/>
  <c r="M61" i="17"/>
  <c r="N61" i="17"/>
  <c r="N84" i="17" s="1"/>
  <c r="O61" i="17"/>
  <c r="P61" i="17"/>
  <c r="Q61" i="17"/>
  <c r="R61" i="17"/>
  <c r="S61" i="17"/>
  <c r="T61" i="17"/>
  <c r="U61" i="17"/>
  <c r="V61" i="17"/>
  <c r="V84" i="17" s="1"/>
  <c r="W61" i="17"/>
  <c r="X61" i="17"/>
  <c r="Y61" i="17"/>
  <c r="Z61" i="17"/>
  <c r="AA61" i="17"/>
  <c r="AB61" i="17"/>
  <c r="AC61" i="17"/>
  <c r="AD61" i="17"/>
  <c r="AD84" i="17" s="1"/>
  <c r="AE61" i="17"/>
  <c r="AF61" i="17"/>
  <c r="AG61" i="17"/>
  <c r="AH61" i="17"/>
  <c r="E62" i="17"/>
  <c r="F62" i="17"/>
  <c r="G62" i="17"/>
  <c r="AI62" i="17" s="1"/>
  <c r="H62" i="17"/>
  <c r="H84" i="17" s="1"/>
  <c r="I62" i="17"/>
  <c r="J62" i="17"/>
  <c r="K62" i="17"/>
  <c r="L62" i="17"/>
  <c r="M62" i="17"/>
  <c r="N62" i="17"/>
  <c r="O62" i="17"/>
  <c r="O84" i="17" s="1"/>
  <c r="P62" i="17"/>
  <c r="P84" i="17" s="1"/>
  <c r="Q62" i="17"/>
  <c r="R62" i="17"/>
  <c r="S62" i="17"/>
  <c r="T62" i="17"/>
  <c r="U62" i="17"/>
  <c r="V62" i="17"/>
  <c r="W62" i="17"/>
  <c r="W84" i="17" s="1"/>
  <c r="X62" i="17"/>
  <c r="X84" i="17" s="1"/>
  <c r="Y62" i="17"/>
  <c r="Z62" i="17"/>
  <c r="AA62" i="17"/>
  <c r="AB62" i="17"/>
  <c r="AC62" i="17"/>
  <c r="AD62" i="17"/>
  <c r="AE62" i="17"/>
  <c r="AE84" i="17" s="1"/>
  <c r="AF62" i="17"/>
  <c r="AF84" i="17" s="1"/>
  <c r="AG62" i="17"/>
  <c r="AH62" i="17"/>
  <c r="E63" i="17"/>
  <c r="F63" i="17"/>
  <c r="G63" i="17"/>
  <c r="H63" i="17"/>
  <c r="I63" i="17"/>
  <c r="AI63" i="17" s="1"/>
  <c r="J63" i="17"/>
  <c r="J84" i="17" s="1"/>
  <c r="K63" i="17"/>
  <c r="L63" i="17"/>
  <c r="M63" i="17"/>
  <c r="N63" i="17"/>
  <c r="O63" i="17"/>
  <c r="P63" i="17"/>
  <c r="Q63" i="17"/>
  <c r="R63" i="17"/>
  <c r="R84" i="17" s="1"/>
  <c r="S63" i="17"/>
  <c r="T63" i="17"/>
  <c r="U63" i="17"/>
  <c r="V63" i="17"/>
  <c r="W63" i="17"/>
  <c r="X63" i="17"/>
  <c r="Y63" i="17"/>
  <c r="Z63" i="17"/>
  <c r="Z84" i="17" s="1"/>
  <c r="AA63" i="17"/>
  <c r="AB63" i="17"/>
  <c r="AC63" i="17"/>
  <c r="AD63" i="17"/>
  <c r="AE63" i="17"/>
  <c r="AF63" i="17"/>
  <c r="AG63" i="17"/>
  <c r="AH63" i="17"/>
  <c r="AH84" i="17" s="1"/>
  <c r="E64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AC64" i="17"/>
  <c r="AD64" i="17"/>
  <c r="AE64" i="17"/>
  <c r="AF64" i="17"/>
  <c r="AG64" i="17"/>
  <c r="AH64" i="17"/>
  <c r="E65" i="17"/>
  <c r="F65" i="17"/>
  <c r="AI65" i="17" s="1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AC65" i="17"/>
  <c r="AD65" i="17"/>
  <c r="AE65" i="17"/>
  <c r="AF65" i="17"/>
  <c r="AG65" i="17"/>
  <c r="AH65" i="17"/>
  <c r="E66" i="17"/>
  <c r="F66" i="17"/>
  <c r="G66" i="17"/>
  <c r="AI66" i="17" s="1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E66" i="17"/>
  <c r="AF66" i="17"/>
  <c r="AG66" i="17"/>
  <c r="AH66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Q67" i="17"/>
  <c r="R67" i="17"/>
  <c r="S67" i="17"/>
  <c r="T67" i="17"/>
  <c r="U67" i="17"/>
  <c r="V67" i="17"/>
  <c r="W67" i="17"/>
  <c r="X67" i="17"/>
  <c r="Y67" i="17"/>
  <c r="Z67" i="17"/>
  <c r="AA67" i="17"/>
  <c r="AB67" i="17"/>
  <c r="AC67" i="17"/>
  <c r="AD67" i="17"/>
  <c r="AE67" i="17"/>
  <c r="AF67" i="17"/>
  <c r="AG67" i="17"/>
  <c r="AH67" i="17"/>
  <c r="E68" i="17"/>
  <c r="F68" i="17"/>
  <c r="G68" i="17"/>
  <c r="AI68" i="17" s="1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D68" i="17"/>
  <c r="AE68" i="17"/>
  <c r="AF68" i="17"/>
  <c r="AG68" i="17"/>
  <c r="AH68" i="17"/>
  <c r="E69" i="17"/>
  <c r="AI69" i="17" s="1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E70" i="17"/>
  <c r="F70" i="17"/>
  <c r="G70" i="17"/>
  <c r="H70" i="17"/>
  <c r="AI70" i="17" s="1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AF70" i="17"/>
  <c r="AG70" i="17"/>
  <c r="AH70" i="17"/>
  <c r="E71" i="17"/>
  <c r="AI71" i="17" s="1"/>
  <c r="F71" i="17"/>
  <c r="G71" i="17"/>
  <c r="H71" i="17"/>
  <c r="I71" i="17"/>
  <c r="J71" i="17"/>
  <c r="K71" i="17"/>
  <c r="L71" i="17"/>
  <c r="M71" i="17"/>
  <c r="N71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AG71" i="17"/>
  <c r="AH71" i="17"/>
  <c r="E72" i="17"/>
  <c r="F72" i="17"/>
  <c r="G72" i="17"/>
  <c r="AI72" i="17" s="1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AC72" i="17"/>
  <c r="AD72" i="17"/>
  <c r="AE72" i="17"/>
  <c r="AF72" i="17"/>
  <c r="AG72" i="17"/>
  <c r="AH72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AC73" i="17"/>
  <c r="AD73" i="17"/>
  <c r="AE73" i="17"/>
  <c r="AF73" i="17"/>
  <c r="AG73" i="17"/>
  <c r="AH73" i="17"/>
  <c r="E74" i="17"/>
  <c r="F74" i="17"/>
  <c r="G74" i="17"/>
  <c r="H74" i="17"/>
  <c r="AI74" i="17" s="1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AC74" i="17"/>
  <c r="AD74" i="17"/>
  <c r="AE74" i="17"/>
  <c r="AF74" i="17"/>
  <c r="AG74" i="17"/>
  <c r="AH74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R75" i="17"/>
  <c r="S75" i="17"/>
  <c r="T75" i="17"/>
  <c r="U75" i="17"/>
  <c r="V75" i="17"/>
  <c r="W75" i="17"/>
  <c r="X75" i="17"/>
  <c r="Y75" i="17"/>
  <c r="Z75" i="17"/>
  <c r="AA75" i="17"/>
  <c r="AB75" i="17"/>
  <c r="AC75" i="17"/>
  <c r="AD75" i="17"/>
  <c r="AE75" i="17"/>
  <c r="AF75" i="17"/>
  <c r="AG75" i="17"/>
  <c r="AH75" i="17"/>
  <c r="E76" i="17"/>
  <c r="F76" i="17"/>
  <c r="G76" i="17"/>
  <c r="AI76" i="17" s="1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AC76" i="17"/>
  <c r="AD76" i="17"/>
  <c r="AE76" i="17"/>
  <c r="AF76" i="17"/>
  <c r="AG76" i="17"/>
  <c r="AH76" i="17"/>
  <c r="E77" i="17"/>
  <c r="AI77" i="17" s="1"/>
  <c r="F77" i="17"/>
  <c r="G77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AC77" i="17"/>
  <c r="AD77" i="17"/>
  <c r="AE77" i="17"/>
  <c r="AF77" i="17"/>
  <c r="AG77" i="17"/>
  <c r="AH77" i="17"/>
  <c r="E78" i="17"/>
  <c r="F78" i="17"/>
  <c r="G78" i="17"/>
  <c r="AI78" i="17" s="1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AC78" i="17"/>
  <c r="AD78" i="17"/>
  <c r="AE78" i="17"/>
  <c r="AF78" i="17"/>
  <c r="AG78" i="17"/>
  <c r="AH78" i="17"/>
  <c r="E79" i="17"/>
  <c r="F79" i="17"/>
  <c r="G79" i="17"/>
  <c r="H79" i="17"/>
  <c r="I79" i="17"/>
  <c r="J79" i="17"/>
  <c r="AI79" i="17" s="1"/>
  <c r="K79" i="17"/>
  <c r="L79" i="17"/>
  <c r="M79" i="17"/>
  <c r="N79" i="17"/>
  <c r="O79" i="17"/>
  <c r="P79" i="17"/>
  <c r="Q79" i="17"/>
  <c r="R79" i="17"/>
  <c r="S79" i="17"/>
  <c r="T79" i="17"/>
  <c r="U79" i="17"/>
  <c r="V79" i="17"/>
  <c r="W79" i="17"/>
  <c r="X79" i="17"/>
  <c r="Y79" i="17"/>
  <c r="Z79" i="17"/>
  <c r="AA79" i="17"/>
  <c r="AB79" i="17"/>
  <c r="AC79" i="17"/>
  <c r="AD79" i="17"/>
  <c r="AE79" i="17"/>
  <c r="AF79" i="17"/>
  <c r="AG79" i="17"/>
  <c r="AH79" i="17"/>
  <c r="E80" i="17"/>
  <c r="F80" i="17"/>
  <c r="G80" i="17"/>
  <c r="AI80" i="17" s="1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AC80" i="17"/>
  <c r="AD80" i="17"/>
  <c r="AE80" i="17"/>
  <c r="AF80" i="17"/>
  <c r="AG80" i="17"/>
  <c r="AH80" i="17"/>
  <c r="E81" i="17"/>
  <c r="AI81" i="17" s="1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AC81" i="17"/>
  <c r="AD81" i="17"/>
  <c r="AE81" i="17"/>
  <c r="AF81" i="17"/>
  <c r="AG81" i="17"/>
  <c r="AH81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AC82" i="17"/>
  <c r="AD82" i="17"/>
  <c r="AE82" i="17"/>
  <c r="AF82" i="17"/>
  <c r="AG82" i="17"/>
  <c r="AH82" i="17"/>
  <c r="E83" i="17"/>
  <c r="F83" i="17"/>
  <c r="G83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AB83" i="17"/>
  <c r="AC83" i="17"/>
  <c r="AD83" i="17"/>
  <c r="AE83" i="17"/>
  <c r="AF83" i="17"/>
  <c r="AG83" i="17"/>
  <c r="AH83" i="17"/>
  <c r="D84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60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D33" i="16"/>
  <c r="AE33" i="16"/>
  <c r="AF33" i="16"/>
  <c r="AG33" i="16"/>
  <c r="AH33" i="16"/>
  <c r="AD34" i="16"/>
  <c r="AE34" i="16"/>
  <c r="AF34" i="16"/>
  <c r="AG34" i="16"/>
  <c r="AH34" i="16"/>
  <c r="AD35" i="16"/>
  <c r="AE35" i="16"/>
  <c r="AF35" i="16"/>
  <c r="AG35" i="16"/>
  <c r="AH35" i="16"/>
  <c r="AD36" i="16"/>
  <c r="AE36" i="16"/>
  <c r="AF36" i="16"/>
  <c r="AG36" i="16"/>
  <c r="AH36" i="16"/>
  <c r="AD37" i="16"/>
  <c r="AE37" i="16"/>
  <c r="AF37" i="16"/>
  <c r="AG37" i="16"/>
  <c r="AH37" i="16"/>
  <c r="AD38" i="16"/>
  <c r="AE38" i="16"/>
  <c r="AF38" i="16"/>
  <c r="AG38" i="16"/>
  <c r="AH38" i="16"/>
  <c r="AD39" i="16"/>
  <c r="AE39" i="16"/>
  <c r="AF39" i="16"/>
  <c r="AG39" i="16"/>
  <c r="AH39" i="16"/>
  <c r="AD40" i="16"/>
  <c r="AE40" i="16"/>
  <c r="AF40" i="16"/>
  <c r="AG40" i="16"/>
  <c r="AH40" i="16"/>
  <c r="AD41" i="16"/>
  <c r="AE41" i="16"/>
  <c r="AF41" i="16"/>
  <c r="AG41" i="16"/>
  <c r="AH41" i="16"/>
  <c r="AD42" i="16"/>
  <c r="AE42" i="16"/>
  <c r="AF42" i="16"/>
  <c r="AG42" i="16"/>
  <c r="AH42" i="16"/>
  <c r="AD43" i="16"/>
  <c r="AE43" i="16"/>
  <c r="AF43" i="16"/>
  <c r="AG43" i="16"/>
  <c r="AH43" i="16"/>
  <c r="AD44" i="16"/>
  <c r="AE44" i="16"/>
  <c r="AF44" i="16"/>
  <c r="AG44" i="16"/>
  <c r="AH44" i="16"/>
  <c r="AD45" i="16"/>
  <c r="AE45" i="16"/>
  <c r="AF45" i="16"/>
  <c r="AG45" i="16"/>
  <c r="AH45" i="16"/>
  <c r="AD46" i="16"/>
  <c r="AE46" i="16"/>
  <c r="AF46" i="16"/>
  <c r="AG46" i="16"/>
  <c r="AH46" i="16"/>
  <c r="AD47" i="16"/>
  <c r="AE47" i="16"/>
  <c r="AF47" i="16"/>
  <c r="AG47" i="16"/>
  <c r="AH47" i="16"/>
  <c r="AD48" i="16"/>
  <c r="AE48" i="16"/>
  <c r="AF48" i="16"/>
  <c r="AG48" i="16"/>
  <c r="AH48" i="16"/>
  <c r="AD49" i="16"/>
  <c r="AE49" i="16"/>
  <c r="AF49" i="16"/>
  <c r="AG49" i="16"/>
  <c r="AH49" i="16"/>
  <c r="AD50" i="16"/>
  <c r="AE50" i="16"/>
  <c r="AF50" i="16"/>
  <c r="AG50" i="16"/>
  <c r="AH50" i="16"/>
  <c r="AD51" i="16"/>
  <c r="AE51" i="16"/>
  <c r="AF51" i="16"/>
  <c r="AG51" i="16"/>
  <c r="AH51" i="16"/>
  <c r="AD52" i="16"/>
  <c r="AE52" i="16"/>
  <c r="AF52" i="16"/>
  <c r="AG52" i="16"/>
  <c r="AH52" i="16"/>
  <c r="AD53" i="16"/>
  <c r="AE53" i="16"/>
  <c r="AF53" i="16"/>
  <c r="AG53" i="16"/>
  <c r="AH53" i="16"/>
  <c r="AD54" i="16"/>
  <c r="AE54" i="16"/>
  <c r="AF54" i="16"/>
  <c r="AG54" i="16"/>
  <c r="AH54" i="16"/>
  <c r="AD55" i="16"/>
  <c r="AE55" i="16"/>
  <c r="AF55" i="16"/>
  <c r="AG55" i="16"/>
  <c r="AH55" i="16"/>
  <c r="AE32" i="16"/>
  <c r="AF32" i="16"/>
  <c r="AG32" i="16"/>
  <c r="AH32" i="16"/>
  <c r="AD5" i="16"/>
  <c r="AE5" i="16"/>
  <c r="AF5" i="16"/>
  <c r="AG5" i="16"/>
  <c r="AH5" i="16"/>
  <c r="AD6" i="16"/>
  <c r="AE6" i="16"/>
  <c r="AF6" i="16"/>
  <c r="AG6" i="16"/>
  <c r="AH6" i="16"/>
  <c r="AD7" i="16"/>
  <c r="AE7" i="16"/>
  <c r="AF7" i="16"/>
  <c r="AG7" i="16"/>
  <c r="AH7" i="16"/>
  <c r="AD8" i="16"/>
  <c r="AE8" i="16"/>
  <c r="AF8" i="16"/>
  <c r="AG8" i="16"/>
  <c r="AH8" i="16"/>
  <c r="AD9" i="16"/>
  <c r="AE9" i="16"/>
  <c r="AF9" i="16"/>
  <c r="AG9" i="16"/>
  <c r="AH9" i="16"/>
  <c r="AD10" i="16"/>
  <c r="AE10" i="16"/>
  <c r="AF10" i="16"/>
  <c r="AG10" i="16"/>
  <c r="AH10" i="16"/>
  <c r="AD11" i="16"/>
  <c r="AE11" i="16"/>
  <c r="AF11" i="16"/>
  <c r="AG11" i="16"/>
  <c r="AH11" i="16"/>
  <c r="AD12" i="16"/>
  <c r="AE12" i="16"/>
  <c r="AF12" i="16"/>
  <c r="AG12" i="16"/>
  <c r="AH12" i="16"/>
  <c r="AD13" i="16"/>
  <c r="AE13" i="16"/>
  <c r="AF13" i="16"/>
  <c r="AG13" i="16"/>
  <c r="AH13" i="16"/>
  <c r="AD14" i="16"/>
  <c r="AE14" i="16"/>
  <c r="AF14" i="16"/>
  <c r="AG14" i="16"/>
  <c r="AH14" i="16"/>
  <c r="AD15" i="16"/>
  <c r="AE15" i="16"/>
  <c r="AF15" i="16"/>
  <c r="AG15" i="16"/>
  <c r="AH15" i="16"/>
  <c r="AD16" i="16"/>
  <c r="AE16" i="16"/>
  <c r="AF16" i="16"/>
  <c r="AG16" i="16"/>
  <c r="AH16" i="16"/>
  <c r="AD17" i="16"/>
  <c r="AE17" i="16"/>
  <c r="AF17" i="16"/>
  <c r="AG17" i="16"/>
  <c r="AH17" i="16"/>
  <c r="AD18" i="16"/>
  <c r="AE18" i="16"/>
  <c r="AF18" i="16"/>
  <c r="AG18" i="16"/>
  <c r="AH18" i="16"/>
  <c r="AD19" i="16"/>
  <c r="AE19" i="16"/>
  <c r="AF19" i="16"/>
  <c r="AG19" i="16"/>
  <c r="AH19" i="16"/>
  <c r="AD20" i="16"/>
  <c r="AE20" i="16"/>
  <c r="AF20" i="16"/>
  <c r="AG20" i="16"/>
  <c r="AH20" i="16"/>
  <c r="AD21" i="16"/>
  <c r="AE21" i="16"/>
  <c r="AF21" i="16"/>
  <c r="AG21" i="16"/>
  <c r="AH21" i="16"/>
  <c r="AD22" i="16"/>
  <c r="AE22" i="16"/>
  <c r="AF22" i="16"/>
  <c r="AG22" i="16"/>
  <c r="AH22" i="16"/>
  <c r="AD23" i="16"/>
  <c r="AE23" i="16"/>
  <c r="AF23" i="16"/>
  <c r="AG23" i="16"/>
  <c r="AH23" i="16"/>
  <c r="AD24" i="16"/>
  <c r="AE24" i="16"/>
  <c r="AF24" i="16"/>
  <c r="AG24" i="16"/>
  <c r="AH24" i="16"/>
  <c r="AD25" i="16"/>
  <c r="AE25" i="16"/>
  <c r="AF25" i="16"/>
  <c r="AG25" i="16"/>
  <c r="AH25" i="16"/>
  <c r="AD26" i="16"/>
  <c r="AE26" i="16"/>
  <c r="AF26" i="16"/>
  <c r="AG26" i="16"/>
  <c r="AH26" i="16"/>
  <c r="AD27" i="16"/>
  <c r="AE27" i="16"/>
  <c r="AF27" i="16"/>
  <c r="AG27" i="16"/>
  <c r="AH27" i="16"/>
  <c r="AE4" i="16"/>
  <c r="AF4" i="16"/>
  <c r="AG4" i="16"/>
  <c r="AH4" i="16"/>
  <c r="AA26" i="16"/>
  <c r="AB26" i="16"/>
  <c r="U54" i="16"/>
  <c r="U26" i="16"/>
  <c r="R9" i="16"/>
  <c r="AI26" i="17" l="1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V54" i="16"/>
  <c r="W54" i="16"/>
  <c r="X54" i="16"/>
  <c r="Y54" i="16"/>
  <c r="Z54" i="16"/>
  <c r="AA54" i="16"/>
  <c r="AB54" i="16"/>
  <c r="AC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C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AI28" i="17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7" i="15" l="1"/>
  <c r="AI15" i="15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H6" i="18" s="1"/>
  <c r="O6" i="18" s="1"/>
  <c r="AI28" i="15"/>
  <c r="H5" i="18" s="1"/>
  <c r="O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<sst xmlns="http://schemas.openxmlformats.org/spreadsheetml/2006/main" count="946" uniqueCount="49">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</sst>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Kapaciteti%20Rezerv&#235;.xlsx" TargetMode="External"/><Relationship Id="rId1" Type="http://schemas.openxmlformats.org/officeDocument/2006/relationships/externalLinkPath" Target="/Users/k.karaj/Desktop/Gusht%202023/Raporti%20Kapaciteti%20Rezerv&#23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Kosto%20Kapaciteti%20Rezerv&#235;.xlsx" TargetMode="External"/><Relationship Id="rId1" Type="http://schemas.openxmlformats.org/officeDocument/2006/relationships/externalLinkPath" Target="/Users/k.karaj/Desktop/Formate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10</v>
          </cell>
          <cell r="AZ4">
            <v>10</v>
          </cell>
          <cell r="BA4">
            <v>10</v>
          </cell>
          <cell r="BB4">
            <v>10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25</v>
          </cell>
          <cell r="BK4">
            <v>30</v>
          </cell>
          <cell r="BL4">
            <v>25</v>
          </cell>
          <cell r="BM4">
            <v>30</v>
          </cell>
          <cell r="BN4">
            <v>25</v>
          </cell>
          <cell r="BO4">
            <v>30</v>
          </cell>
          <cell r="BP4">
            <v>25</v>
          </cell>
          <cell r="BQ4">
            <v>25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10</v>
          </cell>
          <cell r="AZ5">
            <v>10</v>
          </cell>
          <cell r="BA5">
            <v>10</v>
          </cell>
          <cell r="BB5">
            <v>10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25</v>
          </cell>
          <cell r="BK5">
            <v>30</v>
          </cell>
          <cell r="BL5">
            <v>25</v>
          </cell>
          <cell r="BM5">
            <v>30</v>
          </cell>
          <cell r="BN5">
            <v>25</v>
          </cell>
          <cell r="BO5">
            <v>30</v>
          </cell>
          <cell r="BP5">
            <v>25</v>
          </cell>
          <cell r="BQ5">
            <v>25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10</v>
          </cell>
          <cell r="AZ6">
            <v>10</v>
          </cell>
          <cell r="BA6">
            <v>10</v>
          </cell>
          <cell r="BB6">
            <v>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25</v>
          </cell>
          <cell r="BK6">
            <v>25</v>
          </cell>
          <cell r="BL6">
            <v>25</v>
          </cell>
          <cell r="BM6">
            <v>30</v>
          </cell>
          <cell r="BN6">
            <v>25</v>
          </cell>
          <cell r="BO6">
            <v>30</v>
          </cell>
          <cell r="BP6">
            <v>25</v>
          </cell>
          <cell r="BQ6">
            <v>25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10</v>
          </cell>
          <cell r="AZ7">
            <v>10</v>
          </cell>
          <cell r="BA7">
            <v>3</v>
          </cell>
          <cell r="BB7">
            <v>1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25</v>
          </cell>
          <cell r="BK7">
            <v>25</v>
          </cell>
          <cell r="BL7">
            <v>30</v>
          </cell>
          <cell r="BM7">
            <v>30</v>
          </cell>
          <cell r="BN7">
            <v>25</v>
          </cell>
          <cell r="BO7">
            <v>30</v>
          </cell>
          <cell r="BP7">
            <v>25</v>
          </cell>
          <cell r="BQ7">
            <v>25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10</v>
          </cell>
          <cell r="AZ8">
            <v>10</v>
          </cell>
          <cell r="BA8">
            <v>3</v>
          </cell>
          <cell r="BB8">
            <v>2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25</v>
          </cell>
          <cell r="BK8">
            <v>25</v>
          </cell>
          <cell r="BL8">
            <v>30</v>
          </cell>
          <cell r="BM8">
            <v>30</v>
          </cell>
          <cell r="BN8">
            <v>25</v>
          </cell>
          <cell r="BO8">
            <v>30</v>
          </cell>
          <cell r="BP8">
            <v>25</v>
          </cell>
          <cell r="BQ8">
            <v>25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  <cell r="AZ9">
            <v>10</v>
          </cell>
          <cell r="BA9">
            <v>15</v>
          </cell>
          <cell r="BB9">
            <v>10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25</v>
          </cell>
          <cell r="BK9">
            <v>25</v>
          </cell>
          <cell r="BL9">
            <v>30</v>
          </cell>
          <cell r="BM9">
            <v>30</v>
          </cell>
          <cell r="BN9">
            <v>25</v>
          </cell>
          <cell r="BO9">
            <v>30</v>
          </cell>
          <cell r="BP9">
            <v>25</v>
          </cell>
          <cell r="BQ9">
            <v>25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10</v>
          </cell>
          <cell r="AZ10">
            <v>10</v>
          </cell>
          <cell r="BA10">
            <v>10</v>
          </cell>
          <cell r="BB10">
            <v>10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30</v>
          </cell>
          <cell r="BM10">
            <v>30</v>
          </cell>
          <cell r="BN10">
            <v>25</v>
          </cell>
          <cell r="BO10">
            <v>30</v>
          </cell>
          <cell r="BP10">
            <v>25</v>
          </cell>
          <cell r="BQ10">
            <v>25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40</v>
          </cell>
          <cell r="AZ11">
            <v>40</v>
          </cell>
          <cell r="BA11">
            <v>25</v>
          </cell>
          <cell r="BB11">
            <v>12</v>
          </cell>
          <cell r="BC11">
            <v>40</v>
          </cell>
          <cell r="BD11">
            <v>50</v>
          </cell>
          <cell r="BE11">
            <v>50</v>
          </cell>
          <cell r="BF11">
            <v>35</v>
          </cell>
          <cell r="BG11">
            <v>45</v>
          </cell>
          <cell r="BH11">
            <v>25</v>
          </cell>
          <cell r="BI11">
            <v>25</v>
          </cell>
          <cell r="BJ11">
            <v>50</v>
          </cell>
          <cell r="BK11">
            <v>40</v>
          </cell>
          <cell r="BL11">
            <v>35</v>
          </cell>
          <cell r="BM11">
            <v>35</v>
          </cell>
          <cell r="BN11">
            <v>50</v>
          </cell>
          <cell r="BO11">
            <v>50</v>
          </cell>
          <cell r="BP11">
            <v>35</v>
          </cell>
          <cell r="BQ11">
            <v>50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40</v>
          </cell>
          <cell r="BA12">
            <v>35</v>
          </cell>
          <cell r="BB12">
            <v>35</v>
          </cell>
          <cell r="BC12">
            <v>40</v>
          </cell>
          <cell r="BD12">
            <v>50</v>
          </cell>
          <cell r="BE12">
            <v>50</v>
          </cell>
          <cell r="BF12">
            <v>35</v>
          </cell>
          <cell r="BG12">
            <v>30</v>
          </cell>
          <cell r="BH12">
            <v>25</v>
          </cell>
          <cell r="BI12">
            <v>25</v>
          </cell>
          <cell r="BJ12">
            <v>50</v>
          </cell>
          <cell r="BK12">
            <v>45</v>
          </cell>
          <cell r="BL12">
            <v>35</v>
          </cell>
          <cell r="BM12">
            <v>35</v>
          </cell>
          <cell r="BN12">
            <v>50</v>
          </cell>
          <cell r="BO12">
            <v>50</v>
          </cell>
          <cell r="BP12">
            <v>35</v>
          </cell>
          <cell r="BQ12">
            <v>50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40</v>
          </cell>
          <cell r="BA13">
            <v>30</v>
          </cell>
          <cell r="BB13">
            <v>45</v>
          </cell>
          <cell r="BC13">
            <v>40</v>
          </cell>
          <cell r="BD13">
            <v>50</v>
          </cell>
          <cell r="BE13">
            <v>50</v>
          </cell>
          <cell r="BF13">
            <v>50</v>
          </cell>
          <cell r="BG13">
            <v>45</v>
          </cell>
          <cell r="BH13">
            <v>35</v>
          </cell>
          <cell r="BI13">
            <v>40</v>
          </cell>
          <cell r="BJ13">
            <v>50</v>
          </cell>
          <cell r="BK13">
            <v>50</v>
          </cell>
          <cell r="BL13">
            <v>35</v>
          </cell>
          <cell r="BM13">
            <v>50</v>
          </cell>
          <cell r="BN13">
            <v>50</v>
          </cell>
          <cell r="BO13">
            <v>50</v>
          </cell>
          <cell r="BP13">
            <v>50</v>
          </cell>
          <cell r="BQ13">
            <v>50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30</v>
          </cell>
          <cell r="BB14">
            <v>20</v>
          </cell>
          <cell r="BC14">
            <v>5</v>
          </cell>
          <cell r="BD14">
            <v>50</v>
          </cell>
          <cell r="BE14">
            <v>45</v>
          </cell>
          <cell r="BF14">
            <v>40</v>
          </cell>
          <cell r="BG14">
            <v>25</v>
          </cell>
          <cell r="BH14">
            <v>25</v>
          </cell>
          <cell r="BI14">
            <v>25</v>
          </cell>
          <cell r="BJ14">
            <v>50</v>
          </cell>
          <cell r="BK14">
            <v>50</v>
          </cell>
          <cell r="BL14">
            <v>50</v>
          </cell>
          <cell r="BM14">
            <v>50</v>
          </cell>
          <cell r="BN14">
            <v>50</v>
          </cell>
          <cell r="BO14">
            <v>50</v>
          </cell>
          <cell r="BP14">
            <v>50</v>
          </cell>
          <cell r="BQ14">
            <v>50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30</v>
          </cell>
          <cell r="BB15">
            <v>35</v>
          </cell>
          <cell r="BC15">
            <v>20</v>
          </cell>
          <cell r="BD15">
            <v>50</v>
          </cell>
          <cell r="BE15">
            <v>50</v>
          </cell>
          <cell r="BF15">
            <v>45</v>
          </cell>
          <cell r="BG15">
            <v>35</v>
          </cell>
          <cell r="BH15">
            <v>35</v>
          </cell>
          <cell r="BI15">
            <v>25</v>
          </cell>
          <cell r="BJ15">
            <v>50</v>
          </cell>
          <cell r="BK15">
            <v>50</v>
          </cell>
          <cell r="BL15">
            <v>50</v>
          </cell>
          <cell r="BM15">
            <v>50</v>
          </cell>
          <cell r="BN15">
            <v>50</v>
          </cell>
          <cell r="BO15">
            <v>50</v>
          </cell>
          <cell r="BP15">
            <v>50</v>
          </cell>
          <cell r="BQ15">
            <v>50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30</v>
          </cell>
          <cell r="BB16">
            <v>38</v>
          </cell>
          <cell r="BC16">
            <v>20</v>
          </cell>
          <cell r="BD16">
            <v>50</v>
          </cell>
          <cell r="BE16">
            <v>50</v>
          </cell>
          <cell r="BF16">
            <v>45</v>
          </cell>
          <cell r="BG16">
            <v>50</v>
          </cell>
          <cell r="BH16">
            <v>40</v>
          </cell>
          <cell r="BI16">
            <v>45</v>
          </cell>
          <cell r="BJ16">
            <v>50</v>
          </cell>
          <cell r="BK16">
            <v>50</v>
          </cell>
          <cell r="BL16">
            <v>50</v>
          </cell>
          <cell r="BM16">
            <v>50</v>
          </cell>
          <cell r="BN16">
            <v>50</v>
          </cell>
          <cell r="BO16">
            <v>50</v>
          </cell>
          <cell r="BP16">
            <v>50</v>
          </cell>
          <cell r="BQ16">
            <v>50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30</v>
          </cell>
          <cell r="BB17">
            <v>35</v>
          </cell>
          <cell r="BC17">
            <v>30</v>
          </cell>
          <cell r="BD17">
            <v>50</v>
          </cell>
          <cell r="BE17">
            <v>35</v>
          </cell>
          <cell r="BF17">
            <v>45</v>
          </cell>
          <cell r="BG17">
            <v>50</v>
          </cell>
          <cell r="BH17">
            <v>50</v>
          </cell>
          <cell r="BI17">
            <v>40</v>
          </cell>
          <cell r="BJ17">
            <v>50</v>
          </cell>
          <cell r="BK17">
            <v>50</v>
          </cell>
          <cell r="BL17">
            <v>50</v>
          </cell>
          <cell r="BM17">
            <v>50</v>
          </cell>
          <cell r="BN17">
            <v>50</v>
          </cell>
          <cell r="BO17">
            <v>50</v>
          </cell>
          <cell r="BP17">
            <v>50</v>
          </cell>
          <cell r="BQ17">
            <v>50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15</v>
          </cell>
          <cell r="BB18">
            <v>20</v>
          </cell>
          <cell r="BC18">
            <v>20</v>
          </cell>
          <cell r="BD18">
            <v>50</v>
          </cell>
          <cell r="BE18">
            <v>35</v>
          </cell>
          <cell r="BF18">
            <v>45</v>
          </cell>
          <cell r="BG18">
            <v>50</v>
          </cell>
          <cell r="BH18">
            <v>50</v>
          </cell>
          <cell r="BI18">
            <v>25</v>
          </cell>
          <cell r="BJ18">
            <v>50</v>
          </cell>
          <cell r="BK18">
            <v>50</v>
          </cell>
          <cell r="BL18">
            <v>50</v>
          </cell>
          <cell r="BM18">
            <v>50</v>
          </cell>
          <cell r="BN18">
            <v>50</v>
          </cell>
          <cell r="BO18">
            <v>50</v>
          </cell>
          <cell r="BP18">
            <v>50</v>
          </cell>
          <cell r="BQ18">
            <v>50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20</v>
          </cell>
          <cell r="BB19">
            <v>45</v>
          </cell>
          <cell r="BC19">
            <v>40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25</v>
          </cell>
          <cell r="BJ19">
            <v>50</v>
          </cell>
          <cell r="BK19">
            <v>50</v>
          </cell>
          <cell r="BL19">
            <v>50</v>
          </cell>
          <cell r="BM19">
            <v>50</v>
          </cell>
          <cell r="BN19">
            <v>50</v>
          </cell>
          <cell r="BO19">
            <v>50</v>
          </cell>
          <cell r="BP19">
            <v>50</v>
          </cell>
          <cell r="BQ19">
            <v>50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20</v>
          </cell>
          <cell r="BB20">
            <v>20</v>
          </cell>
          <cell r="BC20">
            <v>40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40</v>
          </cell>
          <cell r="BJ20">
            <v>50</v>
          </cell>
          <cell r="BK20">
            <v>50</v>
          </cell>
          <cell r="BL20">
            <v>50</v>
          </cell>
          <cell r="BM20">
            <v>50</v>
          </cell>
          <cell r="BN20">
            <v>50</v>
          </cell>
          <cell r="BO20">
            <v>50</v>
          </cell>
          <cell r="BP20">
            <v>50</v>
          </cell>
          <cell r="BQ20">
            <v>50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20</v>
          </cell>
          <cell r="BB21">
            <v>40</v>
          </cell>
          <cell r="BC21">
            <v>40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50</v>
          </cell>
          <cell r="BN21">
            <v>50</v>
          </cell>
          <cell r="BO21">
            <v>50</v>
          </cell>
          <cell r="BP21">
            <v>50</v>
          </cell>
          <cell r="BQ21">
            <v>50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30</v>
          </cell>
          <cell r="BB22">
            <v>30</v>
          </cell>
          <cell r="BC22">
            <v>40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25</v>
          </cell>
          <cell r="BB23">
            <v>35</v>
          </cell>
          <cell r="BC23">
            <v>40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50</v>
          </cell>
          <cell r="BQ23">
            <v>50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40</v>
          </cell>
          <cell r="BC24">
            <v>40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50</v>
          </cell>
          <cell r="BK24">
            <v>50</v>
          </cell>
          <cell r="BL24">
            <v>50</v>
          </cell>
          <cell r="BM24">
            <v>35</v>
          </cell>
          <cell r="BN24">
            <v>50</v>
          </cell>
          <cell r="BO24">
            <v>50</v>
          </cell>
          <cell r="BP24">
            <v>50</v>
          </cell>
          <cell r="BQ24">
            <v>50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40</v>
          </cell>
          <cell r="BC25">
            <v>40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50</v>
          </cell>
          <cell r="BK25">
            <v>50</v>
          </cell>
          <cell r="BL25">
            <v>50</v>
          </cell>
          <cell r="BM25">
            <v>35</v>
          </cell>
          <cell r="BN25">
            <v>50</v>
          </cell>
          <cell r="BO25">
            <v>50</v>
          </cell>
          <cell r="BP25">
            <v>50</v>
          </cell>
          <cell r="BQ25">
            <v>50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10</v>
          </cell>
          <cell r="AZ26">
            <v>10</v>
          </cell>
          <cell r="BA26">
            <v>10</v>
          </cell>
          <cell r="BB26">
            <v>10</v>
          </cell>
          <cell r="BC26">
            <v>10</v>
          </cell>
          <cell r="BD26">
            <v>28</v>
          </cell>
          <cell r="BE26">
            <v>28</v>
          </cell>
          <cell r="BF26">
            <v>28</v>
          </cell>
          <cell r="BG26">
            <v>25</v>
          </cell>
          <cell r="BH26">
            <v>25</v>
          </cell>
          <cell r="BI26">
            <v>25</v>
          </cell>
          <cell r="BJ26">
            <v>28</v>
          </cell>
          <cell r="BK26">
            <v>28</v>
          </cell>
          <cell r="BL26">
            <v>28</v>
          </cell>
          <cell r="BM26">
            <v>28</v>
          </cell>
          <cell r="BN26">
            <v>28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10</v>
          </cell>
          <cell r="AZ27">
            <v>10</v>
          </cell>
          <cell r="BA27">
            <v>10</v>
          </cell>
          <cell r="BB27">
            <v>10</v>
          </cell>
          <cell r="BC27">
            <v>10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>
        <row r="4">
          <cell r="AM4">
            <v>30</v>
          </cell>
          <cell r="AN4">
            <v>25</v>
          </cell>
          <cell r="AO4">
            <v>30</v>
          </cell>
          <cell r="AP4">
            <v>30</v>
          </cell>
          <cell r="AQ4">
            <v>25</v>
          </cell>
          <cell r="AR4">
            <v>25</v>
          </cell>
          <cell r="AS4">
            <v>25</v>
          </cell>
          <cell r="AT4">
            <v>25</v>
          </cell>
          <cell r="AU4">
            <v>25</v>
          </cell>
          <cell r="AV4">
            <v>25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25</v>
          </cell>
          <cell r="BK4">
            <v>25</v>
          </cell>
          <cell r="BL4">
            <v>25</v>
          </cell>
          <cell r="BM4">
            <v>25</v>
          </cell>
        </row>
        <row r="5">
          <cell r="AM5">
            <v>30</v>
          </cell>
          <cell r="AN5">
            <v>25</v>
          </cell>
          <cell r="AO5">
            <v>25</v>
          </cell>
          <cell r="AP5">
            <v>30</v>
          </cell>
          <cell r="AQ5">
            <v>25</v>
          </cell>
          <cell r="AR5">
            <v>30</v>
          </cell>
          <cell r="AS5">
            <v>25</v>
          </cell>
          <cell r="AT5">
            <v>25</v>
          </cell>
          <cell r="AU5">
            <v>25</v>
          </cell>
          <cell r="AV5">
            <v>25</v>
          </cell>
          <cell r="AW5">
            <v>25</v>
          </cell>
          <cell r="AX5">
            <v>25</v>
          </cell>
          <cell r="AY5">
            <v>25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25</v>
          </cell>
          <cell r="BK5">
            <v>25</v>
          </cell>
          <cell r="BL5">
            <v>25</v>
          </cell>
          <cell r="BM5">
            <v>25</v>
          </cell>
        </row>
        <row r="6">
          <cell r="AM6">
            <v>30</v>
          </cell>
          <cell r="AN6">
            <v>25</v>
          </cell>
          <cell r="AO6">
            <v>30</v>
          </cell>
          <cell r="AP6">
            <v>30</v>
          </cell>
          <cell r="AQ6">
            <v>25</v>
          </cell>
          <cell r="AR6">
            <v>25</v>
          </cell>
          <cell r="AS6">
            <v>25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25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25</v>
          </cell>
          <cell r="BK6">
            <v>25</v>
          </cell>
          <cell r="BL6">
            <v>25</v>
          </cell>
          <cell r="BM6">
            <v>25</v>
          </cell>
        </row>
        <row r="7">
          <cell r="AM7">
            <v>30</v>
          </cell>
          <cell r="AN7">
            <v>25</v>
          </cell>
          <cell r="AO7">
            <v>25</v>
          </cell>
          <cell r="AP7">
            <v>26</v>
          </cell>
          <cell r="AQ7">
            <v>25</v>
          </cell>
          <cell r="AR7">
            <v>28</v>
          </cell>
          <cell r="AS7">
            <v>25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25</v>
          </cell>
          <cell r="BK7">
            <v>25</v>
          </cell>
          <cell r="BL7">
            <v>25</v>
          </cell>
          <cell r="BM7">
            <v>25</v>
          </cell>
        </row>
        <row r="8">
          <cell r="AM8">
            <v>30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25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25</v>
          </cell>
          <cell r="BK8">
            <v>25</v>
          </cell>
          <cell r="BL8">
            <v>25</v>
          </cell>
          <cell r="BM8">
            <v>25</v>
          </cell>
        </row>
        <row r="9">
          <cell r="AM9">
            <v>30</v>
          </cell>
          <cell r="AN9">
            <v>25</v>
          </cell>
          <cell r="AO9">
            <v>25</v>
          </cell>
          <cell r="AP9">
            <v>25</v>
          </cell>
          <cell r="AQ9">
            <v>30</v>
          </cell>
          <cell r="AR9">
            <v>25</v>
          </cell>
          <cell r="AS9">
            <v>25</v>
          </cell>
          <cell r="AT9">
            <v>25</v>
          </cell>
          <cell r="AU9">
            <v>25</v>
          </cell>
          <cell r="AV9">
            <v>25</v>
          </cell>
          <cell r="AW9">
            <v>25</v>
          </cell>
          <cell r="AX9">
            <v>25</v>
          </cell>
          <cell r="AY9">
            <v>25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25</v>
          </cell>
          <cell r="BK9">
            <v>25</v>
          </cell>
          <cell r="BL9">
            <v>25</v>
          </cell>
          <cell r="BM9">
            <v>25</v>
          </cell>
        </row>
        <row r="10">
          <cell r="AM10">
            <v>30</v>
          </cell>
          <cell r="AN10">
            <v>25</v>
          </cell>
          <cell r="AO10">
            <v>25</v>
          </cell>
          <cell r="AP10">
            <v>25</v>
          </cell>
          <cell r="AQ10">
            <v>30</v>
          </cell>
          <cell r="AR10">
            <v>28</v>
          </cell>
          <cell r="AS10">
            <v>25</v>
          </cell>
          <cell r="AT10">
            <v>25</v>
          </cell>
          <cell r="AU10">
            <v>25</v>
          </cell>
          <cell r="AV10">
            <v>25</v>
          </cell>
          <cell r="AW10">
            <v>25</v>
          </cell>
          <cell r="AX10">
            <v>25</v>
          </cell>
          <cell r="AY10">
            <v>25</v>
          </cell>
          <cell r="AZ10">
            <v>25</v>
          </cell>
          <cell r="BA10">
            <v>25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25</v>
          </cell>
          <cell r="BM10">
            <v>25</v>
          </cell>
        </row>
        <row r="11">
          <cell r="AM11">
            <v>50</v>
          </cell>
          <cell r="AN11">
            <v>50</v>
          </cell>
          <cell r="AO11">
            <v>30</v>
          </cell>
          <cell r="AP11">
            <v>50</v>
          </cell>
          <cell r="AQ11">
            <v>50</v>
          </cell>
          <cell r="AR11">
            <v>26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50</v>
          </cell>
          <cell r="BE11">
            <v>50</v>
          </cell>
          <cell r="BF11">
            <v>25</v>
          </cell>
          <cell r="BG11">
            <v>50</v>
          </cell>
          <cell r="BH11">
            <v>50</v>
          </cell>
          <cell r="BI11">
            <v>50</v>
          </cell>
          <cell r="BJ11">
            <v>50</v>
          </cell>
          <cell r="BK11">
            <v>50</v>
          </cell>
          <cell r="BL11">
            <v>50</v>
          </cell>
          <cell r="BM11">
            <v>50</v>
          </cell>
        </row>
        <row r="12"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50</v>
          </cell>
          <cell r="AX12">
            <v>50</v>
          </cell>
          <cell r="AY12">
            <v>50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50</v>
          </cell>
          <cell r="BE12">
            <v>50</v>
          </cell>
          <cell r="BF12">
            <v>50</v>
          </cell>
          <cell r="BG12">
            <v>50</v>
          </cell>
          <cell r="BH12">
            <v>50</v>
          </cell>
          <cell r="BI12">
            <v>50</v>
          </cell>
          <cell r="BJ12">
            <v>50</v>
          </cell>
          <cell r="BK12">
            <v>50</v>
          </cell>
          <cell r="BL12">
            <v>50</v>
          </cell>
          <cell r="BM12">
            <v>50</v>
          </cell>
        </row>
        <row r="13"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50</v>
          </cell>
          <cell r="BE13">
            <v>50</v>
          </cell>
          <cell r="BF13">
            <v>50</v>
          </cell>
          <cell r="BG13">
            <v>50</v>
          </cell>
          <cell r="BH13">
            <v>50</v>
          </cell>
          <cell r="BI13">
            <v>50</v>
          </cell>
          <cell r="BJ13">
            <v>50</v>
          </cell>
          <cell r="BK13">
            <v>50</v>
          </cell>
          <cell r="BL13">
            <v>50</v>
          </cell>
          <cell r="BM13">
            <v>50</v>
          </cell>
        </row>
        <row r="14"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25</v>
          </cell>
          <cell r="AU14">
            <v>50</v>
          </cell>
          <cell r="AV14">
            <v>45</v>
          </cell>
          <cell r="AW14">
            <v>25</v>
          </cell>
          <cell r="AX14">
            <v>50</v>
          </cell>
          <cell r="AY14">
            <v>50</v>
          </cell>
          <cell r="AZ14">
            <v>50</v>
          </cell>
          <cell r="BA14">
            <v>50</v>
          </cell>
          <cell r="BB14">
            <v>50</v>
          </cell>
          <cell r="BC14">
            <v>50</v>
          </cell>
          <cell r="BD14">
            <v>50</v>
          </cell>
          <cell r="BE14">
            <v>50</v>
          </cell>
          <cell r="BF14">
            <v>50</v>
          </cell>
          <cell r="BG14">
            <v>50</v>
          </cell>
          <cell r="BH14">
            <v>50</v>
          </cell>
          <cell r="BI14">
            <v>50</v>
          </cell>
          <cell r="BJ14">
            <v>50</v>
          </cell>
          <cell r="BK14">
            <v>50</v>
          </cell>
          <cell r="BL14">
            <v>50</v>
          </cell>
          <cell r="BM14">
            <v>50</v>
          </cell>
        </row>
        <row r="15"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25</v>
          </cell>
          <cell r="AR15">
            <v>50</v>
          </cell>
          <cell r="AS15">
            <v>50</v>
          </cell>
          <cell r="AT15">
            <v>25</v>
          </cell>
          <cell r="AU15">
            <v>50</v>
          </cell>
          <cell r="AV15">
            <v>50</v>
          </cell>
          <cell r="AW15">
            <v>25</v>
          </cell>
          <cell r="AX15">
            <v>50</v>
          </cell>
          <cell r="AY15">
            <v>50</v>
          </cell>
          <cell r="AZ15">
            <v>50</v>
          </cell>
          <cell r="BA15">
            <v>50</v>
          </cell>
          <cell r="BB15">
            <v>50</v>
          </cell>
          <cell r="BC15">
            <v>50</v>
          </cell>
          <cell r="BD15">
            <v>50</v>
          </cell>
          <cell r="BE15">
            <v>50</v>
          </cell>
          <cell r="BF15">
            <v>50</v>
          </cell>
          <cell r="BG15">
            <v>50</v>
          </cell>
          <cell r="BH15">
            <v>50</v>
          </cell>
          <cell r="BI15">
            <v>50</v>
          </cell>
          <cell r="BJ15">
            <v>50</v>
          </cell>
          <cell r="BK15">
            <v>50</v>
          </cell>
          <cell r="BL15">
            <v>50</v>
          </cell>
          <cell r="BM15">
            <v>50</v>
          </cell>
        </row>
        <row r="16"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25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50</v>
          </cell>
          <cell r="AX16">
            <v>50</v>
          </cell>
          <cell r="AY16">
            <v>50</v>
          </cell>
          <cell r="AZ16">
            <v>50</v>
          </cell>
          <cell r="BA16">
            <v>50</v>
          </cell>
          <cell r="BB16">
            <v>50</v>
          </cell>
          <cell r="BC16">
            <v>50</v>
          </cell>
          <cell r="BD16">
            <v>50</v>
          </cell>
          <cell r="BE16">
            <v>50</v>
          </cell>
          <cell r="BF16">
            <v>50</v>
          </cell>
          <cell r="BG16">
            <v>50</v>
          </cell>
          <cell r="BH16">
            <v>50</v>
          </cell>
          <cell r="BI16">
            <v>50</v>
          </cell>
          <cell r="BJ16">
            <v>50</v>
          </cell>
          <cell r="BK16">
            <v>50</v>
          </cell>
          <cell r="BL16">
            <v>50</v>
          </cell>
          <cell r="BM16">
            <v>50</v>
          </cell>
        </row>
        <row r="17"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25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25</v>
          </cell>
          <cell r="AX17">
            <v>50</v>
          </cell>
          <cell r="AY17">
            <v>50</v>
          </cell>
          <cell r="AZ17">
            <v>50</v>
          </cell>
          <cell r="BA17">
            <v>50</v>
          </cell>
          <cell r="BB17">
            <v>50</v>
          </cell>
          <cell r="BC17">
            <v>50</v>
          </cell>
          <cell r="BD17">
            <v>50</v>
          </cell>
          <cell r="BE17">
            <v>50</v>
          </cell>
          <cell r="BF17">
            <v>50</v>
          </cell>
          <cell r="BG17">
            <v>50</v>
          </cell>
          <cell r="BH17">
            <v>50</v>
          </cell>
          <cell r="BI17">
            <v>50</v>
          </cell>
          <cell r="BJ17">
            <v>50</v>
          </cell>
          <cell r="BK17">
            <v>50</v>
          </cell>
          <cell r="BL17">
            <v>50</v>
          </cell>
          <cell r="BM17">
            <v>50</v>
          </cell>
        </row>
        <row r="18"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25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50</v>
          </cell>
          <cell r="AX18">
            <v>50</v>
          </cell>
          <cell r="AY18">
            <v>50</v>
          </cell>
          <cell r="AZ18">
            <v>50</v>
          </cell>
          <cell r="BA18">
            <v>50</v>
          </cell>
          <cell r="BB18">
            <v>50</v>
          </cell>
          <cell r="BC18">
            <v>50</v>
          </cell>
          <cell r="BD18">
            <v>50</v>
          </cell>
          <cell r="BE18">
            <v>50</v>
          </cell>
          <cell r="BF18">
            <v>50</v>
          </cell>
          <cell r="BG18">
            <v>50</v>
          </cell>
          <cell r="BH18">
            <v>50</v>
          </cell>
          <cell r="BI18">
            <v>50</v>
          </cell>
          <cell r="BJ18">
            <v>50</v>
          </cell>
          <cell r="BK18">
            <v>50</v>
          </cell>
          <cell r="BL18">
            <v>50</v>
          </cell>
          <cell r="BM18">
            <v>50</v>
          </cell>
        </row>
        <row r="19"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25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50</v>
          </cell>
          <cell r="AX19">
            <v>50</v>
          </cell>
          <cell r="AY19">
            <v>50</v>
          </cell>
          <cell r="AZ19">
            <v>50</v>
          </cell>
          <cell r="BA19">
            <v>50</v>
          </cell>
          <cell r="BB19">
            <v>50</v>
          </cell>
          <cell r="BC19">
            <v>50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50</v>
          </cell>
          <cell r="BJ19">
            <v>50</v>
          </cell>
          <cell r="BK19">
            <v>50</v>
          </cell>
          <cell r="BL19">
            <v>50</v>
          </cell>
          <cell r="BM19">
            <v>50</v>
          </cell>
        </row>
        <row r="20"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25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50</v>
          </cell>
          <cell r="AX20">
            <v>50</v>
          </cell>
          <cell r="AY20">
            <v>50</v>
          </cell>
          <cell r="AZ20">
            <v>50</v>
          </cell>
          <cell r="BA20">
            <v>50</v>
          </cell>
          <cell r="BB20">
            <v>50</v>
          </cell>
          <cell r="BC20">
            <v>50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50</v>
          </cell>
          <cell r="BJ20">
            <v>50</v>
          </cell>
          <cell r="BK20">
            <v>50</v>
          </cell>
          <cell r="BL20">
            <v>50</v>
          </cell>
          <cell r="BM20">
            <v>50</v>
          </cell>
        </row>
        <row r="21"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25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50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50</v>
          </cell>
        </row>
        <row r="22"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25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50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50</v>
          </cell>
          <cell r="BC22">
            <v>50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50</v>
          </cell>
        </row>
        <row r="23"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25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50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50</v>
          </cell>
          <cell r="BC23">
            <v>50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50</v>
          </cell>
        </row>
        <row r="24">
          <cell r="AM24">
            <v>50</v>
          </cell>
          <cell r="AN24">
            <v>50</v>
          </cell>
          <cell r="AO24">
            <v>25</v>
          </cell>
          <cell r="AP24">
            <v>25</v>
          </cell>
          <cell r="AQ24">
            <v>30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50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50</v>
          </cell>
          <cell r="BC24">
            <v>50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50</v>
          </cell>
          <cell r="BK24">
            <v>25</v>
          </cell>
          <cell r="BL24">
            <v>50</v>
          </cell>
          <cell r="BM24">
            <v>50</v>
          </cell>
        </row>
        <row r="25">
          <cell r="AM25">
            <v>50</v>
          </cell>
          <cell r="AN25">
            <v>50</v>
          </cell>
          <cell r="AO25">
            <v>25</v>
          </cell>
          <cell r="AP25">
            <v>25</v>
          </cell>
          <cell r="AQ25">
            <v>30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50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50</v>
          </cell>
          <cell r="BC25">
            <v>50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50</v>
          </cell>
          <cell r="BK25">
            <v>25</v>
          </cell>
          <cell r="BL25">
            <v>50</v>
          </cell>
          <cell r="BM25">
            <v>50</v>
          </cell>
        </row>
        <row r="26">
          <cell r="AM26">
            <v>30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25</v>
          </cell>
          <cell r="AT26">
            <v>25</v>
          </cell>
          <cell r="AU26">
            <v>25</v>
          </cell>
          <cell r="AV26">
            <v>25</v>
          </cell>
          <cell r="AW26">
            <v>25</v>
          </cell>
          <cell r="AX26">
            <v>25</v>
          </cell>
          <cell r="AY26">
            <v>25</v>
          </cell>
          <cell r="AZ26">
            <v>25</v>
          </cell>
          <cell r="BA26">
            <v>25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</row>
        <row r="27">
          <cell r="AM27">
            <v>30</v>
          </cell>
          <cell r="AN27">
            <v>25</v>
          </cell>
          <cell r="AO27">
            <v>25</v>
          </cell>
          <cell r="AP27">
            <v>30</v>
          </cell>
          <cell r="AQ27">
            <v>25</v>
          </cell>
          <cell r="AR27">
            <v>30</v>
          </cell>
          <cell r="AS27">
            <v>25</v>
          </cell>
          <cell r="AT27">
            <v>25</v>
          </cell>
          <cell r="AU27">
            <v>25</v>
          </cell>
          <cell r="AV27">
            <v>25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30</v>
          </cell>
          <cell r="BK27">
            <v>25</v>
          </cell>
          <cell r="BL27">
            <v>25</v>
          </cell>
          <cell r="BM27">
            <v>25</v>
          </cell>
        </row>
      </sheetData>
      <sheetData sheetId="3"/>
      <sheetData sheetId="4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</row>
        <row r="5"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</row>
        <row r="6"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</row>
        <row r="7"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</row>
        <row r="8"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</row>
        <row r="9"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</row>
        <row r="10"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</row>
        <row r="11"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</row>
        <row r="12"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</row>
        <row r="13"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</row>
        <row r="14"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</row>
        <row r="15"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</row>
        <row r="16"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</row>
        <row r="17"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</row>
        <row r="18"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</row>
        <row r="19"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0"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</row>
        <row r="21"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</row>
        <row r="22"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</row>
        <row r="23"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</row>
        <row r="24"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</row>
        <row r="25"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</row>
        <row r="26"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</row>
        <row r="27"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28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2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D60:AH83 D88:AH111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D60:AH83 D88:AH111">
    <cfRule type="cellIs" dxfId="19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topLeftCell="A25"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D60:AH83 D88:AH111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31"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D60:AH83 D88:AH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topLeftCell="A33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D60:AH83 D88:AH111">
    <cfRule type="cellIs" dxfId="10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31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conditionalFormatting sqref="D60:AH83 D88:AH111">
    <cfRule type="cellIs" dxfId="7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5</v>
      </c>
      <c r="Q4" s="7">
        <f>[2]Total!Q4</f>
        <v>5</v>
      </c>
      <c r="R4" s="7">
        <f>[2]Total!R4</f>
        <v>5</v>
      </c>
      <c r="S4" s="7">
        <f>[2]Total!S4</f>
        <v>5</v>
      </c>
      <c r="T4" s="7">
        <f>[2]Total!T4</f>
        <v>30</v>
      </c>
      <c r="U4" s="7">
        <f>[2]Total!U4</f>
        <v>30</v>
      </c>
      <c r="V4" s="7">
        <f>[2]Total!V4</f>
        <v>30</v>
      </c>
      <c r="W4" s="7">
        <f>[2]Total!W4</f>
        <v>30</v>
      </c>
      <c r="X4" s="7">
        <f>[2]Total!X4</f>
        <v>30</v>
      </c>
      <c r="Y4" s="7">
        <f>[2]Total!Y4</f>
        <v>30</v>
      </c>
      <c r="Z4" s="7">
        <f>[2]Total!Z4</f>
        <v>30</v>
      </c>
      <c r="AA4" s="7">
        <f>[2]Total!AA4</f>
        <v>30</v>
      </c>
      <c r="AB4" s="7">
        <f>[2]Total!AB4</f>
        <v>25</v>
      </c>
      <c r="AC4" s="7">
        <f>[2]Total!AC4</f>
        <v>30</v>
      </c>
      <c r="AD4" s="7">
        <f>[2]Total!AD4</f>
        <v>25</v>
      </c>
      <c r="AE4" s="7">
        <f>[2]Total!AE4</f>
        <v>30</v>
      </c>
      <c r="AF4" s="7">
        <f>[2]Total!AF4</f>
        <v>25</v>
      </c>
      <c r="AG4" s="7">
        <f>[2]Total!AG4</f>
        <v>30</v>
      </c>
      <c r="AH4" s="7">
        <f>[2]Total!AH4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5</v>
      </c>
      <c r="Q5" s="7">
        <f>[2]Total!Q5</f>
        <v>5</v>
      </c>
      <c r="R5" s="7">
        <f>[2]Total!R5</f>
        <v>5</v>
      </c>
      <c r="S5" s="7">
        <f>[2]Total!S5</f>
        <v>5</v>
      </c>
      <c r="T5" s="7">
        <f>[2]Total!T5</f>
        <v>30</v>
      </c>
      <c r="U5" s="7">
        <f>[2]Total!U5</f>
        <v>30</v>
      </c>
      <c r="V5" s="7">
        <f>[2]Total!V5</f>
        <v>30</v>
      </c>
      <c r="W5" s="7">
        <f>[2]Total!W5</f>
        <v>30</v>
      </c>
      <c r="X5" s="7">
        <f>[2]Total!X5</f>
        <v>30</v>
      </c>
      <c r="Y5" s="7">
        <f>[2]Total!Y5</f>
        <v>30</v>
      </c>
      <c r="Z5" s="7">
        <f>[2]Total!Z5</f>
        <v>30</v>
      </c>
      <c r="AA5" s="7">
        <f>[2]Total!AA5</f>
        <v>30</v>
      </c>
      <c r="AB5" s="7">
        <f>[2]Total!AB5</f>
        <v>25</v>
      </c>
      <c r="AC5" s="7">
        <f>[2]Total!AC5</f>
        <v>30</v>
      </c>
      <c r="AD5" s="7">
        <f>[2]Total!AD5</f>
        <v>25</v>
      </c>
      <c r="AE5" s="7">
        <f>[2]Total!AE5</f>
        <v>30</v>
      </c>
      <c r="AF5" s="7">
        <f>[2]Total!AF5</f>
        <v>25</v>
      </c>
      <c r="AG5" s="7">
        <f>[2]Total!AG5</f>
        <v>30</v>
      </c>
      <c r="AH5" s="7">
        <f>[2]Total!AH5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5</v>
      </c>
      <c r="Q6" s="7">
        <f>[2]Total!Q6</f>
        <v>5</v>
      </c>
      <c r="R6" s="7">
        <f>[2]Total!R6</f>
        <v>5</v>
      </c>
      <c r="S6" s="7">
        <f>[2]Total!S6</f>
        <v>10</v>
      </c>
      <c r="T6" s="7">
        <f>[2]Total!T6</f>
        <v>30</v>
      </c>
      <c r="U6" s="7">
        <f>[2]Total!U6</f>
        <v>30</v>
      </c>
      <c r="V6" s="7">
        <f>[2]Total!V6</f>
        <v>30</v>
      </c>
      <c r="W6" s="7">
        <f>[2]Total!W6</f>
        <v>30</v>
      </c>
      <c r="X6" s="7">
        <f>[2]Total!X6</f>
        <v>30</v>
      </c>
      <c r="Y6" s="7">
        <f>[2]Total!Y6</f>
        <v>30</v>
      </c>
      <c r="Z6" s="7">
        <f>[2]Total!Z6</f>
        <v>30</v>
      </c>
      <c r="AA6" s="7">
        <f>[2]Total!AA6</f>
        <v>30</v>
      </c>
      <c r="AB6" s="7">
        <f>[2]Total!AB6</f>
        <v>30</v>
      </c>
      <c r="AC6" s="7">
        <f>[2]Total!AC6</f>
        <v>30</v>
      </c>
      <c r="AD6" s="7">
        <f>[2]Total!AD6</f>
        <v>25</v>
      </c>
      <c r="AE6" s="7">
        <f>[2]Total!AE6</f>
        <v>30</v>
      </c>
      <c r="AF6" s="7">
        <f>[2]Total!AF6</f>
        <v>25</v>
      </c>
      <c r="AG6" s="7">
        <f>[2]Total!AG6</f>
        <v>30</v>
      </c>
      <c r="AH6" s="7">
        <f>[2]Total!AH6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5</v>
      </c>
      <c r="Q7" s="7">
        <f>[2]Total!Q7</f>
        <v>5</v>
      </c>
      <c r="R7" s="7">
        <f>[2]Total!R7</f>
        <v>12</v>
      </c>
      <c r="S7" s="7">
        <f>[2]Total!S7</f>
        <v>14</v>
      </c>
      <c r="T7" s="7">
        <f>[2]Total!T7</f>
        <v>30</v>
      </c>
      <c r="U7" s="7">
        <f>[2]Total!U7</f>
        <v>30</v>
      </c>
      <c r="V7" s="7">
        <f>[2]Total!V7</f>
        <v>30</v>
      </c>
      <c r="W7" s="7">
        <f>[2]Total!W7</f>
        <v>30</v>
      </c>
      <c r="X7" s="7">
        <f>[2]Total!X7</f>
        <v>30</v>
      </c>
      <c r="Y7" s="7">
        <f>[2]Total!Y7</f>
        <v>30</v>
      </c>
      <c r="Z7" s="7">
        <f>[2]Total!Z7</f>
        <v>30</v>
      </c>
      <c r="AA7" s="7">
        <f>[2]Total!AA7</f>
        <v>30</v>
      </c>
      <c r="AB7" s="7">
        <f>[2]Total!AB7</f>
        <v>30</v>
      </c>
      <c r="AC7" s="7">
        <f>[2]Total!AC7</f>
        <v>25</v>
      </c>
      <c r="AD7" s="7">
        <f>[2]Total!AD7</f>
        <v>25</v>
      </c>
      <c r="AE7" s="7">
        <f>[2]Total!AE7</f>
        <v>30</v>
      </c>
      <c r="AF7" s="7">
        <f>[2]Total!AF7</f>
        <v>25</v>
      </c>
      <c r="AG7" s="7">
        <f>[2]Total!AG7</f>
        <v>30</v>
      </c>
      <c r="AH7" s="7">
        <f>[2]Total!AH7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5</v>
      </c>
      <c r="Q8" s="7">
        <f>[2]Total!Q8</f>
        <v>5</v>
      </c>
      <c r="R8" s="7">
        <f>[2]Total!R8</f>
        <v>12</v>
      </c>
      <c r="S8" s="7">
        <f>[2]Total!S8</f>
        <v>13</v>
      </c>
      <c r="T8" s="7">
        <f>[2]Total!T8</f>
        <v>30</v>
      </c>
      <c r="U8" s="7">
        <f>[2]Total!U8</f>
        <v>30</v>
      </c>
      <c r="V8" s="7">
        <f>[2]Total!V8</f>
        <v>30</v>
      </c>
      <c r="W8" s="7">
        <f>[2]Total!W8</f>
        <v>30</v>
      </c>
      <c r="X8" s="7">
        <f>[2]Total!X8</f>
        <v>30</v>
      </c>
      <c r="Y8" s="7">
        <f>[2]Total!Y8</f>
        <v>30</v>
      </c>
      <c r="Z8" s="7">
        <f>[2]Total!Z8</f>
        <v>30</v>
      </c>
      <c r="AA8" s="7">
        <f>[2]Total!AA8</f>
        <v>30</v>
      </c>
      <c r="AB8" s="7">
        <f>[2]Total!AB8</f>
        <v>30</v>
      </c>
      <c r="AC8" s="7">
        <f>[2]Total!AC8</f>
        <v>25</v>
      </c>
      <c r="AD8" s="7">
        <f>[2]Total!AD8</f>
        <v>25</v>
      </c>
      <c r="AE8" s="7">
        <f>[2]Total!AE8</f>
        <v>30</v>
      </c>
      <c r="AF8" s="7">
        <f>[2]Total!AF8</f>
        <v>25</v>
      </c>
      <c r="AG8" s="7">
        <f>[2]Total!AG8</f>
        <v>30</v>
      </c>
      <c r="AH8" s="7">
        <f>[2]Total!AH8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5</v>
      </c>
      <c r="Q9" s="7">
        <f>[2]Total!Q9</f>
        <v>5</v>
      </c>
      <c r="R9" s="7">
        <f>[2]Total!R9</f>
        <v>0</v>
      </c>
      <c r="S9" s="7">
        <f>[2]Total!S9</f>
        <v>5</v>
      </c>
      <c r="T9" s="7">
        <f>[2]Total!T9</f>
        <v>30</v>
      </c>
      <c r="U9" s="7">
        <f>[2]Total!U9</f>
        <v>30</v>
      </c>
      <c r="V9" s="7">
        <f>[2]Total!V9</f>
        <v>30</v>
      </c>
      <c r="W9" s="7">
        <f>[2]Total!W9</f>
        <v>30</v>
      </c>
      <c r="X9" s="7">
        <f>[2]Total!X9</f>
        <v>30</v>
      </c>
      <c r="Y9" s="7">
        <f>[2]Total!Y9</f>
        <v>30</v>
      </c>
      <c r="Z9" s="7">
        <f>[2]Total!Z9</f>
        <v>30</v>
      </c>
      <c r="AA9" s="7">
        <f>[2]Total!AA9</f>
        <v>30</v>
      </c>
      <c r="AB9" s="7">
        <f>[2]Total!AB9</f>
        <v>30</v>
      </c>
      <c r="AC9" s="7">
        <f>[2]Total!AC9</f>
        <v>25</v>
      </c>
      <c r="AD9" s="7">
        <f>[2]Total!AD9</f>
        <v>25</v>
      </c>
      <c r="AE9" s="7">
        <f>[2]Total!AE9</f>
        <v>30</v>
      </c>
      <c r="AF9" s="7">
        <f>[2]Total!AF9</f>
        <v>25</v>
      </c>
      <c r="AG9" s="7">
        <f>[2]Total!AG9</f>
        <v>30</v>
      </c>
      <c r="AH9" s="7">
        <f>[2]Total!AH9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5</v>
      </c>
      <c r="Q10" s="7">
        <f>[2]Total!Q10</f>
        <v>5</v>
      </c>
      <c r="R10" s="7">
        <f>[2]Total!R10</f>
        <v>5</v>
      </c>
      <c r="S10" s="7">
        <f>[2]Total!S10</f>
        <v>5</v>
      </c>
      <c r="T10" s="7">
        <f>[2]Total!T10</f>
        <v>30</v>
      </c>
      <c r="U10" s="7">
        <f>[2]Total!U10</f>
        <v>30</v>
      </c>
      <c r="V10" s="7">
        <f>[2]Total!V10</f>
        <v>30</v>
      </c>
      <c r="W10" s="7">
        <f>[2]Total!W10</f>
        <v>30</v>
      </c>
      <c r="X10" s="7">
        <f>[2]Total!X10</f>
        <v>30</v>
      </c>
      <c r="Y10" s="7">
        <f>[2]Total!Y10</f>
        <v>30</v>
      </c>
      <c r="Z10" s="7">
        <f>[2]Total!Z10</f>
        <v>30</v>
      </c>
      <c r="AA10" s="7">
        <f>[2]Total!AA10</f>
        <v>30</v>
      </c>
      <c r="AB10" s="7">
        <f>[2]Total!AB10</f>
        <v>30</v>
      </c>
      <c r="AC10" s="7">
        <f>[2]Total!AC10</f>
        <v>25</v>
      </c>
      <c r="AD10" s="7">
        <f>[2]Total!AD10</f>
        <v>25</v>
      </c>
      <c r="AE10" s="7">
        <f>[2]Total!AE10</f>
        <v>30</v>
      </c>
      <c r="AF10" s="7">
        <f>[2]Total!AF10</f>
        <v>25</v>
      </c>
      <c r="AG10" s="7">
        <f>[2]Total!AG10</f>
        <v>30</v>
      </c>
      <c r="AH10" s="7">
        <f>[2]Total!AH10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30</v>
      </c>
      <c r="Q11" s="7">
        <f>[2]Total!Q11</f>
        <v>30</v>
      </c>
      <c r="R11" s="7">
        <f>[2]Total!R11</f>
        <v>45</v>
      </c>
      <c r="S11" s="7">
        <f>[2]Total!S11</f>
        <v>58</v>
      </c>
      <c r="T11" s="7">
        <f>[2]Total!T11</f>
        <v>30</v>
      </c>
      <c r="U11" s="7">
        <f>[2]Total!U11</f>
        <v>60</v>
      </c>
      <c r="V11" s="7">
        <f>[2]Total!V11</f>
        <v>35</v>
      </c>
      <c r="W11" s="7">
        <f>[2]Total!W11</f>
        <v>50</v>
      </c>
      <c r="X11" s="7">
        <f>[2]Total!X11</f>
        <v>40</v>
      </c>
      <c r="Y11" s="7">
        <f>[2]Total!Y11</f>
        <v>45</v>
      </c>
      <c r="Z11" s="7">
        <f>[2]Total!Z11</f>
        <v>30</v>
      </c>
      <c r="AA11" s="7">
        <f>[2]Total!AA11</f>
        <v>60</v>
      </c>
      <c r="AB11" s="7">
        <f>[2]Total!AB11</f>
        <v>15</v>
      </c>
      <c r="AC11" s="7">
        <f>[2]Total!AC11</f>
        <v>20</v>
      </c>
      <c r="AD11" s="7">
        <f>[2]Total!AD11</f>
        <v>20</v>
      </c>
      <c r="AE11" s="7">
        <f>[2]Total!AE11</f>
        <v>60</v>
      </c>
      <c r="AF11" s="7">
        <f>[2]Total!AF11</f>
        <v>60</v>
      </c>
      <c r="AG11" s="7">
        <f>[2]Total!AG11</f>
        <v>20</v>
      </c>
      <c r="AH11" s="7">
        <f>[2]Total!AH11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60</v>
      </c>
      <c r="Q12" s="7">
        <f>[2]Total!Q12</f>
        <v>30</v>
      </c>
      <c r="R12" s="7">
        <f>[2]Total!R12</f>
        <v>35</v>
      </c>
      <c r="S12" s="7">
        <f>[2]Total!S12</f>
        <v>35</v>
      </c>
      <c r="T12" s="7">
        <f>[2]Total!T12</f>
        <v>30</v>
      </c>
      <c r="U12" s="7">
        <f>[2]Total!U12</f>
        <v>60</v>
      </c>
      <c r="V12" s="7">
        <f>[2]Total!V12</f>
        <v>35</v>
      </c>
      <c r="W12" s="7">
        <f>[2]Total!W12</f>
        <v>50</v>
      </c>
      <c r="X12" s="7">
        <f>[2]Total!X12</f>
        <v>55</v>
      </c>
      <c r="Y12" s="7">
        <f>[2]Total!Y12</f>
        <v>45</v>
      </c>
      <c r="Z12" s="7">
        <f>[2]Total!Z12</f>
        <v>30</v>
      </c>
      <c r="AA12" s="7">
        <f>[2]Total!AA12</f>
        <v>60</v>
      </c>
      <c r="AB12" s="7">
        <f>[2]Total!AB12</f>
        <v>10</v>
      </c>
      <c r="AC12" s="7">
        <f>[2]Total!AC12</f>
        <v>20</v>
      </c>
      <c r="AD12" s="7">
        <f>[2]Total!AD12</f>
        <v>20</v>
      </c>
      <c r="AE12" s="7">
        <f>[2]Total!AE12</f>
        <v>60</v>
      </c>
      <c r="AF12" s="7">
        <f>[2]Total!AF12</f>
        <v>60</v>
      </c>
      <c r="AG12" s="7">
        <f>[2]Total!AG12</f>
        <v>20</v>
      </c>
      <c r="AH12" s="7">
        <f>[2]Total!AH12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60</v>
      </c>
      <c r="Q13" s="7">
        <f>[2]Total!Q13</f>
        <v>30</v>
      </c>
      <c r="R13" s="7">
        <f>[2]Total!R13</f>
        <v>40</v>
      </c>
      <c r="S13" s="7">
        <f>[2]Total!S13</f>
        <v>25</v>
      </c>
      <c r="T13" s="7">
        <f>[2]Total!T13</f>
        <v>30</v>
      </c>
      <c r="U13" s="7">
        <f>[2]Total!U13</f>
        <v>60</v>
      </c>
      <c r="V13" s="7">
        <f>[2]Total!V13</f>
        <v>35</v>
      </c>
      <c r="W13" s="7">
        <f>[2]Total!W13</f>
        <v>35</v>
      </c>
      <c r="X13" s="7">
        <f>[2]Total!X13</f>
        <v>40</v>
      </c>
      <c r="Y13" s="7">
        <f>[2]Total!Y13</f>
        <v>35</v>
      </c>
      <c r="Z13" s="7">
        <f>[2]Total!Z13</f>
        <v>15</v>
      </c>
      <c r="AA13" s="7">
        <f>[2]Total!AA13</f>
        <v>60</v>
      </c>
      <c r="AB13" s="7">
        <f>[2]Total!AB13</f>
        <v>60</v>
      </c>
      <c r="AC13" s="7">
        <f>[2]Total!AC13</f>
        <v>20</v>
      </c>
      <c r="AD13" s="7">
        <f>[2]Total!AD13</f>
        <v>60</v>
      </c>
      <c r="AE13" s="7">
        <f>[2]Total!AE13</f>
        <v>60</v>
      </c>
      <c r="AF13" s="7">
        <f>[2]Total!AF13</f>
        <v>60</v>
      </c>
      <c r="AG13" s="7">
        <f>[2]Total!AG13</f>
        <v>60</v>
      </c>
      <c r="AH13" s="7">
        <f>[2]Total!AH13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60</v>
      </c>
      <c r="Q14" s="7">
        <f>[2]Total!Q14</f>
        <v>25</v>
      </c>
      <c r="R14" s="7">
        <f>[2]Total!R14</f>
        <v>40</v>
      </c>
      <c r="S14" s="7">
        <f>[2]Total!S14</f>
        <v>50</v>
      </c>
      <c r="T14" s="7">
        <f>[2]Total!T14</f>
        <v>65</v>
      </c>
      <c r="U14" s="7">
        <f>[2]Total!U14</f>
        <v>60</v>
      </c>
      <c r="V14" s="7">
        <f>[2]Total!V14</f>
        <v>40</v>
      </c>
      <c r="W14" s="7">
        <f>[2]Total!W14</f>
        <v>45</v>
      </c>
      <c r="X14" s="7">
        <f>[2]Total!X14</f>
        <v>60</v>
      </c>
      <c r="Y14" s="7">
        <f>[2]Total!Y14</f>
        <v>45</v>
      </c>
      <c r="Z14" s="7">
        <f>[2]Total!Z14</f>
        <v>30</v>
      </c>
      <c r="AA14" s="7">
        <f>[2]Total!AA14</f>
        <v>60</v>
      </c>
      <c r="AB14" s="7">
        <f>[2]Total!AB14</f>
        <v>60</v>
      </c>
      <c r="AC14" s="7">
        <f>[2]Total!AC14</f>
        <v>60</v>
      </c>
      <c r="AD14" s="7">
        <f>[2]Total!AD14</f>
        <v>60</v>
      </c>
      <c r="AE14" s="7">
        <f>[2]Total!AE14</f>
        <v>60</v>
      </c>
      <c r="AF14" s="7">
        <f>[2]Total!AF14</f>
        <v>60</v>
      </c>
      <c r="AG14" s="7">
        <f>[2]Total!AG14</f>
        <v>60</v>
      </c>
      <c r="AH14" s="7">
        <f>[2]Total!AH14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60</v>
      </c>
      <c r="Q15" s="7">
        <f>[2]Total!Q15</f>
        <v>60</v>
      </c>
      <c r="R15" s="7">
        <f>[2]Total!R15</f>
        <v>40</v>
      </c>
      <c r="S15" s="7">
        <f>[2]Total!S15</f>
        <v>35</v>
      </c>
      <c r="T15" s="7">
        <f>[2]Total!T15</f>
        <v>50</v>
      </c>
      <c r="U15" s="7">
        <f>[2]Total!U15</f>
        <v>60</v>
      </c>
      <c r="V15" s="7">
        <f>[2]Total!V15</f>
        <v>35</v>
      </c>
      <c r="W15" s="7">
        <f>[2]Total!W15</f>
        <v>40</v>
      </c>
      <c r="X15" s="7">
        <f>[2]Total!X15</f>
        <v>50</v>
      </c>
      <c r="Y15" s="7">
        <f>[2]Total!Y15</f>
        <v>35</v>
      </c>
      <c r="Z15" s="7">
        <f>[2]Total!Z15</f>
        <v>30</v>
      </c>
      <c r="AA15" s="7">
        <f>[2]Total!AA15</f>
        <v>60</v>
      </c>
      <c r="AB15" s="7">
        <f>[2]Total!AB15</f>
        <v>60</v>
      </c>
      <c r="AC15" s="7">
        <f>[2]Total!AC15</f>
        <v>60</v>
      </c>
      <c r="AD15" s="7">
        <f>[2]Total!AD15</f>
        <v>60</v>
      </c>
      <c r="AE15" s="7">
        <f>[2]Total!AE15</f>
        <v>60</v>
      </c>
      <c r="AF15" s="7">
        <f>[2]Total!AF15</f>
        <v>60</v>
      </c>
      <c r="AG15" s="7">
        <f>[2]Total!AG15</f>
        <v>60</v>
      </c>
      <c r="AH15" s="7">
        <f>[2]Total!AH15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60</v>
      </c>
      <c r="Q16" s="7">
        <f>[2]Total!Q16</f>
        <v>60</v>
      </c>
      <c r="R16" s="7">
        <f>[2]Total!R16</f>
        <v>40</v>
      </c>
      <c r="S16" s="7">
        <f>[2]Total!S16</f>
        <v>32</v>
      </c>
      <c r="T16" s="7">
        <f>[2]Total!T16</f>
        <v>50</v>
      </c>
      <c r="U16" s="7">
        <f>[2]Total!U16</f>
        <v>60</v>
      </c>
      <c r="V16" s="7">
        <f>[2]Total!V16</f>
        <v>35</v>
      </c>
      <c r="W16" s="7">
        <f>[2]Total!W16</f>
        <v>40</v>
      </c>
      <c r="X16" s="7">
        <f>[2]Total!X16</f>
        <v>60</v>
      </c>
      <c r="Y16" s="7">
        <f>[2]Total!Y16</f>
        <v>30</v>
      </c>
      <c r="Z16" s="7">
        <f>[2]Total!Z16</f>
        <v>10</v>
      </c>
      <c r="AA16" s="7">
        <f>[2]Total!AA16</f>
        <v>60</v>
      </c>
      <c r="AB16" s="7">
        <f>[2]Total!AB16</f>
        <v>60</v>
      </c>
      <c r="AC16" s="7">
        <f>[2]Total!AC16</f>
        <v>60</v>
      </c>
      <c r="AD16" s="7">
        <f>[2]Total!AD16</f>
        <v>60</v>
      </c>
      <c r="AE16" s="7">
        <f>[2]Total!AE16</f>
        <v>60</v>
      </c>
      <c r="AF16" s="7">
        <f>[2]Total!AF16</f>
        <v>60</v>
      </c>
      <c r="AG16" s="7">
        <f>[2]Total!AG16</f>
        <v>60</v>
      </c>
      <c r="AH16" s="7">
        <f>[2]Total!AH16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60</v>
      </c>
      <c r="Q17" s="7">
        <f>[2]Total!Q17</f>
        <v>60</v>
      </c>
      <c r="R17" s="7">
        <f>[2]Total!R17</f>
        <v>40</v>
      </c>
      <c r="S17" s="7">
        <f>[2]Total!S17</f>
        <v>35</v>
      </c>
      <c r="T17" s="7">
        <f>[2]Total!T17</f>
        <v>40</v>
      </c>
      <c r="U17" s="7">
        <f>[2]Total!U17</f>
        <v>60</v>
      </c>
      <c r="V17" s="7">
        <f>[2]Total!V17</f>
        <v>50</v>
      </c>
      <c r="W17" s="7">
        <f>[2]Total!W17</f>
        <v>40</v>
      </c>
      <c r="X17" s="7">
        <f>[2]Total!X17</f>
        <v>60</v>
      </c>
      <c r="Y17" s="7">
        <f>[2]Total!Y17</f>
        <v>20</v>
      </c>
      <c r="Z17" s="7">
        <f>[2]Total!Z17</f>
        <v>15</v>
      </c>
      <c r="AA17" s="7">
        <f>[2]Total!AA17</f>
        <v>60</v>
      </c>
      <c r="AB17" s="7">
        <f>[2]Total!AB17</f>
        <v>60</v>
      </c>
      <c r="AC17" s="7">
        <f>[2]Total!AC17</f>
        <v>60</v>
      </c>
      <c r="AD17" s="7">
        <f>[2]Total!AD17</f>
        <v>60</v>
      </c>
      <c r="AE17" s="7">
        <f>[2]Total!AE17</f>
        <v>60</v>
      </c>
      <c r="AF17" s="7">
        <f>[2]Total!AF17</f>
        <v>60</v>
      </c>
      <c r="AG17" s="7">
        <f>[2]Total!AG17</f>
        <v>60</v>
      </c>
      <c r="AH17" s="7">
        <f>[2]Total!AH17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60</v>
      </c>
      <c r="Q18" s="7">
        <f>[2]Total!Q18</f>
        <v>60</v>
      </c>
      <c r="R18" s="7">
        <f>[2]Total!R18</f>
        <v>55</v>
      </c>
      <c r="S18" s="7">
        <f>[2]Total!S18</f>
        <v>50</v>
      </c>
      <c r="T18" s="7">
        <f>[2]Total!T18</f>
        <v>50</v>
      </c>
      <c r="U18" s="7">
        <f>[2]Total!U18</f>
        <v>60</v>
      </c>
      <c r="V18" s="7">
        <f>[2]Total!V18</f>
        <v>50</v>
      </c>
      <c r="W18" s="7">
        <f>[2]Total!W18</f>
        <v>40</v>
      </c>
      <c r="X18" s="7">
        <f>[2]Total!X18</f>
        <v>60</v>
      </c>
      <c r="Y18" s="7">
        <f>[2]Total!Y18</f>
        <v>20</v>
      </c>
      <c r="Z18" s="7">
        <f>[2]Total!Z18</f>
        <v>30</v>
      </c>
      <c r="AA18" s="7">
        <f>[2]Total!AA18</f>
        <v>60</v>
      </c>
      <c r="AB18" s="7">
        <f>[2]Total!AB18</f>
        <v>60</v>
      </c>
      <c r="AC18" s="7">
        <f>[2]Total!AC18</f>
        <v>60</v>
      </c>
      <c r="AD18" s="7">
        <f>[2]Total!AD18</f>
        <v>60</v>
      </c>
      <c r="AE18" s="7">
        <f>[2]Total!AE18</f>
        <v>60</v>
      </c>
      <c r="AF18" s="7">
        <f>[2]Total!AF18</f>
        <v>60</v>
      </c>
      <c r="AG18" s="7">
        <f>[2]Total!AG18</f>
        <v>60</v>
      </c>
      <c r="AH18" s="7">
        <f>[2]Total!AH18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60</v>
      </c>
      <c r="Q19" s="7">
        <f>[2]Total!Q19</f>
        <v>60</v>
      </c>
      <c r="R19" s="7">
        <f>[2]Total!R19</f>
        <v>50</v>
      </c>
      <c r="S19" s="7">
        <f>[2]Total!S19</f>
        <v>25</v>
      </c>
      <c r="T19" s="7">
        <f>[2]Total!T19</f>
        <v>30</v>
      </c>
      <c r="U19" s="7">
        <f>[2]Total!U19</f>
        <v>60</v>
      </c>
      <c r="V19" s="7">
        <f>[2]Total!V19</f>
        <v>60</v>
      </c>
      <c r="W19" s="7">
        <f>[2]Total!W19</f>
        <v>60</v>
      </c>
      <c r="X19" s="7">
        <f>[2]Total!X19</f>
        <v>60</v>
      </c>
      <c r="Y19" s="7">
        <f>[2]Total!Y19</f>
        <v>60</v>
      </c>
      <c r="Z19" s="7">
        <f>[2]Total!Z19</f>
        <v>30</v>
      </c>
      <c r="AA19" s="7">
        <f>[2]Total!AA19</f>
        <v>60</v>
      </c>
      <c r="AB19" s="7">
        <f>[2]Total!AB19</f>
        <v>60</v>
      </c>
      <c r="AC19" s="7">
        <f>[2]Total!AC19</f>
        <v>60</v>
      </c>
      <c r="AD19" s="7">
        <f>[2]Total!AD19</f>
        <v>60</v>
      </c>
      <c r="AE19" s="7">
        <f>[2]Total!AE19</f>
        <v>60</v>
      </c>
      <c r="AF19" s="7">
        <f>[2]Total!AF19</f>
        <v>60</v>
      </c>
      <c r="AG19" s="7">
        <f>[2]Total!AG19</f>
        <v>60</v>
      </c>
      <c r="AH19" s="7">
        <f>[2]Total!AH19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60</v>
      </c>
      <c r="Q20" s="7">
        <f>[2]Total!Q20</f>
        <v>60</v>
      </c>
      <c r="R20" s="7">
        <f>[2]Total!R20</f>
        <v>50</v>
      </c>
      <c r="S20" s="7">
        <f>[2]Total!S20</f>
        <v>50</v>
      </c>
      <c r="T20" s="7">
        <f>[2]Total!T20</f>
        <v>30</v>
      </c>
      <c r="U20" s="7">
        <f>[2]Total!U20</f>
        <v>60</v>
      </c>
      <c r="V20" s="7">
        <f>[2]Total!V20</f>
        <v>60</v>
      </c>
      <c r="W20" s="7">
        <f>[2]Total!W20</f>
        <v>60</v>
      </c>
      <c r="X20" s="7">
        <f>[2]Total!X20</f>
        <v>60</v>
      </c>
      <c r="Y20" s="7">
        <f>[2]Total!Y20</f>
        <v>60</v>
      </c>
      <c r="Z20" s="7">
        <f>[2]Total!Z20</f>
        <v>15</v>
      </c>
      <c r="AA20" s="7">
        <f>[2]Total!AA20</f>
        <v>60</v>
      </c>
      <c r="AB20" s="7">
        <f>[2]Total!AB20</f>
        <v>60</v>
      </c>
      <c r="AC20" s="7">
        <f>[2]Total!AC20</f>
        <v>60</v>
      </c>
      <c r="AD20" s="7">
        <f>[2]Total!AD20</f>
        <v>60</v>
      </c>
      <c r="AE20" s="7">
        <f>[2]Total!AE20</f>
        <v>60</v>
      </c>
      <c r="AF20" s="7">
        <f>[2]Total!AF20</f>
        <v>60</v>
      </c>
      <c r="AG20" s="7">
        <f>[2]Total!AG20</f>
        <v>60</v>
      </c>
      <c r="AH20" s="7">
        <f>[2]Total!AH20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60</v>
      </c>
      <c r="Q21" s="7">
        <f>[2]Total!Q21</f>
        <v>60</v>
      </c>
      <c r="R21" s="7">
        <f>[2]Total!R21</f>
        <v>50</v>
      </c>
      <c r="S21" s="7">
        <f>[2]Total!S21</f>
        <v>30</v>
      </c>
      <c r="T21" s="7">
        <f>[2]Total!T21</f>
        <v>30</v>
      </c>
      <c r="U21" s="7">
        <f>[2]Total!U21</f>
        <v>60</v>
      </c>
      <c r="V21" s="7">
        <f>[2]Total!V21</f>
        <v>60</v>
      </c>
      <c r="W21" s="7">
        <f>[2]Total!W21</f>
        <v>60</v>
      </c>
      <c r="X21" s="7">
        <f>[2]Total!X21</f>
        <v>60</v>
      </c>
      <c r="Y21" s="7">
        <f>[2]Total!Y21</f>
        <v>60</v>
      </c>
      <c r="Z21" s="7">
        <f>[2]Total!Z21</f>
        <v>60</v>
      </c>
      <c r="AA21" s="7">
        <f>[2]Total!AA21</f>
        <v>60</v>
      </c>
      <c r="AB21" s="7">
        <f>[2]Total!AB21</f>
        <v>60</v>
      </c>
      <c r="AC21" s="7">
        <f>[2]Total!AC21</f>
        <v>60</v>
      </c>
      <c r="AD21" s="7">
        <f>[2]Total!AD21</f>
        <v>60</v>
      </c>
      <c r="AE21" s="7">
        <f>[2]Total!AE21</f>
        <v>60</v>
      </c>
      <c r="AF21" s="7">
        <f>[2]Total!AF21</f>
        <v>60</v>
      </c>
      <c r="AG21" s="7">
        <f>[2]Total!AG21</f>
        <v>60</v>
      </c>
      <c r="AH21" s="7">
        <f>[2]Total!AH21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60</v>
      </c>
      <c r="Q22" s="7">
        <f>[2]Total!Q22</f>
        <v>60</v>
      </c>
      <c r="R22" s="7">
        <f>[2]Total!R22</f>
        <v>40</v>
      </c>
      <c r="S22" s="7">
        <f>[2]Total!S22</f>
        <v>40</v>
      </c>
      <c r="T22" s="7">
        <f>[2]Total!T22</f>
        <v>30</v>
      </c>
      <c r="U22" s="7">
        <f>[2]Total!U22</f>
        <v>60</v>
      </c>
      <c r="V22" s="7">
        <f>[2]Total!V22</f>
        <v>60</v>
      </c>
      <c r="W22" s="7">
        <f>[2]Total!W22</f>
        <v>60</v>
      </c>
      <c r="X22" s="7">
        <f>[2]Total!X22</f>
        <v>60</v>
      </c>
      <c r="Y22" s="7">
        <f>[2]Total!Y22</f>
        <v>60</v>
      </c>
      <c r="Z22" s="7">
        <f>[2]Total!Z22</f>
        <v>60</v>
      </c>
      <c r="AA22" s="7">
        <f>[2]Total!AA22</f>
        <v>60</v>
      </c>
      <c r="AB22" s="7">
        <f>[2]Total!AB22</f>
        <v>60</v>
      </c>
      <c r="AC22" s="7">
        <f>[2]Total!AC22</f>
        <v>60</v>
      </c>
      <c r="AD22" s="7">
        <f>[2]Total!AD22</f>
        <v>60</v>
      </c>
      <c r="AE22" s="7">
        <f>[2]Total!AE22</f>
        <v>60</v>
      </c>
      <c r="AF22" s="7">
        <f>[2]Total!AF22</f>
        <v>60</v>
      </c>
      <c r="AG22" s="7">
        <f>[2]Total!AG22</f>
        <v>60</v>
      </c>
      <c r="AH22" s="7">
        <f>[2]Total!AH22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60</v>
      </c>
      <c r="M23" s="7">
        <f>[2]Total!M23</f>
        <v>28</v>
      </c>
      <c r="N23" s="7">
        <f>[2]Total!N23</f>
        <v>63</v>
      </c>
      <c r="O23" s="7">
        <f>[2]Total!O23</f>
        <v>63</v>
      </c>
      <c r="P23" s="7">
        <f>[2]Total!P23</f>
        <v>63</v>
      </c>
      <c r="Q23" s="7">
        <f>[2]Total!Q23</f>
        <v>63</v>
      </c>
      <c r="R23" s="7">
        <f>[2]Total!R23</f>
        <v>45</v>
      </c>
      <c r="S23" s="7">
        <f>[2]Total!S23</f>
        <v>35</v>
      </c>
      <c r="T23" s="7">
        <f>[2]Total!T23</f>
        <v>30</v>
      </c>
      <c r="U23" s="7">
        <f>[2]Total!U23</f>
        <v>60</v>
      </c>
      <c r="V23" s="7">
        <f>[2]Total!V23</f>
        <v>60</v>
      </c>
      <c r="W23" s="7">
        <f>[2]Total!W23</f>
        <v>60</v>
      </c>
      <c r="X23" s="7">
        <f>[2]Total!X23</f>
        <v>60</v>
      </c>
      <c r="Y23" s="7">
        <f>[2]Total!Y23</f>
        <v>60</v>
      </c>
      <c r="Z23" s="7">
        <f>[2]Total!Z23</f>
        <v>60</v>
      </c>
      <c r="AA23" s="7">
        <f>[2]Total!AA23</f>
        <v>60</v>
      </c>
      <c r="AB23" s="7">
        <f>[2]Total!AB23</f>
        <v>60</v>
      </c>
      <c r="AC23" s="7">
        <f>[2]Total!AC23</f>
        <v>60</v>
      </c>
      <c r="AD23" s="7">
        <f>[2]Total!AD23</f>
        <v>60</v>
      </c>
      <c r="AE23" s="7">
        <f>[2]Total!AE23</f>
        <v>60</v>
      </c>
      <c r="AF23" s="7">
        <f>[2]Total!AF23</f>
        <v>60</v>
      </c>
      <c r="AG23" s="7">
        <f>[2]Total!AG23</f>
        <v>60</v>
      </c>
      <c r="AH23" s="7">
        <f>[2]Total!AH23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60</v>
      </c>
      <c r="M24" s="7">
        <f>[2]Total!M24</f>
        <v>28</v>
      </c>
      <c r="N24" s="7">
        <f>[2]Total!N24</f>
        <v>63</v>
      </c>
      <c r="O24" s="7">
        <f>[2]Total!O24</f>
        <v>63</v>
      </c>
      <c r="P24" s="7">
        <f>[2]Total!P24</f>
        <v>63</v>
      </c>
      <c r="Q24" s="7">
        <f>[2]Total!Q24</f>
        <v>63</v>
      </c>
      <c r="R24" s="7">
        <f>[2]Total!R24</f>
        <v>35</v>
      </c>
      <c r="S24" s="7">
        <f>[2]Total!S24</f>
        <v>30</v>
      </c>
      <c r="T24" s="7">
        <f>[2]Total!T24</f>
        <v>30</v>
      </c>
      <c r="U24" s="7">
        <f>[2]Total!U24</f>
        <v>60</v>
      </c>
      <c r="V24" s="7">
        <f>[2]Total!V24</f>
        <v>60</v>
      </c>
      <c r="W24" s="7">
        <f>[2]Total!W24</f>
        <v>60</v>
      </c>
      <c r="X24" s="7">
        <f>[2]Total!X24</f>
        <v>60</v>
      </c>
      <c r="Y24" s="7">
        <f>[2]Total!Y24</f>
        <v>60</v>
      </c>
      <c r="Z24" s="7">
        <f>[2]Total!Z24</f>
        <v>60</v>
      </c>
      <c r="AA24" s="7">
        <f>[2]Total!AA24</f>
        <v>60</v>
      </c>
      <c r="AB24" s="7">
        <f>[2]Total!AB24</f>
        <v>60</v>
      </c>
      <c r="AC24" s="7">
        <f>[2]Total!AC24</f>
        <v>60</v>
      </c>
      <c r="AD24" s="7">
        <f>[2]Total!AD24</f>
        <v>20</v>
      </c>
      <c r="AE24" s="7">
        <f>[2]Total!AE24</f>
        <v>60</v>
      </c>
      <c r="AF24" s="7">
        <f>[2]Total!AF24</f>
        <v>60</v>
      </c>
      <c r="AG24" s="7">
        <f>[2]Total!AG24</f>
        <v>60</v>
      </c>
      <c r="AH24" s="7">
        <f>[2]Total!AH24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60</v>
      </c>
      <c r="M25" s="7">
        <f>[2]Total!M25</f>
        <v>28</v>
      </c>
      <c r="N25" s="7">
        <f>[2]Total!N25</f>
        <v>63</v>
      </c>
      <c r="O25" s="7">
        <f>[2]Total!O25</f>
        <v>63</v>
      </c>
      <c r="P25" s="7">
        <f>[2]Total!P25</f>
        <v>63</v>
      </c>
      <c r="Q25" s="7">
        <f>[2]Total!Q25</f>
        <v>63</v>
      </c>
      <c r="R25" s="7">
        <f>[2]Total!R25</f>
        <v>35</v>
      </c>
      <c r="S25" s="7">
        <f>[2]Total!S25</f>
        <v>30</v>
      </c>
      <c r="T25" s="7">
        <f>[2]Total!T25</f>
        <v>30</v>
      </c>
      <c r="U25" s="7">
        <f>[2]Total!U25</f>
        <v>60</v>
      </c>
      <c r="V25" s="7">
        <f>[2]Total!V25</f>
        <v>60</v>
      </c>
      <c r="W25" s="7">
        <f>[2]Total!W25</f>
        <v>60</v>
      </c>
      <c r="X25" s="7">
        <f>[2]Total!X25</f>
        <v>60</v>
      </c>
      <c r="Y25" s="7">
        <f>[2]Total!Y25</f>
        <v>60</v>
      </c>
      <c r="Z25" s="7">
        <f>[2]Total!Z25</f>
        <v>60</v>
      </c>
      <c r="AA25" s="7">
        <f>[2]Total!AA25</f>
        <v>60</v>
      </c>
      <c r="AB25" s="7">
        <f>[2]Total!AB25</f>
        <v>60</v>
      </c>
      <c r="AC25" s="7">
        <f>[2]Total!AC25</f>
        <v>60</v>
      </c>
      <c r="AD25" s="7">
        <f>[2]Total!AD25</f>
        <v>20</v>
      </c>
      <c r="AE25" s="7">
        <f>[2]Total!AE25</f>
        <v>60</v>
      </c>
      <c r="AF25" s="7">
        <f>[2]Total!AF25</f>
        <v>60</v>
      </c>
      <c r="AG25" s="7">
        <f>[2]Total!AG25</f>
        <v>60</v>
      </c>
      <c r="AH25" s="7">
        <f>[2]Total!AH25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60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23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5</v>
      </c>
      <c r="Q26" s="7">
        <f>[2]Total!Q26</f>
        <v>5</v>
      </c>
      <c r="R26" s="7">
        <f>[2]Total!R26</f>
        <v>5</v>
      </c>
      <c r="S26" s="7">
        <f>[2]Total!S26</f>
        <v>5</v>
      </c>
      <c r="T26" s="7">
        <f>[2]Total!T26</f>
        <v>5</v>
      </c>
      <c r="U26" s="7">
        <f>[2]Total!U26</f>
        <v>33</v>
      </c>
      <c r="V26" s="7">
        <f>[2]Total!V26</f>
        <v>33</v>
      </c>
      <c r="W26" s="7">
        <f>[2]Total!W26</f>
        <v>33</v>
      </c>
      <c r="X26" s="7">
        <f>[2]Total!X26</f>
        <v>30</v>
      </c>
      <c r="Y26" s="7">
        <f>[2]Total!Y26</f>
        <v>30</v>
      </c>
      <c r="Z26" s="7">
        <f>[2]Total!Z26</f>
        <v>30</v>
      </c>
      <c r="AA26" s="7">
        <f>[2]Total!AA26</f>
        <v>33</v>
      </c>
      <c r="AB26" s="7">
        <f>[2]Total!AB26</f>
        <v>33</v>
      </c>
      <c r="AC26" s="7">
        <f>[2]Total!AC26</f>
        <v>33</v>
      </c>
      <c r="AD26" s="7">
        <f>[2]Total!AD26</f>
        <v>33</v>
      </c>
      <c r="AE26" s="7">
        <f>[2]Total!AE26</f>
        <v>33</v>
      </c>
      <c r="AF26" s="7">
        <f>[2]Total!AF26</f>
        <v>25</v>
      </c>
      <c r="AG26" s="7">
        <f>[2]Total!AG26</f>
        <v>25</v>
      </c>
      <c r="AH26" s="7">
        <f>[2]Total!AH26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5</v>
      </c>
      <c r="Q27" s="7">
        <f>[2]Total!Q27</f>
        <v>5</v>
      </c>
      <c r="R27" s="7">
        <f>[2]Total!R27</f>
        <v>5</v>
      </c>
      <c r="S27" s="7">
        <f>[2]Total!S27</f>
        <v>5</v>
      </c>
      <c r="T27" s="7">
        <f>[2]Total!T27</f>
        <v>5</v>
      </c>
      <c r="U27" s="7">
        <f>[2]Total!U27</f>
        <v>30</v>
      </c>
      <c r="V27" s="7">
        <f>[2]Total!V27</f>
        <v>30</v>
      </c>
      <c r="W27" s="7">
        <f>[2]Total!W27</f>
        <v>30</v>
      </c>
      <c r="X27" s="7">
        <f>[2]Total!X27</f>
        <v>30</v>
      </c>
      <c r="Y27" s="7">
        <f>[2]Total!Y27</f>
        <v>30</v>
      </c>
      <c r="Z27" s="7">
        <f>[2]Total!Z27</f>
        <v>30</v>
      </c>
      <c r="AA27" s="7">
        <f>[2]Total!AA27</f>
        <v>30</v>
      </c>
      <c r="AB27" s="7">
        <f>[2]Total!AB27</f>
        <v>30</v>
      </c>
      <c r="AC27" s="7">
        <f>[2]Total!AC27</f>
        <v>30</v>
      </c>
      <c r="AD27" s="7">
        <f>[2]Total!AD27</f>
        <v>30</v>
      </c>
      <c r="AE27" s="7">
        <f>[2]Total!AE27</f>
        <v>30</v>
      </c>
      <c r="AF27" s="7">
        <f>[2]Total!AF27</f>
        <v>25</v>
      </c>
      <c r="AG27" s="7">
        <f>[2]Total!AG27</f>
        <v>25</v>
      </c>
      <c r="AH27" s="7">
        <f>[2]Total!AH27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10</v>
      </c>
      <c r="Q32" s="8">
        <f>[2]Total!AZ4</f>
        <v>10</v>
      </c>
      <c r="R32" s="8">
        <f>[2]Total!BA4</f>
        <v>10</v>
      </c>
      <c r="S32" s="8">
        <f>[2]Total!BB4</f>
        <v>10</v>
      </c>
      <c r="T32" s="8">
        <f>[2]Total!BC4</f>
        <v>25</v>
      </c>
      <c r="U32" s="8">
        <f>[2]Total!BD4</f>
        <v>25</v>
      </c>
      <c r="V32" s="8">
        <f>[2]Total!BE4</f>
        <v>25</v>
      </c>
      <c r="W32" s="8">
        <f>[2]Total!BF4</f>
        <v>25</v>
      </c>
      <c r="X32" s="8">
        <f>[2]Total!BG4</f>
        <v>25</v>
      </c>
      <c r="Y32" s="8">
        <f>[2]Total!BH4</f>
        <v>25</v>
      </c>
      <c r="Z32" s="8">
        <f>[2]Total!BI4</f>
        <v>25</v>
      </c>
      <c r="AA32" s="8">
        <f>[2]Total!BJ4</f>
        <v>25</v>
      </c>
      <c r="AB32" s="8">
        <f>[2]Total!BK4</f>
        <v>30</v>
      </c>
      <c r="AC32" s="8">
        <f>[2]Total!BL4</f>
        <v>25</v>
      </c>
      <c r="AD32" s="8">
        <f>[2]Total!BM4</f>
        <v>30</v>
      </c>
      <c r="AE32" s="8">
        <f>[2]Total!BN4</f>
        <v>25</v>
      </c>
      <c r="AF32" s="8">
        <f>[2]Total!BO4</f>
        <v>30</v>
      </c>
      <c r="AG32" s="8">
        <f>[2]Total!BP4</f>
        <v>25</v>
      </c>
      <c r="AH32" s="8">
        <f>[2]Total!BQ4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10</v>
      </c>
      <c r="Q33" s="8">
        <f>[2]Total!AZ5</f>
        <v>10</v>
      </c>
      <c r="R33" s="8">
        <f>[2]Total!BA5</f>
        <v>10</v>
      </c>
      <c r="S33" s="8">
        <f>[2]Total!BB5</f>
        <v>10</v>
      </c>
      <c r="T33" s="8">
        <f>[2]Total!BC5</f>
        <v>25</v>
      </c>
      <c r="U33" s="8">
        <f>[2]Total!BD5</f>
        <v>25</v>
      </c>
      <c r="V33" s="8">
        <f>[2]Total!BE5</f>
        <v>25</v>
      </c>
      <c r="W33" s="8">
        <f>[2]Total!BF5</f>
        <v>25</v>
      </c>
      <c r="X33" s="8">
        <f>[2]Total!BG5</f>
        <v>25</v>
      </c>
      <c r="Y33" s="8">
        <f>[2]Total!BH5</f>
        <v>25</v>
      </c>
      <c r="Z33" s="8">
        <f>[2]Total!BI5</f>
        <v>25</v>
      </c>
      <c r="AA33" s="8">
        <f>[2]Total!BJ5</f>
        <v>25</v>
      </c>
      <c r="AB33" s="8">
        <f>[2]Total!BK5</f>
        <v>30</v>
      </c>
      <c r="AC33" s="8">
        <f>[2]Total!BL5</f>
        <v>25</v>
      </c>
      <c r="AD33" s="8">
        <f>[2]Total!BM5</f>
        <v>30</v>
      </c>
      <c r="AE33" s="8">
        <f>[2]Total!BN5</f>
        <v>25</v>
      </c>
      <c r="AF33" s="8">
        <f>[2]Total!BO5</f>
        <v>30</v>
      </c>
      <c r="AG33" s="8">
        <f>[2]Total!BP5</f>
        <v>25</v>
      </c>
      <c r="AH33" s="8">
        <f>[2]Total!BQ5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10</v>
      </c>
      <c r="Q34" s="8">
        <f>[2]Total!AZ6</f>
        <v>10</v>
      </c>
      <c r="R34" s="8">
        <f>[2]Total!BA6</f>
        <v>10</v>
      </c>
      <c r="S34" s="8">
        <f>[2]Total!BB6</f>
        <v>5</v>
      </c>
      <c r="T34" s="8">
        <f>[2]Total!BC6</f>
        <v>25</v>
      </c>
      <c r="U34" s="8">
        <f>[2]Total!BD6</f>
        <v>25</v>
      </c>
      <c r="V34" s="8">
        <f>[2]Total!BE6</f>
        <v>25</v>
      </c>
      <c r="W34" s="8">
        <f>[2]Total!BF6</f>
        <v>25</v>
      </c>
      <c r="X34" s="8">
        <f>[2]Total!BG6</f>
        <v>25</v>
      </c>
      <c r="Y34" s="8">
        <f>[2]Total!BH6</f>
        <v>25</v>
      </c>
      <c r="Z34" s="8">
        <f>[2]Total!BI6</f>
        <v>25</v>
      </c>
      <c r="AA34" s="8">
        <f>[2]Total!BJ6</f>
        <v>25</v>
      </c>
      <c r="AB34" s="8">
        <f>[2]Total!BK6</f>
        <v>25</v>
      </c>
      <c r="AC34" s="8">
        <f>[2]Total!BL6</f>
        <v>25</v>
      </c>
      <c r="AD34" s="8">
        <f>[2]Total!BM6</f>
        <v>30</v>
      </c>
      <c r="AE34" s="8">
        <f>[2]Total!BN6</f>
        <v>25</v>
      </c>
      <c r="AF34" s="8">
        <f>[2]Total!BO6</f>
        <v>30</v>
      </c>
      <c r="AG34" s="8">
        <f>[2]Total!BP6</f>
        <v>25</v>
      </c>
      <c r="AH34" s="8">
        <f>[2]Total!BQ6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10</v>
      </c>
      <c r="Q35" s="8">
        <f>[2]Total!AZ7</f>
        <v>10</v>
      </c>
      <c r="R35" s="8">
        <f>[2]Total!BA7</f>
        <v>3</v>
      </c>
      <c r="S35" s="8">
        <f>[2]Total!BB7</f>
        <v>1</v>
      </c>
      <c r="T35" s="8">
        <f>[2]Total!BC7</f>
        <v>25</v>
      </c>
      <c r="U35" s="8">
        <f>[2]Total!BD7</f>
        <v>25</v>
      </c>
      <c r="V35" s="8">
        <f>[2]Total!BE7</f>
        <v>25</v>
      </c>
      <c r="W35" s="8">
        <f>[2]Total!BF7</f>
        <v>25</v>
      </c>
      <c r="X35" s="8">
        <f>[2]Total!BG7</f>
        <v>25</v>
      </c>
      <c r="Y35" s="8">
        <f>[2]Total!BH7</f>
        <v>25</v>
      </c>
      <c r="Z35" s="8">
        <f>[2]Total!BI7</f>
        <v>25</v>
      </c>
      <c r="AA35" s="8">
        <f>[2]Total!BJ7</f>
        <v>25</v>
      </c>
      <c r="AB35" s="8">
        <f>[2]Total!BK7</f>
        <v>25</v>
      </c>
      <c r="AC35" s="8">
        <f>[2]Total!BL7</f>
        <v>30</v>
      </c>
      <c r="AD35" s="8">
        <f>[2]Total!BM7</f>
        <v>30</v>
      </c>
      <c r="AE35" s="8">
        <f>[2]Total!BN7</f>
        <v>25</v>
      </c>
      <c r="AF35" s="8">
        <f>[2]Total!BO7</f>
        <v>30</v>
      </c>
      <c r="AG35" s="8">
        <f>[2]Total!BP7</f>
        <v>25</v>
      </c>
      <c r="AH35" s="8">
        <f>[2]Total!BQ7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10</v>
      </c>
      <c r="Q36" s="8">
        <f>[2]Total!AZ8</f>
        <v>10</v>
      </c>
      <c r="R36" s="8">
        <f>[2]Total!BA8</f>
        <v>3</v>
      </c>
      <c r="S36" s="8">
        <f>[2]Total!BB8</f>
        <v>2</v>
      </c>
      <c r="T36" s="8">
        <f>[2]Total!BC8</f>
        <v>25</v>
      </c>
      <c r="U36" s="8">
        <f>[2]Total!BD8</f>
        <v>25</v>
      </c>
      <c r="V36" s="8">
        <f>[2]Total!BE8</f>
        <v>25</v>
      </c>
      <c r="W36" s="8">
        <f>[2]Total!BF8</f>
        <v>25</v>
      </c>
      <c r="X36" s="8">
        <f>[2]Total!BG8</f>
        <v>25</v>
      </c>
      <c r="Y36" s="8">
        <f>[2]Total!BH8</f>
        <v>25</v>
      </c>
      <c r="Z36" s="8">
        <f>[2]Total!BI8</f>
        <v>25</v>
      </c>
      <c r="AA36" s="8">
        <f>[2]Total!BJ8</f>
        <v>25</v>
      </c>
      <c r="AB36" s="8">
        <f>[2]Total!BK8</f>
        <v>25</v>
      </c>
      <c r="AC36" s="8">
        <f>[2]Total!BL8</f>
        <v>30</v>
      </c>
      <c r="AD36" s="8">
        <f>[2]Total!BM8</f>
        <v>30</v>
      </c>
      <c r="AE36" s="8">
        <f>[2]Total!BN8</f>
        <v>25</v>
      </c>
      <c r="AF36" s="8">
        <f>[2]Total!BO8</f>
        <v>30</v>
      </c>
      <c r="AG36" s="8">
        <f>[2]Total!BP8</f>
        <v>25</v>
      </c>
      <c r="AH36" s="8">
        <f>[2]Total!BQ8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10</v>
      </c>
      <c r="Q37" s="8">
        <f>[2]Total!AZ9</f>
        <v>10</v>
      </c>
      <c r="R37" s="8">
        <f>[2]Total!BA9</f>
        <v>15</v>
      </c>
      <c r="S37" s="8">
        <f>[2]Total!BB9</f>
        <v>10</v>
      </c>
      <c r="T37" s="8">
        <f>[2]Total!BC9</f>
        <v>25</v>
      </c>
      <c r="U37" s="8">
        <f>[2]Total!BD9</f>
        <v>25</v>
      </c>
      <c r="V37" s="8">
        <f>[2]Total!BE9</f>
        <v>25</v>
      </c>
      <c r="W37" s="8">
        <f>[2]Total!BF9</f>
        <v>25</v>
      </c>
      <c r="X37" s="8">
        <f>[2]Total!BG9</f>
        <v>25</v>
      </c>
      <c r="Y37" s="8">
        <f>[2]Total!BH9</f>
        <v>25</v>
      </c>
      <c r="Z37" s="8">
        <f>[2]Total!BI9</f>
        <v>25</v>
      </c>
      <c r="AA37" s="8">
        <f>[2]Total!BJ9</f>
        <v>25</v>
      </c>
      <c r="AB37" s="8">
        <f>[2]Total!BK9</f>
        <v>25</v>
      </c>
      <c r="AC37" s="8">
        <f>[2]Total!BL9</f>
        <v>30</v>
      </c>
      <c r="AD37" s="8">
        <f>[2]Total!BM9</f>
        <v>30</v>
      </c>
      <c r="AE37" s="8">
        <f>[2]Total!BN9</f>
        <v>25</v>
      </c>
      <c r="AF37" s="8">
        <f>[2]Total!BO9</f>
        <v>30</v>
      </c>
      <c r="AG37" s="8">
        <f>[2]Total!BP9</f>
        <v>25</v>
      </c>
      <c r="AH37" s="8">
        <f>[2]Total!BQ9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10</v>
      </c>
      <c r="Q38" s="8">
        <f>[2]Total!AZ10</f>
        <v>10</v>
      </c>
      <c r="R38" s="8">
        <f>[2]Total!BA10</f>
        <v>10</v>
      </c>
      <c r="S38" s="8">
        <f>[2]Total!BB10</f>
        <v>10</v>
      </c>
      <c r="T38" s="8">
        <f>[2]Total!BC10</f>
        <v>25</v>
      </c>
      <c r="U38" s="8">
        <f>[2]Total!BD10</f>
        <v>25</v>
      </c>
      <c r="V38" s="8">
        <f>[2]Total!BE10</f>
        <v>25</v>
      </c>
      <c r="W38" s="8">
        <f>[2]Total!BF10</f>
        <v>25</v>
      </c>
      <c r="X38" s="8">
        <f>[2]Total!BG10</f>
        <v>25</v>
      </c>
      <c r="Y38" s="8">
        <f>[2]Total!BH10</f>
        <v>25</v>
      </c>
      <c r="Z38" s="8">
        <f>[2]Total!BI10</f>
        <v>25</v>
      </c>
      <c r="AA38" s="8">
        <f>[2]Total!BJ10</f>
        <v>25</v>
      </c>
      <c r="AB38" s="8">
        <f>[2]Total!BK10</f>
        <v>25</v>
      </c>
      <c r="AC38" s="8">
        <f>[2]Total!BL10</f>
        <v>30</v>
      </c>
      <c r="AD38" s="8">
        <f>[2]Total!BM10</f>
        <v>30</v>
      </c>
      <c r="AE38" s="8">
        <f>[2]Total!BN10</f>
        <v>25</v>
      </c>
      <c r="AF38" s="8">
        <f>[2]Total!BO10</f>
        <v>30</v>
      </c>
      <c r="AG38" s="8">
        <f>[2]Total!BP10</f>
        <v>25</v>
      </c>
      <c r="AH38" s="8">
        <f>[2]Total!BQ10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40</v>
      </c>
      <c r="Q39" s="8">
        <f>[2]Total!AZ11</f>
        <v>40</v>
      </c>
      <c r="R39" s="8">
        <f>[2]Total!BA11</f>
        <v>25</v>
      </c>
      <c r="S39" s="8">
        <f>[2]Total!BB11</f>
        <v>12</v>
      </c>
      <c r="T39" s="8">
        <f>[2]Total!BC11</f>
        <v>40</v>
      </c>
      <c r="U39" s="8">
        <f>[2]Total!BD11</f>
        <v>50</v>
      </c>
      <c r="V39" s="8">
        <f>[2]Total!BE11</f>
        <v>50</v>
      </c>
      <c r="W39" s="8">
        <f>[2]Total!BF11</f>
        <v>35</v>
      </c>
      <c r="X39" s="8">
        <f>[2]Total!BG11</f>
        <v>45</v>
      </c>
      <c r="Y39" s="8">
        <f>[2]Total!BH11</f>
        <v>25</v>
      </c>
      <c r="Z39" s="8">
        <f>[2]Total!BI11</f>
        <v>25</v>
      </c>
      <c r="AA39" s="8">
        <f>[2]Total!BJ11</f>
        <v>50</v>
      </c>
      <c r="AB39" s="8">
        <f>[2]Total!BK11</f>
        <v>40</v>
      </c>
      <c r="AC39" s="8">
        <f>[2]Total!BL11</f>
        <v>35</v>
      </c>
      <c r="AD39" s="8">
        <f>[2]Total!BM11</f>
        <v>35</v>
      </c>
      <c r="AE39" s="8">
        <f>[2]Total!BN11</f>
        <v>50</v>
      </c>
      <c r="AF39" s="8">
        <f>[2]Total!BO11</f>
        <v>50</v>
      </c>
      <c r="AG39" s="8">
        <f>[2]Total!BP11</f>
        <v>35</v>
      </c>
      <c r="AH39" s="8">
        <f>[2]Total!BQ11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45</v>
      </c>
      <c r="Q40" s="8">
        <f>[2]Total!AZ12</f>
        <v>40</v>
      </c>
      <c r="R40" s="8">
        <f>[2]Total!BA12</f>
        <v>35</v>
      </c>
      <c r="S40" s="8">
        <f>[2]Total!BB12</f>
        <v>35</v>
      </c>
      <c r="T40" s="8">
        <f>[2]Total!BC12</f>
        <v>40</v>
      </c>
      <c r="U40" s="8">
        <f>[2]Total!BD12</f>
        <v>50</v>
      </c>
      <c r="V40" s="8">
        <f>[2]Total!BE12</f>
        <v>50</v>
      </c>
      <c r="W40" s="8">
        <f>[2]Total!BF12</f>
        <v>35</v>
      </c>
      <c r="X40" s="8">
        <f>[2]Total!BG12</f>
        <v>30</v>
      </c>
      <c r="Y40" s="8">
        <f>[2]Total!BH12</f>
        <v>25</v>
      </c>
      <c r="Z40" s="8">
        <f>[2]Total!BI12</f>
        <v>25</v>
      </c>
      <c r="AA40" s="8">
        <f>[2]Total!BJ12</f>
        <v>50</v>
      </c>
      <c r="AB40" s="8">
        <f>[2]Total!BK12</f>
        <v>45</v>
      </c>
      <c r="AC40" s="8">
        <f>[2]Total!BL12</f>
        <v>35</v>
      </c>
      <c r="AD40" s="8">
        <f>[2]Total!BM12</f>
        <v>35</v>
      </c>
      <c r="AE40" s="8">
        <f>[2]Total!BN12</f>
        <v>50</v>
      </c>
      <c r="AF40" s="8">
        <f>[2]Total!BO12</f>
        <v>50</v>
      </c>
      <c r="AG40" s="8">
        <f>[2]Total!BP12</f>
        <v>35</v>
      </c>
      <c r="AH40" s="8">
        <f>[2]Total!BQ12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45</v>
      </c>
      <c r="Q41" s="8">
        <f>[2]Total!AZ13</f>
        <v>40</v>
      </c>
      <c r="R41" s="8">
        <f>[2]Total!BA13</f>
        <v>30</v>
      </c>
      <c r="S41" s="8">
        <f>[2]Total!BB13</f>
        <v>45</v>
      </c>
      <c r="T41" s="8">
        <f>[2]Total!BC13</f>
        <v>40</v>
      </c>
      <c r="U41" s="8">
        <f>[2]Total!BD13</f>
        <v>50</v>
      </c>
      <c r="V41" s="8">
        <f>[2]Total!BE13</f>
        <v>50</v>
      </c>
      <c r="W41" s="8">
        <f>[2]Total!BF13</f>
        <v>50</v>
      </c>
      <c r="X41" s="8">
        <f>[2]Total!BG13</f>
        <v>45</v>
      </c>
      <c r="Y41" s="8">
        <f>[2]Total!BH13</f>
        <v>35</v>
      </c>
      <c r="Z41" s="8">
        <f>[2]Total!BI13</f>
        <v>40</v>
      </c>
      <c r="AA41" s="8">
        <f>[2]Total!BJ13</f>
        <v>50</v>
      </c>
      <c r="AB41" s="8">
        <f>[2]Total!BK13</f>
        <v>50</v>
      </c>
      <c r="AC41" s="8">
        <f>[2]Total!BL13</f>
        <v>35</v>
      </c>
      <c r="AD41" s="8">
        <f>[2]Total!BM13</f>
        <v>50</v>
      </c>
      <c r="AE41" s="8">
        <f>[2]Total!BN13</f>
        <v>50</v>
      </c>
      <c r="AF41" s="8">
        <f>[2]Total!BO13</f>
        <v>50</v>
      </c>
      <c r="AG41" s="8">
        <f>[2]Total!BP13</f>
        <v>50</v>
      </c>
      <c r="AH41" s="8">
        <f>[2]Total!BQ13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45</v>
      </c>
      <c r="Q42" s="8">
        <f>[2]Total!AZ14</f>
        <v>45</v>
      </c>
      <c r="R42" s="8">
        <f>[2]Total!BA14</f>
        <v>30</v>
      </c>
      <c r="S42" s="8">
        <f>[2]Total!BB14</f>
        <v>20</v>
      </c>
      <c r="T42" s="8">
        <f>[2]Total!BC14</f>
        <v>5</v>
      </c>
      <c r="U42" s="8">
        <f>[2]Total!BD14</f>
        <v>50</v>
      </c>
      <c r="V42" s="8">
        <f>[2]Total!BE14</f>
        <v>45</v>
      </c>
      <c r="W42" s="8">
        <f>[2]Total!BF14</f>
        <v>40</v>
      </c>
      <c r="X42" s="8">
        <f>[2]Total!BG14</f>
        <v>25</v>
      </c>
      <c r="Y42" s="8">
        <f>[2]Total!BH14</f>
        <v>25</v>
      </c>
      <c r="Z42" s="8">
        <f>[2]Total!BI14</f>
        <v>25</v>
      </c>
      <c r="AA42" s="8">
        <f>[2]Total!BJ14</f>
        <v>50</v>
      </c>
      <c r="AB42" s="8">
        <f>[2]Total!BK14</f>
        <v>50</v>
      </c>
      <c r="AC42" s="8">
        <f>[2]Total!BL14</f>
        <v>50</v>
      </c>
      <c r="AD42" s="8">
        <f>[2]Total!BM14</f>
        <v>50</v>
      </c>
      <c r="AE42" s="8">
        <f>[2]Total!BN14</f>
        <v>50</v>
      </c>
      <c r="AF42" s="8">
        <f>[2]Total!BO14</f>
        <v>50</v>
      </c>
      <c r="AG42" s="8">
        <f>[2]Total!BP14</f>
        <v>50</v>
      </c>
      <c r="AH42" s="8">
        <f>[2]Total!BQ14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45</v>
      </c>
      <c r="Q43" s="8">
        <f>[2]Total!AZ15</f>
        <v>45</v>
      </c>
      <c r="R43" s="8">
        <f>[2]Total!BA15</f>
        <v>30</v>
      </c>
      <c r="S43" s="8">
        <f>[2]Total!BB15</f>
        <v>35</v>
      </c>
      <c r="T43" s="8">
        <f>[2]Total!BC15</f>
        <v>20</v>
      </c>
      <c r="U43" s="8">
        <f>[2]Total!BD15</f>
        <v>50</v>
      </c>
      <c r="V43" s="8">
        <f>[2]Total!BE15</f>
        <v>50</v>
      </c>
      <c r="W43" s="8">
        <f>[2]Total!BF15</f>
        <v>45</v>
      </c>
      <c r="X43" s="8">
        <f>[2]Total!BG15</f>
        <v>35</v>
      </c>
      <c r="Y43" s="8">
        <f>[2]Total!BH15</f>
        <v>35</v>
      </c>
      <c r="Z43" s="8">
        <f>[2]Total!BI15</f>
        <v>25</v>
      </c>
      <c r="AA43" s="8">
        <f>[2]Total!BJ15</f>
        <v>50</v>
      </c>
      <c r="AB43" s="8">
        <f>[2]Total!BK15</f>
        <v>50</v>
      </c>
      <c r="AC43" s="8">
        <f>[2]Total!BL15</f>
        <v>50</v>
      </c>
      <c r="AD43" s="8">
        <f>[2]Total!BM15</f>
        <v>50</v>
      </c>
      <c r="AE43" s="8">
        <f>[2]Total!BN15</f>
        <v>50</v>
      </c>
      <c r="AF43" s="8">
        <f>[2]Total!BO15</f>
        <v>50</v>
      </c>
      <c r="AG43" s="8">
        <f>[2]Total!BP15</f>
        <v>50</v>
      </c>
      <c r="AH43" s="8">
        <f>[2]Total!BQ15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45</v>
      </c>
      <c r="Q44" s="8">
        <f>[2]Total!AZ16</f>
        <v>45</v>
      </c>
      <c r="R44" s="8">
        <f>[2]Total!BA16</f>
        <v>30</v>
      </c>
      <c r="S44" s="8">
        <f>[2]Total!BB16</f>
        <v>38</v>
      </c>
      <c r="T44" s="8">
        <f>[2]Total!BC16</f>
        <v>20</v>
      </c>
      <c r="U44" s="8">
        <f>[2]Total!BD16</f>
        <v>50</v>
      </c>
      <c r="V44" s="8">
        <f>[2]Total!BE16</f>
        <v>50</v>
      </c>
      <c r="W44" s="8">
        <f>[2]Total!BF16</f>
        <v>45</v>
      </c>
      <c r="X44" s="8">
        <f>[2]Total!BG16</f>
        <v>50</v>
      </c>
      <c r="Y44" s="8">
        <f>[2]Total!BH16</f>
        <v>40</v>
      </c>
      <c r="Z44" s="8">
        <f>[2]Total!BI16</f>
        <v>45</v>
      </c>
      <c r="AA44" s="8">
        <f>[2]Total!BJ16</f>
        <v>50</v>
      </c>
      <c r="AB44" s="8">
        <f>[2]Total!BK16</f>
        <v>50</v>
      </c>
      <c r="AC44" s="8">
        <f>[2]Total!BL16</f>
        <v>50</v>
      </c>
      <c r="AD44" s="8">
        <f>[2]Total!BM16</f>
        <v>50</v>
      </c>
      <c r="AE44" s="8">
        <f>[2]Total!BN16</f>
        <v>50</v>
      </c>
      <c r="AF44" s="8">
        <f>[2]Total!BO16</f>
        <v>50</v>
      </c>
      <c r="AG44" s="8">
        <f>[2]Total!BP16</f>
        <v>50</v>
      </c>
      <c r="AH44" s="8">
        <f>[2]Total!BQ16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45</v>
      </c>
      <c r="Q45" s="8">
        <f>[2]Total!AZ17</f>
        <v>45</v>
      </c>
      <c r="R45" s="8">
        <f>[2]Total!BA17</f>
        <v>30</v>
      </c>
      <c r="S45" s="8">
        <f>[2]Total!BB17</f>
        <v>35</v>
      </c>
      <c r="T45" s="8">
        <f>[2]Total!BC17</f>
        <v>30</v>
      </c>
      <c r="U45" s="8">
        <f>[2]Total!BD17</f>
        <v>50</v>
      </c>
      <c r="V45" s="8">
        <f>[2]Total!BE17</f>
        <v>35</v>
      </c>
      <c r="W45" s="8">
        <f>[2]Total!BF17</f>
        <v>45</v>
      </c>
      <c r="X45" s="8">
        <f>[2]Total!BG17</f>
        <v>50</v>
      </c>
      <c r="Y45" s="8">
        <f>[2]Total!BH17</f>
        <v>50</v>
      </c>
      <c r="Z45" s="8">
        <f>[2]Total!BI17</f>
        <v>40</v>
      </c>
      <c r="AA45" s="8">
        <f>[2]Total!BJ17</f>
        <v>50</v>
      </c>
      <c r="AB45" s="8">
        <f>[2]Total!BK17</f>
        <v>50</v>
      </c>
      <c r="AC45" s="8">
        <f>[2]Total!BL17</f>
        <v>50</v>
      </c>
      <c r="AD45" s="8">
        <f>[2]Total!BM17</f>
        <v>50</v>
      </c>
      <c r="AE45" s="8">
        <f>[2]Total!BN17</f>
        <v>50</v>
      </c>
      <c r="AF45" s="8">
        <f>[2]Total!BO17</f>
        <v>50</v>
      </c>
      <c r="AG45" s="8">
        <f>[2]Total!BP17</f>
        <v>50</v>
      </c>
      <c r="AH45" s="8">
        <f>[2]Total!BQ17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45</v>
      </c>
      <c r="Q46" s="8">
        <f>[2]Total!AZ18</f>
        <v>45</v>
      </c>
      <c r="R46" s="8">
        <f>[2]Total!BA18</f>
        <v>15</v>
      </c>
      <c r="S46" s="8">
        <f>[2]Total!BB18</f>
        <v>20</v>
      </c>
      <c r="T46" s="8">
        <f>[2]Total!BC18</f>
        <v>20</v>
      </c>
      <c r="U46" s="8">
        <f>[2]Total!BD18</f>
        <v>50</v>
      </c>
      <c r="V46" s="8">
        <f>[2]Total!BE18</f>
        <v>35</v>
      </c>
      <c r="W46" s="8">
        <f>[2]Total!BF18</f>
        <v>45</v>
      </c>
      <c r="X46" s="8">
        <f>[2]Total!BG18</f>
        <v>50</v>
      </c>
      <c r="Y46" s="8">
        <f>[2]Total!BH18</f>
        <v>50</v>
      </c>
      <c r="Z46" s="8">
        <f>[2]Total!BI18</f>
        <v>25</v>
      </c>
      <c r="AA46" s="8">
        <f>[2]Total!BJ18</f>
        <v>50</v>
      </c>
      <c r="AB46" s="8">
        <f>[2]Total!BK18</f>
        <v>50</v>
      </c>
      <c r="AC46" s="8">
        <f>[2]Total!BL18</f>
        <v>50</v>
      </c>
      <c r="AD46" s="8">
        <f>[2]Total!BM18</f>
        <v>50</v>
      </c>
      <c r="AE46" s="8">
        <f>[2]Total!BN18</f>
        <v>50</v>
      </c>
      <c r="AF46" s="8">
        <f>[2]Total!BO18</f>
        <v>50</v>
      </c>
      <c r="AG46" s="8">
        <f>[2]Total!BP18</f>
        <v>50</v>
      </c>
      <c r="AH46" s="8">
        <f>[2]Total!BQ18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45</v>
      </c>
      <c r="Q47" s="8">
        <f>[2]Total!AZ19</f>
        <v>45</v>
      </c>
      <c r="R47" s="8">
        <f>[2]Total!BA19</f>
        <v>20</v>
      </c>
      <c r="S47" s="8">
        <f>[2]Total!BB19</f>
        <v>45</v>
      </c>
      <c r="T47" s="8">
        <f>[2]Total!BC19</f>
        <v>40</v>
      </c>
      <c r="U47" s="8">
        <f>[2]Total!BD19</f>
        <v>50</v>
      </c>
      <c r="V47" s="8">
        <f>[2]Total!BE19</f>
        <v>50</v>
      </c>
      <c r="W47" s="8">
        <f>[2]Total!BF19</f>
        <v>50</v>
      </c>
      <c r="X47" s="8">
        <f>[2]Total!BG19</f>
        <v>50</v>
      </c>
      <c r="Y47" s="8">
        <f>[2]Total!BH19</f>
        <v>50</v>
      </c>
      <c r="Z47" s="8">
        <f>[2]Total!BI19</f>
        <v>25</v>
      </c>
      <c r="AA47" s="8">
        <f>[2]Total!BJ19</f>
        <v>50</v>
      </c>
      <c r="AB47" s="8">
        <f>[2]Total!BK19</f>
        <v>50</v>
      </c>
      <c r="AC47" s="8">
        <f>[2]Total!BL19</f>
        <v>50</v>
      </c>
      <c r="AD47" s="8">
        <f>[2]Total!BM19</f>
        <v>50</v>
      </c>
      <c r="AE47" s="8">
        <f>[2]Total!BN19</f>
        <v>50</v>
      </c>
      <c r="AF47" s="8">
        <f>[2]Total!BO19</f>
        <v>50</v>
      </c>
      <c r="AG47" s="8">
        <f>[2]Total!BP19</f>
        <v>50</v>
      </c>
      <c r="AH47" s="8">
        <f>[2]Total!BQ19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45</v>
      </c>
      <c r="Q48" s="8">
        <f>[2]Total!AZ20</f>
        <v>45</v>
      </c>
      <c r="R48" s="8">
        <f>[2]Total!BA20</f>
        <v>20</v>
      </c>
      <c r="S48" s="8">
        <f>[2]Total!BB20</f>
        <v>20</v>
      </c>
      <c r="T48" s="8">
        <f>[2]Total!BC20</f>
        <v>40</v>
      </c>
      <c r="U48" s="8">
        <f>[2]Total!BD20</f>
        <v>50</v>
      </c>
      <c r="V48" s="8">
        <f>[2]Total!BE20</f>
        <v>50</v>
      </c>
      <c r="W48" s="8">
        <f>[2]Total!BF20</f>
        <v>50</v>
      </c>
      <c r="X48" s="8">
        <f>[2]Total!BG20</f>
        <v>50</v>
      </c>
      <c r="Y48" s="8">
        <f>[2]Total!BH20</f>
        <v>50</v>
      </c>
      <c r="Z48" s="8">
        <f>[2]Total!BI20</f>
        <v>40</v>
      </c>
      <c r="AA48" s="8">
        <f>[2]Total!BJ20</f>
        <v>50</v>
      </c>
      <c r="AB48" s="8">
        <f>[2]Total!BK20</f>
        <v>50</v>
      </c>
      <c r="AC48" s="8">
        <f>[2]Total!BL20</f>
        <v>50</v>
      </c>
      <c r="AD48" s="8">
        <f>[2]Total!BM20</f>
        <v>50</v>
      </c>
      <c r="AE48" s="8">
        <f>[2]Total!BN20</f>
        <v>50</v>
      </c>
      <c r="AF48" s="8">
        <f>[2]Total!BO20</f>
        <v>50</v>
      </c>
      <c r="AG48" s="8">
        <f>[2]Total!BP20</f>
        <v>50</v>
      </c>
      <c r="AH48" s="8">
        <f>[2]Total!BQ20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45</v>
      </c>
      <c r="Q49" s="8">
        <f>[2]Total!AZ21</f>
        <v>45</v>
      </c>
      <c r="R49" s="8">
        <f>[2]Total!BA21</f>
        <v>20</v>
      </c>
      <c r="S49" s="8">
        <f>[2]Total!BB21</f>
        <v>40</v>
      </c>
      <c r="T49" s="8">
        <f>[2]Total!BC21</f>
        <v>40</v>
      </c>
      <c r="U49" s="8">
        <f>[2]Total!BD21</f>
        <v>50</v>
      </c>
      <c r="V49" s="8">
        <f>[2]Total!BE21</f>
        <v>50</v>
      </c>
      <c r="W49" s="8">
        <f>[2]Total!BF21</f>
        <v>50</v>
      </c>
      <c r="X49" s="8">
        <f>[2]Total!BG21</f>
        <v>50</v>
      </c>
      <c r="Y49" s="8">
        <f>[2]Total!BH21</f>
        <v>50</v>
      </c>
      <c r="Z49" s="8">
        <f>[2]Total!BI21</f>
        <v>50</v>
      </c>
      <c r="AA49" s="8">
        <f>[2]Total!BJ21</f>
        <v>50</v>
      </c>
      <c r="AB49" s="8">
        <f>[2]Total!BK21</f>
        <v>50</v>
      </c>
      <c r="AC49" s="8">
        <f>[2]Total!BL21</f>
        <v>50</v>
      </c>
      <c r="AD49" s="8">
        <f>[2]Total!BM21</f>
        <v>50</v>
      </c>
      <c r="AE49" s="8">
        <f>[2]Total!BN21</f>
        <v>50</v>
      </c>
      <c r="AF49" s="8">
        <f>[2]Total!BO21</f>
        <v>50</v>
      </c>
      <c r="AG49" s="8">
        <f>[2]Total!BP21</f>
        <v>50</v>
      </c>
      <c r="AH49" s="8">
        <f>[2]Total!BQ21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45</v>
      </c>
      <c r="Q50" s="8">
        <f>[2]Total!AZ22</f>
        <v>45</v>
      </c>
      <c r="R50" s="8">
        <f>[2]Total!BA22</f>
        <v>30</v>
      </c>
      <c r="S50" s="8">
        <f>[2]Total!BB22</f>
        <v>30</v>
      </c>
      <c r="T50" s="8">
        <f>[2]Total!BC22</f>
        <v>40</v>
      </c>
      <c r="U50" s="8">
        <f>[2]Total!BD22</f>
        <v>50</v>
      </c>
      <c r="V50" s="8">
        <f>[2]Total!BE22</f>
        <v>50</v>
      </c>
      <c r="W50" s="8">
        <f>[2]Total!BF22</f>
        <v>50</v>
      </c>
      <c r="X50" s="8">
        <f>[2]Total!BG22</f>
        <v>50</v>
      </c>
      <c r="Y50" s="8">
        <f>[2]Total!BH22</f>
        <v>50</v>
      </c>
      <c r="Z50" s="8">
        <f>[2]Total!BI22</f>
        <v>50</v>
      </c>
      <c r="AA50" s="8">
        <f>[2]Total!BJ22</f>
        <v>50</v>
      </c>
      <c r="AB50" s="8">
        <f>[2]Total!BK22</f>
        <v>50</v>
      </c>
      <c r="AC50" s="8">
        <f>[2]Total!BL22</f>
        <v>50</v>
      </c>
      <c r="AD50" s="8">
        <f>[2]Total!BM22</f>
        <v>50</v>
      </c>
      <c r="AE50" s="8">
        <f>[2]Total!BN22</f>
        <v>50</v>
      </c>
      <c r="AF50" s="8">
        <f>[2]Total!BO22</f>
        <v>50</v>
      </c>
      <c r="AG50" s="8">
        <f>[2]Total!BP22</f>
        <v>50</v>
      </c>
      <c r="AH50" s="8">
        <f>[2]Total!BQ22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45</v>
      </c>
      <c r="Q51" s="8">
        <f>[2]Total!AZ23</f>
        <v>45</v>
      </c>
      <c r="R51" s="8">
        <f>[2]Total!BA23</f>
        <v>25</v>
      </c>
      <c r="S51" s="8">
        <f>[2]Total!BB23</f>
        <v>35</v>
      </c>
      <c r="T51" s="8">
        <f>[2]Total!BC23</f>
        <v>40</v>
      </c>
      <c r="U51" s="8">
        <f>[2]Total!BD23</f>
        <v>50</v>
      </c>
      <c r="V51" s="8">
        <f>[2]Total!BE23</f>
        <v>50</v>
      </c>
      <c r="W51" s="8">
        <f>[2]Total!BF23</f>
        <v>50</v>
      </c>
      <c r="X51" s="8">
        <f>[2]Total!BG23</f>
        <v>50</v>
      </c>
      <c r="Y51" s="8">
        <f>[2]Total!BH23</f>
        <v>50</v>
      </c>
      <c r="Z51" s="8">
        <f>[2]Total!BI23</f>
        <v>50</v>
      </c>
      <c r="AA51" s="8">
        <f>[2]Total!BJ23</f>
        <v>50</v>
      </c>
      <c r="AB51" s="8">
        <f>[2]Total!BK23</f>
        <v>50</v>
      </c>
      <c r="AC51" s="8">
        <f>[2]Total!BL23</f>
        <v>50</v>
      </c>
      <c r="AD51" s="8">
        <f>[2]Total!BM23</f>
        <v>50</v>
      </c>
      <c r="AE51" s="8">
        <f>[2]Total!BN23</f>
        <v>50</v>
      </c>
      <c r="AF51" s="8">
        <f>[2]Total!BO23</f>
        <v>50</v>
      </c>
      <c r="AG51" s="8">
        <f>[2]Total!BP23</f>
        <v>50</v>
      </c>
      <c r="AH51" s="8">
        <f>[2]Total!BQ23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45</v>
      </c>
      <c r="Q52" s="8">
        <f>[2]Total!AZ24</f>
        <v>45</v>
      </c>
      <c r="R52" s="8">
        <f>[2]Total!BA24</f>
        <v>35</v>
      </c>
      <c r="S52" s="8">
        <f>[2]Total!BB24</f>
        <v>40</v>
      </c>
      <c r="T52" s="8">
        <f>[2]Total!BC24</f>
        <v>40</v>
      </c>
      <c r="U52" s="8">
        <f>[2]Total!BD24</f>
        <v>50</v>
      </c>
      <c r="V52" s="8">
        <f>[2]Total!BE24</f>
        <v>50</v>
      </c>
      <c r="W52" s="8">
        <f>[2]Total!BF24</f>
        <v>50</v>
      </c>
      <c r="X52" s="8">
        <f>[2]Total!BG24</f>
        <v>50</v>
      </c>
      <c r="Y52" s="8">
        <f>[2]Total!BH24</f>
        <v>50</v>
      </c>
      <c r="Z52" s="8">
        <f>[2]Total!BI24</f>
        <v>50</v>
      </c>
      <c r="AA52" s="8">
        <f>[2]Total!BJ24</f>
        <v>50</v>
      </c>
      <c r="AB52" s="8">
        <f>[2]Total!BK24</f>
        <v>50</v>
      </c>
      <c r="AC52" s="8">
        <f>[2]Total!BL24</f>
        <v>50</v>
      </c>
      <c r="AD52" s="8">
        <f>[2]Total!BM24</f>
        <v>35</v>
      </c>
      <c r="AE52" s="8">
        <f>[2]Total!BN24</f>
        <v>50</v>
      </c>
      <c r="AF52" s="8">
        <f>[2]Total!BO24</f>
        <v>50</v>
      </c>
      <c r="AG52" s="8">
        <f>[2]Total!BP24</f>
        <v>50</v>
      </c>
      <c r="AH52" s="8">
        <f>[2]Total!BQ24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45</v>
      </c>
      <c r="Q53" s="8">
        <f>[2]Total!AZ25</f>
        <v>45</v>
      </c>
      <c r="R53" s="8">
        <f>[2]Total!BA25</f>
        <v>35</v>
      </c>
      <c r="S53" s="8">
        <f>[2]Total!BB25</f>
        <v>40</v>
      </c>
      <c r="T53" s="8">
        <f>[2]Total!BC25</f>
        <v>40</v>
      </c>
      <c r="U53" s="8">
        <f>[2]Total!BD25</f>
        <v>50</v>
      </c>
      <c r="V53" s="8">
        <f>[2]Total!BE25</f>
        <v>50</v>
      </c>
      <c r="W53" s="8">
        <f>[2]Total!BF25</f>
        <v>50</v>
      </c>
      <c r="X53" s="8">
        <f>[2]Total!BG25</f>
        <v>50</v>
      </c>
      <c r="Y53" s="8">
        <f>[2]Total!BH25</f>
        <v>50</v>
      </c>
      <c r="Z53" s="8">
        <f>[2]Total!BI25</f>
        <v>50</v>
      </c>
      <c r="AA53" s="8">
        <f>[2]Total!BJ25</f>
        <v>50</v>
      </c>
      <c r="AB53" s="8">
        <f>[2]Total!BK25</f>
        <v>50</v>
      </c>
      <c r="AC53" s="8">
        <f>[2]Total!BL25</f>
        <v>50</v>
      </c>
      <c r="AD53" s="8">
        <f>[2]Total!BM25</f>
        <v>35</v>
      </c>
      <c r="AE53" s="8">
        <f>[2]Total!BN25</f>
        <v>50</v>
      </c>
      <c r="AF53" s="8">
        <f>[2]Total!BO25</f>
        <v>50</v>
      </c>
      <c r="AG53" s="8">
        <f>[2]Total!BP25</f>
        <v>50</v>
      </c>
      <c r="AH53" s="8">
        <f>[2]Total!BQ25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10</v>
      </c>
      <c r="Q54" s="8">
        <f>[2]Total!AZ26</f>
        <v>10</v>
      </c>
      <c r="R54" s="8">
        <f>[2]Total!BA26</f>
        <v>10</v>
      </c>
      <c r="S54" s="8">
        <f>[2]Total!BB26</f>
        <v>10</v>
      </c>
      <c r="T54" s="8">
        <f>[2]Total!BC26</f>
        <v>10</v>
      </c>
      <c r="U54" s="8">
        <f>[2]Total!BD26</f>
        <v>28</v>
      </c>
      <c r="V54" s="8">
        <f>[2]Total!BE26</f>
        <v>28</v>
      </c>
      <c r="W54" s="8">
        <f>[2]Total!BF26</f>
        <v>28</v>
      </c>
      <c r="X54" s="8">
        <f>[2]Total!BG26</f>
        <v>25</v>
      </c>
      <c r="Y54" s="8">
        <f>[2]Total!BH26</f>
        <v>25</v>
      </c>
      <c r="Z54" s="8">
        <f>[2]Total!BI26</f>
        <v>25</v>
      </c>
      <c r="AA54" s="8">
        <f>[2]Total!BJ26</f>
        <v>28</v>
      </c>
      <c r="AB54" s="8">
        <f>[2]Total!BK26</f>
        <v>28</v>
      </c>
      <c r="AC54" s="8">
        <f>[2]Total!BL26</f>
        <v>28</v>
      </c>
      <c r="AD54" s="8">
        <f>[2]Total!BM26</f>
        <v>28</v>
      </c>
      <c r="AE54" s="8">
        <f>[2]Total!BN26</f>
        <v>28</v>
      </c>
      <c r="AF54" s="8">
        <f>[2]Total!BO26</f>
        <v>30</v>
      </c>
      <c r="AG54" s="8">
        <f>[2]Total!BP26</f>
        <v>30</v>
      </c>
      <c r="AH54" s="8">
        <f>[2]Total!BQ26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10</v>
      </c>
      <c r="Q55" s="8">
        <f>[2]Total!AZ27</f>
        <v>10</v>
      </c>
      <c r="R55" s="8">
        <f>[2]Total!BA27</f>
        <v>10</v>
      </c>
      <c r="S55" s="8">
        <f>[2]Total!BB27</f>
        <v>10</v>
      </c>
      <c r="T55" s="8">
        <f>[2]Total!BC27</f>
        <v>10</v>
      </c>
      <c r="U55" s="8">
        <f>[2]Total!BD27</f>
        <v>25</v>
      </c>
      <c r="V55" s="8">
        <f>[2]Total!BE27</f>
        <v>25</v>
      </c>
      <c r="W55" s="8">
        <f>[2]Total!BF27</f>
        <v>25</v>
      </c>
      <c r="X55" s="8">
        <f>[2]Total!BG27</f>
        <v>25</v>
      </c>
      <c r="Y55" s="8">
        <f>[2]Total!BH27</f>
        <v>25</v>
      </c>
      <c r="Z55" s="8">
        <f>[2]Total!BI27</f>
        <v>25</v>
      </c>
      <c r="AA55" s="8">
        <f>[2]Total!BJ27</f>
        <v>25</v>
      </c>
      <c r="AB55" s="8">
        <f>[2]Total!BK27</f>
        <v>25</v>
      </c>
      <c r="AC55" s="8">
        <f>[2]Total!BL27</f>
        <v>25</v>
      </c>
      <c r="AD55" s="8">
        <f>[2]Total!BM27</f>
        <v>25</v>
      </c>
      <c r="AE55" s="8">
        <f>[2]Total!BN27</f>
        <v>25</v>
      </c>
      <c r="AF55" s="8">
        <f>[2]Total!BO27</f>
        <v>30</v>
      </c>
      <c r="AG55" s="8">
        <f>[2]Total!BP27</f>
        <v>30</v>
      </c>
      <c r="AH55" s="8">
        <f>[2]Total!BQ27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conditionalFormatting sqref="D60:AH83 D88:AH111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tabSelected="1" topLeftCell="A25" workbookViewId="0">
      <selection activeCell="Q45" sqref="Q45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0" width="5" bestFit="1" customWidth="1"/>
    <col min="31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[3]Total!D4</f>
        <v>25</v>
      </c>
      <c r="E4" s="7">
        <f>[3]Total!E4</f>
        <v>30</v>
      </c>
      <c r="F4" s="7">
        <f>[3]Total!F4</f>
        <v>25</v>
      </c>
      <c r="G4" s="7">
        <f>[3]Total!G4</f>
        <v>25</v>
      </c>
      <c r="H4" s="7">
        <f>[3]Total!H4</f>
        <v>30</v>
      </c>
      <c r="I4" s="7">
        <f>[3]Total!I4</f>
        <v>30</v>
      </c>
      <c r="J4" s="7">
        <f>[3]Total!J4</f>
        <v>30</v>
      </c>
      <c r="K4" s="7">
        <f>[3]Total!K4</f>
        <v>30</v>
      </c>
      <c r="L4" s="7">
        <f>[3]Total!L4</f>
        <v>30</v>
      </c>
      <c r="M4" s="7">
        <f>[3]Total!M4</f>
        <v>30</v>
      </c>
      <c r="N4" s="7">
        <f>[3]Total!N4</f>
        <v>30</v>
      </c>
      <c r="O4" s="7">
        <f>[3]Total!O4</f>
        <v>30</v>
      </c>
      <c r="P4" s="7">
        <f>[3]Total!P4</f>
        <v>30</v>
      </c>
      <c r="Q4" s="7">
        <f>[3]Total!Q4</f>
        <v>30</v>
      </c>
      <c r="R4" s="7">
        <f>[3]Total!R4</f>
        <v>30</v>
      </c>
      <c r="S4" s="7">
        <f>[3]Total!S4</f>
        <v>30</v>
      </c>
      <c r="T4" s="7">
        <f>[3]Total!T4</f>
        <v>30</v>
      </c>
      <c r="U4" s="7">
        <f>[3]Total!U4</f>
        <v>30</v>
      </c>
      <c r="V4" s="7">
        <f>[3]Total!V4</f>
        <v>30</v>
      </c>
      <c r="W4" s="7">
        <f>[3]Total!W4</f>
        <v>30</v>
      </c>
      <c r="X4" s="7">
        <f>[3]Total!X4</f>
        <v>30</v>
      </c>
      <c r="Y4" s="7">
        <f>[3]Total!Y4</f>
        <v>30</v>
      </c>
      <c r="Z4" s="7">
        <f>[3]Total!Z4</f>
        <v>30</v>
      </c>
      <c r="AA4" s="7">
        <f>[3]Total!AA4</f>
        <v>30</v>
      </c>
      <c r="AB4" s="7">
        <f>[3]Total!AB4</f>
        <v>30</v>
      </c>
      <c r="AC4" s="7">
        <f>[3]Total!AC4</f>
        <v>30</v>
      </c>
      <c r="AD4" s="7">
        <f>[3]Total!AD4</f>
        <v>30</v>
      </c>
      <c r="AE4" s="7"/>
      <c r="AF4" s="7"/>
      <c r="AG4" s="7"/>
      <c r="AH4" s="7"/>
      <c r="AI4" s="5">
        <f>SUM(D4:AH4)</f>
        <v>795</v>
      </c>
    </row>
    <row r="5" spans="2:35" ht="16.5" thickTop="1" thickBot="1" x14ac:dyDescent="0.3">
      <c r="B5" s="1">
        <v>2</v>
      </c>
      <c r="C5" s="1" t="s">
        <v>3</v>
      </c>
      <c r="D5" s="7">
        <f>[3]Total!D5</f>
        <v>25</v>
      </c>
      <c r="E5" s="7">
        <f>[3]Total!E5</f>
        <v>30</v>
      </c>
      <c r="F5" s="7">
        <f>[3]Total!F5</f>
        <v>30</v>
      </c>
      <c r="G5" s="7">
        <f>[3]Total!G5</f>
        <v>25</v>
      </c>
      <c r="H5" s="7">
        <f>[3]Total!H5</f>
        <v>30</v>
      </c>
      <c r="I5" s="7">
        <f>[3]Total!I5</f>
        <v>25</v>
      </c>
      <c r="J5" s="7">
        <f>[3]Total!J5</f>
        <v>30</v>
      </c>
      <c r="K5" s="7">
        <f>[3]Total!K5</f>
        <v>30</v>
      </c>
      <c r="L5" s="7">
        <f>[3]Total!L5</f>
        <v>30</v>
      </c>
      <c r="M5" s="7">
        <f>[3]Total!M5</f>
        <v>30</v>
      </c>
      <c r="N5" s="7">
        <f>[3]Total!N5</f>
        <v>30</v>
      </c>
      <c r="O5" s="7">
        <f>[3]Total!O5</f>
        <v>30</v>
      </c>
      <c r="P5" s="7">
        <f>[3]Total!P5</f>
        <v>30</v>
      </c>
      <c r="Q5" s="7">
        <f>[3]Total!Q5</f>
        <v>30</v>
      </c>
      <c r="R5" s="7">
        <f>[3]Total!R5</f>
        <v>30</v>
      </c>
      <c r="S5" s="7">
        <f>[3]Total!S5</f>
        <v>30</v>
      </c>
      <c r="T5" s="7">
        <f>[3]Total!T5</f>
        <v>30</v>
      </c>
      <c r="U5" s="7">
        <f>[3]Total!U5</f>
        <v>30</v>
      </c>
      <c r="V5" s="7">
        <f>[3]Total!V5</f>
        <v>30</v>
      </c>
      <c r="W5" s="7">
        <f>[3]Total!W5</f>
        <v>30</v>
      </c>
      <c r="X5" s="7">
        <f>[3]Total!X5</f>
        <v>30</v>
      </c>
      <c r="Y5" s="7">
        <f>[3]Total!Y5</f>
        <v>30</v>
      </c>
      <c r="Z5" s="7">
        <f>[3]Total!Z5</f>
        <v>30</v>
      </c>
      <c r="AA5" s="7">
        <f>[3]Total!AA5</f>
        <v>30</v>
      </c>
      <c r="AB5" s="7">
        <f>[3]Total!AB5</f>
        <v>30</v>
      </c>
      <c r="AC5" s="7">
        <f>[3]Total!AC5</f>
        <v>30</v>
      </c>
      <c r="AD5" s="7">
        <f>[3]Total!AD5</f>
        <v>30</v>
      </c>
      <c r="AE5" s="7"/>
      <c r="AF5" s="7"/>
      <c r="AG5" s="7"/>
      <c r="AH5" s="7"/>
      <c r="AI5" s="5">
        <f t="shared" ref="AI5:AI28" si="0">SUM(D5:AH5)</f>
        <v>795</v>
      </c>
    </row>
    <row r="6" spans="2:35" ht="16.5" thickTop="1" thickBot="1" x14ac:dyDescent="0.3">
      <c r="B6" s="1">
        <v>3</v>
      </c>
      <c r="C6" s="1" t="s">
        <v>4</v>
      </c>
      <c r="D6" s="7">
        <f>[3]Total!D6</f>
        <v>25</v>
      </c>
      <c r="E6" s="7">
        <f>[3]Total!E6</f>
        <v>30</v>
      </c>
      <c r="F6" s="7">
        <f>[3]Total!F6</f>
        <v>25</v>
      </c>
      <c r="G6" s="7">
        <f>[3]Total!G6</f>
        <v>25</v>
      </c>
      <c r="H6" s="7">
        <f>[3]Total!H6</f>
        <v>30</v>
      </c>
      <c r="I6" s="7">
        <f>[3]Total!I6</f>
        <v>30</v>
      </c>
      <c r="J6" s="7">
        <f>[3]Total!J6</f>
        <v>30</v>
      </c>
      <c r="K6" s="7">
        <f>[3]Total!K6</f>
        <v>30</v>
      </c>
      <c r="L6" s="7">
        <f>[3]Total!L6</f>
        <v>30</v>
      </c>
      <c r="M6" s="7">
        <f>[3]Total!M6</f>
        <v>30</v>
      </c>
      <c r="N6" s="7">
        <f>[3]Total!N6</f>
        <v>30</v>
      </c>
      <c r="O6" s="7">
        <f>[3]Total!O6</f>
        <v>30</v>
      </c>
      <c r="P6" s="7">
        <f>[3]Total!P6</f>
        <v>30</v>
      </c>
      <c r="Q6" s="7">
        <f>[3]Total!Q6</f>
        <v>30</v>
      </c>
      <c r="R6" s="7">
        <f>[3]Total!R6</f>
        <v>30</v>
      </c>
      <c r="S6" s="7">
        <f>[3]Total!S6</f>
        <v>30</v>
      </c>
      <c r="T6" s="7">
        <f>[3]Total!T6</f>
        <v>30</v>
      </c>
      <c r="U6" s="7">
        <f>[3]Total!U6</f>
        <v>30</v>
      </c>
      <c r="V6" s="7">
        <f>[3]Total!V6</f>
        <v>30</v>
      </c>
      <c r="W6" s="7">
        <f>[3]Total!W6</f>
        <v>30</v>
      </c>
      <c r="X6" s="7">
        <f>[3]Total!X6</f>
        <v>30</v>
      </c>
      <c r="Y6" s="7">
        <f>[3]Total!Y6</f>
        <v>30</v>
      </c>
      <c r="Z6" s="7">
        <f>[3]Total!Z6</f>
        <v>30</v>
      </c>
      <c r="AA6" s="7">
        <f>[3]Total!AA6</f>
        <v>30</v>
      </c>
      <c r="AB6" s="7">
        <f>[3]Total!AB6</f>
        <v>30</v>
      </c>
      <c r="AC6" s="7">
        <f>[3]Total!AC6</f>
        <v>30</v>
      </c>
      <c r="AD6" s="7">
        <f>[3]Total!AD6</f>
        <v>30</v>
      </c>
      <c r="AE6" s="7"/>
      <c r="AF6" s="7"/>
      <c r="AG6" s="7"/>
      <c r="AH6" s="7"/>
      <c r="AI6" s="5">
        <f t="shared" si="0"/>
        <v>795</v>
      </c>
    </row>
    <row r="7" spans="2:35" ht="16.5" thickTop="1" thickBot="1" x14ac:dyDescent="0.3">
      <c r="B7" s="1">
        <v>4</v>
      </c>
      <c r="C7" s="1" t="s">
        <v>5</v>
      </c>
      <c r="D7" s="7">
        <f>[3]Total!D7</f>
        <v>25</v>
      </c>
      <c r="E7" s="7">
        <f>[3]Total!E7</f>
        <v>30</v>
      </c>
      <c r="F7" s="7">
        <f>[3]Total!F7</f>
        <v>30</v>
      </c>
      <c r="G7" s="7">
        <f>[3]Total!G7</f>
        <v>29</v>
      </c>
      <c r="H7" s="7">
        <f>[3]Total!H7</f>
        <v>30</v>
      </c>
      <c r="I7" s="7">
        <f>[3]Total!I7</f>
        <v>27</v>
      </c>
      <c r="J7" s="7">
        <f>[3]Total!J7</f>
        <v>30</v>
      </c>
      <c r="K7" s="7">
        <f>[3]Total!K7</f>
        <v>30</v>
      </c>
      <c r="L7" s="7">
        <f>[3]Total!L7</f>
        <v>30</v>
      </c>
      <c r="M7" s="7">
        <f>[3]Total!M7</f>
        <v>30</v>
      </c>
      <c r="N7" s="7">
        <f>[3]Total!N7</f>
        <v>30</v>
      </c>
      <c r="O7" s="7">
        <f>[3]Total!O7</f>
        <v>30</v>
      </c>
      <c r="P7" s="7">
        <f>[3]Total!P7</f>
        <v>30</v>
      </c>
      <c r="Q7" s="7">
        <f>[3]Total!Q7</f>
        <v>30</v>
      </c>
      <c r="R7" s="7">
        <f>[3]Total!R7</f>
        <v>30</v>
      </c>
      <c r="S7" s="7">
        <f>[3]Total!S7</f>
        <v>30</v>
      </c>
      <c r="T7" s="7">
        <f>[3]Total!T7</f>
        <v>30</v>
      </c>
      <c r="U7" s="7">
        <f>[3]Total!U7</f>
        <v>30</v>
      </c>
      <c r="V7" s="7">
        <f>[3]Total!V7</f>
        <v>30</v>
      </c>
      <c r="W7" s="7">
        <f>[3]Total!W7</f>
        <v>30</v>
      </c>
      <c r="X7" s="7">
        <f>[3]Total!X7</f>
        <v>30</v>
      </c>
      <c r="Y7" s="7">
        <f>[3]Total!Y7</f>
        <v>30</v>
      </c>
      <c r="Z7" s="7">
        <f>[3]Total!Z7</f>
        <v>30</v>
      </c>
      <c r="AA7" s="7">
        <f>[3]Total!AA7</f>
        <v>30</v>
      </c>
      <c r="AB7" s="7">
        <f>[3]Total!AB7</f>
        <v>30</v>
      </c>
      <c r="AC7" s="7">
        <f>[3]Total!AC7</f>
        <v>30</v>
      </c>
      <c r="AD7" s="7">
        <f>[3]Total!AD7</f>
        <v>30</v>
      </c>
      <c r="AE7" s="7"/>
      <c r="AF7" s="7"/>
      <c r="AG7" s="7"/>
      <c r="AH7" s="7"/>
      <c r="AI7" s="5">
        <f t="shared" si="0"/>
        <v>801</v>
      </c>
    </row>
    <row r="8" spans="2:35" ht="16.5" thickTop="1" thickBot="1" x14ac:dyDescent="0.3">
      <c r="B8" s="1">
        <v>5</v>
      </c>
      <c r="C8" s="1" t="s">
        <v>6</v>
      </c>
      <c r="D8" s="7">
        <f>[3]Total!D8</f>
        <v>25</v>
      </c>
      <c r="E8" s="7">
        <f>[3]Total!E8</f>
        <v>30</v>
      </c>
      <c r="F8" s="7">
        <f>[3]Total!F8</f>
        <v>30</v>
      </c>
      <c r="G8" s="7">
        <f>[3]Total!G8</f>
        <v>30</v>
      </c>
      <c r="H8" s="7">
        <f>[3]Total!H8</f>
        <v>30</v>
      </c>
      <c r="I8" s="7">
        <f>[3]Total!I8</f>
        <v>30</v>
      </c>
      <c r="J8" s="7">
        <f>[3]Total!J8</f>
        <v>30</v>
      </c>
      <c r="K8" s="7">
        <f>[3]Total!K8</f>
        <v>30</v>
      </c>
      <c r="L8" s="7">
        <f>[3]Total!L8</f>
        <v>30</v>
      </c>
      <c r="M8" s="7">
        <f>[3]Total!M8</f>
        <v>30</v>
      </c>
      <c r="N8" s="7">
        <f>[3]Total!N8</f>
        <v>30</v>
      </c>
      <c r="O8" s="7">
        <f>[3]Total!O8</f>
        <v>30</v>
      </c>
      <c r="P8" s="7">
        <f>[3]Total!P8</f>
        <v>30</v>
      </c>
      <c r="Q8" s="7">
        <f>[3]Total!Q8</f>
        <v>30</v>
      </c>
      <c r="R8" s="7">
        <f>[3]Total!R8</f>
        <v>30</v>
      </c>
      <c r="S8" s="7">
        <f>[3]Total!S8</f>
        <v>30</v>
      </c>
      <c r="T8" s="7">
        <f>[3]Total!T8</f>
        <v>30</v>
      </c>
      <c r="U8" s="7">
        <f>[3]Total!U8</f>
        <v>30</v>
      </c>
      <c r="V8" s="7">
        <f>[3]Total!V8</f>
        <v>30</v>
      </c>
      <c r="W8" s="7">
        <f>[3]Total!W8</f>
        <v>30</v>
      </c>
      <c r="X8" s="7">
        <f>[3]Total!X8</f>
        <v>30</v>
      </c>
      <c r="Y8" s="7">
        <f>[3]Total!Y8</f>
        <v>30</v>
      </c>
      <c r="Z8" s="7">
        <f>[3]Total!Z8</f>
        <v>30</v>
      </c>
      <c r="AA8" s="7">
        <f>[3]Total!AA8</f>
        <v>30</v>
      </c>
      <c r="AB8" s="7">
        <f>[3]Total!AB8</f>
        <v>30</v>
      </c>
      <c r="AC8" s="7">
        <f>[3]Total!AC8</f>
        <v>30</v>
      </c>
      <c r="AD8" s="7">
        <f>[3]Total!AD8</f>
        <v>30</v>
      </c>
      <c r="AE8" s="7"/>
      <c r="AF8" s="7"/>
      <c r="AG8" s="7"/>
      <c r="AH8" s="7"/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f>[3]Total!D9</f>
        <v>25</v>
      </c>
      <c r="E9" s="7">
        <f>[3]Total!E9</f>
        <v>30</v>
      </c>
      <c r="F9" s="7">
        <f>[3]Total!F9</f>
        <v>30</v>
      </c>
      <c r="G9" s="7">
        <f>[3]Total!G9</f>
        <v>30</v>
      </c>
      <c r="H9" s="7">
        <f>[3]Total!H9</f>
        <v>25</v>
      </c>
      <c r="I9" s="7">
        <f>[3]Total!I9</f>
        <v>30</v>
      </c>
      <c r="J9" s="7">
        <f>[3]Total!J9</f>
        <v>30</v>
      </c>
      <c r="K9" s="7">
        <f>[3]Total!K9</f>
        <v>30</v>
      </c>
      <c r="L9" s="7">
        <f>[3]Total!L9</f>
        <v>30</v>
      </c>
      <c r="M9" s="7">
        <f>[3]Total!M9</f>
        <v>30</v>
      </c>
      <c r="N9" s="7">
        <f>[3]Total!N9</f>
        <v>30</v>
      </c>
      <c r="O9" s="7">
        <f>[3]Total!O9</f>
        <v>30</v>
      </c>
      <c r="P9" s="7">
        <f>[3]Total!P9</f>
        <v>30</v>
      </c>
      <c r="Q9" s="7">
        <f>[3]Total!Q9</f>
        <v>30</v>
      </c>
      <c r="R9" s="7">
        <f>[3]Total!R9</f>
        <v>30</v>
      </c>
      <c r="S9" s="7">
        <f>[3]Total!S9</f>
        <v>30</v>
      </c>
      <c r="T9" s="7">
        <f>[3]Total!T9</f>
        <v>30</v>
      </c>
      <c r="U9" s="7">
        <f>[3]Total!U9</f>
        <v>30</v>
      </c>
      <c r="V9" s="7">
        <f>[3]Total!V9</f>
        <v>30</v>
      </c>
      <c r="W9" s="7">
        <f>[3]Total!W9</f>
        <v>30</v>
      </c>
      <c r="X9" s="7">
        <f>[3]Total!X9</f>
        <v>30</v>
      </c>
      <c r="Y9" s="7">
        <f>[3]Total!Y9</f>
        <v>30</v>
      </c>
      <c r="Z9" s="7">
        <f>[3]Total!Z9</f>
        <v>30</v>
      </c>
      <c r="AA9" s="7">
        <f>[3]Total!AA9</f>
        <v>30</v>
      </c>
      <c r="AB9" s="7">
        <f>[3]Total!AB9</f>
        <v>30</v>
      </c>
      <c r="AC9" s="7">
        <f>[3]Total!AC9</f>
        <v>30</v>
      </c>
      <c r="AD9" s="7">
        <f>[3]Total!AD9</f>
        <v>30</v>
      </c>
      <c r="AE9" s="7"/>
      <c r="AF9" s="7"/>
      <c r="AG9" s="7"/>
      <c r="AH9" s="7"/>
      <c r="AI9" s="5">
        <f t="shared" si="0"/>
        <v>800</v>
      </c>
    </row>
    <row r="10" spans="2:35" ht="16.5" thickTop="1" thickBot="1" x14ac:dyDescent="0.3">
      <c r="B10" s="1">
        <v>7</v>
      </c>
      <c r="C10" s="1" t="s">
        <v>8</v>
      </c>
      <c r="D10" s="7">
        <f>[3]Total!D10</f>
        <v>25</v>
      </c>
      <c r="E10" s="7">
        <f>[3]Total!E10</f>
        <v>30</v>
      </c>
      <c r="F10" s="7">
        <f>[3]Total!F10</f>
        <v>30</v>
      </c>
      <c r="G10" s="7">
        <f>[3]Total!G10</f>
        <v>30</v>
      </c>
      <c r="H10" s="7">
        <f>[3]Total!H10</f>
        <v>25</v>
      </c>
      <c r="I10" s="7">
        <f>[3]Total!I10</f>
        <v>27</v>
      </c>
      <c r="J10" s="7">
        <f>[3]Total!J10</f>
        <v>30</v>
      </c>
      <c r="K10" s="7">
        <f>[3]Total!K10</f>
        <v>30</v>
      </c>
      <c r="L10" s="7">
        <f>[3]Total!L10</f>
        <v>30</v>
      </c>
      <c r="M10" s="7">
        <f>[3]Total!M10</f>
        <v>30</v>
      </c>
      <c r="N10" s="7">
        <f>[3]Total!N10</f>
        <v>30</v>
      </c>
      <c r="O10" s="7">
        <f>[3]Total!O10</f>
        <v>30</v>
      </c>
      <c r="P10" s="7">
        <f>[3]Total!P10</f>
        <v>30</v>
      </c>
      <c r="Q10" s="7">
        <f>[3]Total!Q10</f>
        <v>30</v>
      </c>
      <c r="R10" s="7">
        <f>[3]Total!R10</f>
        <v>30</v>
      </c>
      <c r="S10" s="7">
        <f>[3]Total!S10</f>
        <v>30</v>
      </c>
      <c r="T10" s="7">
        <f>[3]Total!T10</f>
        <v>30</v>
      </c>
      <c r="U10" s="7">
        <f>[3]Total!U10</f>
        <v>30</v>
      </c>
      <c r="V10" s="7">
        <f>[3]Total!V10</f>
        <v>30</v>
      </c>
      <c r="W10" s="7">
        <f>[3]Total!W10</f>
        <v>30</v>
      </c>
      <c r="X10" s="7">
        <f>[3]Total!X10</f>
        <v>30</v>
      </c>
      <c r="Y10" s="7">
        <f>[3]Total!Y10</f>
        <v>30</v>
      </c>
      <c r="Z10" s="7">
        <f>[3]Total!Z10</f>
        <v>30</v>
      </c>
      <c r="AA10" s="7">
        <f>[3]Total!AA10</f>
        <v>30</v>
      </c>
      <c r="AB10" s="7">
        <f>[3]Total!AB10</f>
        <v>30</v>
      </c>
      <c r="AC10" s="7">
        <f>[3]Total!AC10</f>
        <v>30</v>
      </c>
      <c r="AD10" s="7">
        <f>[3]Total!AD10</f>
        <v>30</v>
      </c>
      <c r="AE10" s="7"/>
      <c r="AF10" s="7"/>
      <c r="AG10" s="7"/>
      <c r="AH10" s="7"/>
      <c r="AI10" s="5">
        <f t="shared" si="0"/>
        <v>797</v>
      </c>
    </row>
    <row r="11" spans="2:35" ht="16.5" thickTop="1" thickBot="1" x14ac:dyDescent="0.3">
      <c r="B11" s="1">
        <v>8</v>
      </c>
      <c r="C11" s="1" t="s">
        <v>9</v>
      </c>
      <c r="D11" s="7">
        <f>[3]Total!D11</f>
        <v>60</v>
      </c>
      <c r="E11" s="7">
        <f>[3]Total!E11</f>
        <v>60</v>
      </c>
      <c r="F11" s="7">
        <f>[3]Total!F11</f>
        <v>25</v>
      </c>
      <c r="G11" s="7">
        <f>[3]Total!G11</f>
        <v>60</v>
      </c>
      <c r="H11" s="7">
        <f>[3]Total!H11</f>
        <v>60</v>
      </c>
      <c r="I11" s="7">
        <f>[3]Total!I11</f>
        <v>29</v>
      </c>
      <c r="J11" s="7">
        <f>[3]Total!J11</f>
        <v>60</v>
      </c>
      <c r="K11" s="7">
        <f>[3]Total!K11</f>
        <v>60</v>
      </c>
      <c r="L11" s="7">
        <f>[3]Total!L11</f>
        <v>60</v>
      </c>
      <c r="M11" s="7">
        <f>[3]Total!M11</f>
        <v>40</v>
      </c>
      <c r="N11" s="7">
        <f>[3]Total!N11</f>
        <v>60</v>
      </c>
      <c r="O11" s="7">
        <f>[3]Total!O11</f>
        <v>60</v>
      </c>
      <c r="P11" s="7">
        <f>[3]Total!P11</f>
        <v>60</v>
      </c>
      <c r="Q11" s="7">
        <f>[3]Total!Q11</f>
        <v>60</v>
      </c>
      <c r="R11" s="7">
        <f>[3]Total!R11</f>
        <v>60</v>
      </c>
      <c r="S11" s="7">
        <f>[3]Total!S11</f>
        <v>60</v>
      </c>
      <c r="T11" s="7">
        <f>[3]Total!T11</f>
        <v>60</v>
      </c>
      <c r="U11" s="7">
        <f>[3]Total!U11</f>
        <v>60</v>
      </c>
      <c r="V11" s="7">
        <f>[3]Total!V11</f>
        <v>60</v>
      </c>
      <c r="W11" s="7">
        <f>[3]Total!W11</f>
        <v>30</v>
      </c>
      <c r="X11" s="7">
        <f>[3]Total!X11</f>
        <v>60</v>
      </c>
      <c r="Y11" s="7">
        <f>[3]Total!Y11</f>
        <v>60</v>
      </c>
      <c r="Z11" s="7">
        <f>[3]Total!Z11</f>
        <v>60</v>
      </c>
      <c r="AA11" s="7">
        <f>[3]Total!AA11</f>
        <v>60</v>
      </c>
      <c r="AB11" s="7">
        <f>[3]Total!AB11</f>
        <v>60</v>
      </c>
      <c r="AC11" s="7">
        <f>[3]Total!AC11</f>
        <v>60</v>
      </c>
      <c r="AD11" s="7">
        <f>[3]Total!AD11</f>
        <v>60</v>
      </c>
      <c r="AE11" s="7"/>
      <c r="AF11" s="7"/>
      <c r="AG11" s="7"/>
      <c r="AH11" s="7"/>
      <c r="AI11" s="5">
        <f t="shared" si="0"/>
        <v>1504</v>
      </c>
    </row>
    <row r="12" spans="2:35" ht="16.5" thickTop="1" thickBot="1" x14ac:dyDescent="0.3">
      <c r="B12" s="1">
        <v>9</v>
      </c>
      <c r="C12" s="1" t="s">
        <v>10</v>
      </c>
      <c r="D12" s="7">
        <f>[3]Total!D12</f>
        <v>60</v>
      </c>
      <c r="E12" s="7">
        <f>[3]Total!E12</f>
        <v>60</v>
      </c>
      <c r="F12" s="7">
        <f>[3]Total!F12</f>
        <v>60</v>
      </c>
      <c r="G12" s="7">
        <f>[3]Total!G12</f>
        <v>60</v>
      </c>
      <c r="H12" s="7">
        <f>[3]Total!H12</f>
        <v>60</v>
      </c>
      <c r="I12" s="7">
        <f>[3]Total!I12</f>
        <v>60</v>
      </c>
      <c r="J12" s="7">
        <f>[3]Total!J12</f>
        <v>60</v>
      </c>
      <c r="K12" s="7">
        <f>[3]Total!K12</f>
        <v>60</v>
      </c>
      <c r="L12" s="7">
        <f>[3]Total!L12</f>
        <v>60</v>
      </c>
      <c r="M12" s="7">
        <f>[3]Total!M12</f>
        <v>40</v>
      </c>
      <c r="N12" s="7">
        <f>[3]Total!N12</f>
        <v>60</v>
      </c>
      <c r="O12" s="7">
        <f>[3]Total!O12</f>
        <v>60</v>
      </c>
      <c r="P12" s="7">
        <f>[3]Total!P12</f>
        <v>60</v>
      </c>
      <c r="Q12" s="7">
        <f>[3]Total!Q12</f>
        <v>60</v>
      </c>
      <c r="R12" s="7">
        <f>[3]Total!R12</f>
        <v>60</v>
      </c>
      <c r="S12" s="7">
        <f>[3]Total!S12</f>
        <v>60</v>
      </c>
      <c r="T12" s="7">
        <f>[3]Total!T12</f>
        <v>60</v>
      </c>
      <c r="U12" s="7">
        <f>[3]Total!U12</f>
        <v>60</v>
      </c>
      <c r="V12" s="7">
        <f>[3]Total!V12</f>
        <v>60</v>
      </c>
      <c r="W12" s="7">
        <f>[3]Total!W12</f>
        <v>60</v>
      </c>
      <c r="X12" s="7">
        <f>[3]Total!X12</f>
        <v>60</v>
      </c>
      <c r="Y12" s="7">
        <f>[3]Total!Y12</f>
        <v>60</v>
      </c>
      <c r="Z12" s="7">
        <f>[3]Total!Z12</f>
        <v>60</v>
      </c>
      <c r="AA12" s="7">
        <f>[3]Total!AA12</f>
        <v>60</v>
      </c>
      <c r="AB12" s="7">
        <f>[3]Total!AB12</f>
        <v>60</v>
      </c>
      <c r="AC12" s="7">
        <f>[3]Total!AC12</f>
        <v>60</v>
      </c>
      <c r="AD12" s="7">
        <f>[3]Total!AD12</f>
        <v>60</v>
      </c>
      <c r="AE12" s="7"/>
      <c r="AF12" s="7"/>
      <c r="AG12" s="7"/>
      <c r="AH12" s="7"/>
      <c r="AI12" s="5">
        <f t="shared" si="0"/>
        <v>1600</v>
      </c>
    </row>
    <row r="13" spans="2:35" ht="16.5" thickTop="1" thickBot="1" x14ac:dyDescent="0.3">
      <c r="B13" s="1">
        <v>10</v>
      </c>
      <c r="C13" s="4" t="s">
        <v>11</v>
      </c>
      <c r="D13" s="7">
        <f>[3]Total!D13</f>
        <v>60</v>
      </c>
      <c r="E13" s="7">
        <f>[3]Total!E13</f>
        <v>60</v>
      </c>
      <c r="F13" s="7">
        <f>[3]Total!F13</f>
        <v>60</v>
      </c>
      <c r="G13" s="7">
        <f>[3]Total!G13</f>
        <v>60</v>
      </c>
      <c r="H13" s="7">
        <f>[3]Total!H13</f>
        <v>60</v>
      </c>
      <c r="I13" s="7">
        <f>[3]Total!I13</f>
        <v>60</v>
      </c>
      <c r="J13" s="7">
        <f>[3]Total!J13</f>
        <v>60</v>
      </c>
      <c r="K13" s="7">
        <f>[3]Total!K13</f>
        <v>60</v>
      </c>
      <c r="L13" s="7">
        <f>[3]Total!L13</f>
        <v>60</v>
      </c>
      <c r="M13" s="7">
        <f>[3]Total!M13</f>
        <v>40</v>
      </c>
      <c r="N13" s="7">
        <f>[3]Total!N13</f>
        <v>60</v>
      </c>
      <c r="O13" s="7">
        <f>[3]Total!O13</f>
        <v>60</v>
      </c>
      <c r="P13" s="7">
        <f>[3]Total!P13</f>
        <v>60</v>
      </c>
      <c r="Q13" s="7">
        <f>[3]Total!Q13</f>
        <v>60</v>
      </c>
      <c r="R13" s="7">
        <f>[3]Total!R13</f>
        <v>60</v>
      </c>
      <c r="S13" s="7">
        <f>[3]Total!S13</f>
        <v>60</v>
      </c>
      <c r="T13" s="7">
        <f>[3]Total!T13</f>
        <v>60</v>
      </c>
      <c r="U13" s="7">
        <f>[3]Total!U13</f>
        <v>60</v>
      </c>
      <c r="V13" s="7">
        <f>[3]Total!V13</f>
        <v>60</v>
      </c>
      <c r="W13" s="7">
        <f>[3]Total!W13</f>
        <v>60</v>
      </c>
      <c r="X13" s="7">
        <f>[3]Total!X13</f>
        <v>60</v>
      </c>
      <c r="Y13" s="7">
        <f>[3]Total!Y13</f>
        <v>60</v>
      </c>
      <c r="Z13" s="7">
        <f>[3]Total!Z13</f>
        <v>60</v>
      </c>
      <c r="AA13" s="7">
        <f>[3]Total!AA13</f>
        <v>60</v>
      </c>
      <c r="AB13" s="7">
        <f>[3]Total!AB13</f>
        <v>60</v>
      </c>
      <c r="AC13" s="7">
        <f>[3]Total!AC13</f>
        <v>60</v>
      </c>
      <c r="AD13" s="7">
        <f>[3]Total!AD13</f>
        <v>60</v>
      </c>
      <c r="AE13" s="7"/>
      <c r="AF13" s="7"/>
      <c r="AG13" s="7"/>
      <c r="AH13" s="7"/>
      <c r="AI13" s="5">
        <f t="shared" si="0"/>
        <v>1600</v>
      </c>
    </row>
    <row r="14" spans="2:35" ht="16.5" thickTop="1" thickBot="1" x14ac:dyDescent="0.3">
      <c r="B14" s="1">
        <v>11</v>
      </c>
      <c r="C14" s="1" t="s">
        <v>12</v>
      </c>
      <c r="D14" s="7">
        <f>[3]Total!D14</f>
        <v>60</v>
      </c>
      <c r="E14" s="7">
        <f>[3]Total!E14</f>
        <v>60</v>
      </c>
      <c r="F14" s="7">
        <f>[3]Total!F14</f>
        <v>60</v>
      </c>
      <c r="G14" s="7">
        <f>[3]Total!G14</f>
        <v>60</v>
      </c>
      <c r="H14" s="7">
        <f>[3]Total!H14</f>
        <v>60</v>
      </c>
      <c r="I14" s="7">
        <f>[3]Total!I14</f>
        <v>60</v>
      </c>
      <c r="J14" s="7">
        <f>[3]Total!J14</f>
        <v>60</v>
      </c>
      <c r="K14" s="7">
        <f>[3]Total!K14</f>
        <v>30</v>
      </c>
      <c r="L14" s="7">
        <f>[3]Total!L14</f>
        <v>60</v>
      </c>
      <c r="M14" s="7">
        <f>[3]Total!M14</f>
        <v>40</v>
      </c>
      <c r="N14" s="7">
        <f>[3]Total!N14</f>
        <v>30</v>
      </c>
      <c r="O14" s="7">
        <f>[3]Total!O14</f>
        <v>60</v>
      </c>
      <c r="P14" s="7">
        <f>[3]Total!P14</f>
        <v>60</v>
      </c>
      <c r="Q14" s="7">
        <f>[3]Total!Q14</f>
        <v>60</v>
      </c>
      <c r="R14" s="7">
        <f>[3]Total!R14</f>
        <v>60</v>
      </c>
      <c r="S14" s="7">
        <f>[3]Total!S14</f>
        <v>60</v>
      </c>
      <c r="T14" s="7">
        <f>[3]Total!T14</f>
        <v>60</v>
      </c>
      <c r="U14" s="7">
        <f>[3]Total!U14</f>
        <v>60</v>
      </c>
      <c r="V14" s="7">
        <f>[3]Total!V14</f>
        <v>60</v>
      </c>
      <c r="W14" s="7">
        <f>[3]Total!W14</f>
        <v>60</v>
      </c>
      <c r="X14" s="7">
        <f>[3]Total!X14</f>
        <v>60</v>
      </c>
      <c r="Y14" s="7">
        <f>[3]Total!Y14</f>
        <v>60</v>
      </c>
      <c r="Z14" s="7">
        <f>[3]Total!Z14</f>
        <v>60</v>
      </c>
      <c r="AA14" s="7">
        <f>[3]Total!AA14</f>
        <v>60</v>
      </c>
      <c r="AB14" s="7">
        <f>[3]Total!AB14</f>
        <v>60</v>
      </c>
      <c r="AC14" s="7">
        <f>[3]Total!AC14</f>
        <v>60</v>
      </c>
      <c r="AD14" s="7">
        <f>[3]Total!AD14</f>
        <v>60</v>
      </c>
      <c r="AE14" s="7"/>
      <c r="AF14" s="7"/>
      <c r="AG14" s="7"/>
      <c r="AH14" s="7"/>
      <c r="AI14" s="5">
        <f t="shared" si="0"/>
        <v>1540</v>
      </c>
    </row>
    <row r="15" spans="2:35" ht="16.5" thickTop="1" thickBot="1" x14ac:dyDescent="0.3">
      <c r="B15" s="1">
        <v>12</v>
      </c>
      <c r="C15" s="1" t="s">
        <v>13</v>
      </c>
      <c r="D15" s="7">
        <f>[3]Total!D15</f>
        <v>60</v>
      </c>
      <c r="E15" s="7">
        <f>[3]Total!E15</f>
        <v>60</v>
      </c>
      <c r="F15" s="7">
        <f>[3]Total!F15</f>
        <v>60</v>
      </c>
      <c r="G15" s="7">
        <f>[3]Total!G15</f>
        <v>60</v>
      </c>
      <c r="H15" s="7">
        <f>[3]Total!H15</f>
        <v>30</v>
      </c>
      <c r="I15" s="7">
        <f>[3]Total!I15</f>
        <v>60</v>
      </c>
      <c r="J15" s="7">
        <f>[3]Total!J15</f>
        <v>60</v>
      </c>
      <c r="K15" s="7">
        <f>[3]Total!K15</f>
        <v>30</v>
      </c>
      <c r="L15" s="7">
        <f>[3]Total!L15</f>
        <v>60</v>
      </c>
      <c r="M15" s="7">
        <f>[3]Total!M15</f>
        <v>60</v>
      </c>
      <c r="N15" s="7">
        <f>[3]Total!N15</f>
        <v>30</v>
      </c>
      <c r="O15" s="7">
        <f>[3]Total!O15</f>
        <v>60</v>
      </c>
      <c r="P15" s="7">
        <f>[3]Total!P15</f>
        <v>60</v>
      </c>
      <c r="Q15" s="7">
        <f>[3]Total!Q15</f>
        <v>60</v>
      </c>
      <c r="R15" s="7">
        <f>[3]Total!R15</f>
        <v>60</v>
      </c>
      <c r="S15" s="7">
        <f>[3]Total!S15</f>
        <v>60</v>
      </c>
      <c r="T15" s="7">
        <f>[3]Total!T15</f>
        <v>60</v>
      </c>
      <c r="U15" s="7">
        <f>[3]Total!U15</f>
        <v>60</v>
      </c>
      <c r="V15" s="7">
        <f>[3]Total!V15</f>
        <v>60</v>
      </c>
      <c r="W15" s="7">
        <f>[3]Total!W15</f>
        <v>60</v>
      </c>
      <c r="X15" s="7">
        <f>[3]Total!X15</f>
        <v>60</v>
      </c>
      <c r="Y15" s="7">
        <f>[3]Total!Y15</f>
        <v>60</v>
      </c>
      <c r="Z15" s="7">
        <f>[3]Total!Z15</f>
        <v>60</v>
      </c>
      <c r="AA15" s="7">
        <f>[3]Total!AA15</f>
        <v>60</v>
      </c>
      <c r="AB15" s="7">
        <f>[3]Total!AB15</f>
        <v>60</v>
      </c>
      <c r="AC15" s="7">
        <f>[3]Total!AC15</f>
        <v>60</v>
      </c>
      <c r="AD15" s="7">
        <f>[3]Total!AD15</f>
        <v>60</v>
      </c>
      <c r="AE15" s="7"/>
      <c r="AF15" s="7"/>
      <c r="AG15" s="7"/>
      <c r="AH15" s="7"/>
      <c r="AI15" s="5">
        <f t="shared" si="0"/>
        <v>1530</v>
      </c>
    </row>
    <row r="16" spans="2:35" ht="16.5" thickTop="1" thickBot="1" x14ac:dyDescent="0.3">
      <c r="B16" s="1">
        <v>13</v>
      </c>
      <c r="C16" s="1" t="s">
        <v>14</v>
      </c>
      <c r="D16" s="7">
        <f>[3]Total!D16</f>
        <v>60</v>
      </c>
      <c r="E16" s="7">
        <f>[3]Total!E16</f>
        <v>60</v>
      </c>
      <c r="F16" s="7">
        <f>[3]Total!F16</f>
        <v>60</v>
      </c>
      <c r="G16" s="7">
        <f>[3]Total!G16</f>
        <v>60</v>
      </c>
      <c r="H16" s="7">
        <f>[3]Total!H16</f>
        <v>30</v>
      </c>
      <c r="I16" s="7">
        <f>[3]Total!I16</f>
        <v>60</v>
      </c>
      <c r="J16" s="7">
        <f>[3]Total!J16</f>
        <v>60</v>
      </c>
      <c r="K16" s="7">
        <f>[3]Total!K16</f>
        <v>60</v>
      </c>
      <c r="L16" s="7">
        <f>[3]Total!L16</f>
        <v>60</v>
      </c>
      <c r="M16" s="7">
        <f>[3]Total!M16</f>
        <v>60</v>
      </c>
      <c r="N16" s="7">
        <f>[3]Total!N16</f>
        <v>60</v>
      </c>
      <c r="O16" s="7">
        <f>[3]Total!O16</f>
        <v>60</v>
      </c>
      <c r="P16" s="7">
        <f>[3]Total!P16</f>
        <v>60</v>
      </c>
      <c r="Q16" s="7">
        <f>[3]Total!Q16</f>
        <v>60</v>
      </c>
      <c r="R16" s="7">
        <f>[3]Total!R16</f>
        <v>60</v>
      </c>
      <c r="S16" s="7">
        <f>[3]Total!S16</f>
        <v>60</v>
      </c>
      <c r="T16" s="7">
        <f>[3]Total!T16</f>
        <v>60</v>
      </c>
      <c r="U16" s="7">
        <f>[3]Total!U16</f>
        <v>60</v>
      </c>
      <c r="V16" s="7">
        <f>[3]Total!V16</f>
        <v>60</v>
      </c>
      <c r="W16" s="7">
        <f>[3]Total!W16</f>
        <v>60</v>
      </c>
      <c r="X16" s="7">
        <f>[3]Total!X16</f>
        <v>60</v>
      </c>
      <c r="Y16" s="7">
        <f>[3]Total!Y16</f>
        <v>60</v>
      </c>
      <c r="Z16" s="7">
        <f>[3]Total!Z16</f>
        <v>60</v>
      </c>
      <c r="AA16" s="7">
        <f>[3]Total!AA16</f>
        <v>60</v>
      </c>
      <c r="AB16" s="7">
        <f>[3]Total!AB16</f>
        <v>60</v>
      </c>
      <c r="AC16" s="7">
        <f>[3]Total!AC16</f>
        <v>60</v>
      </c>
      <c r="AD16" s="7">
        <f>[3]Total!AD16</f>
        <v>60</v>
      </c>
      <c r="AE16" s="7"/>
      <c r="AF16" s="7"/>
      <c r="AG16" s="7"/>
      <c r="AH16" s="7"/>
      <c r="AI16" s="5">
        <f t="shared" si="0"/>
        <v>1590</v>
      </c>
    </row>
    <row r="17" spans="2:35" ht="16.5" thickTop="1" thickBot="1" x14ac:dyDescent="0.3">
      <c r="B17" s="1">
        <v>14</v>
      </c>
      <c r="C17" s="1" t="s">
        <v>15</v>
      </c>
      <c r="D17" s="7">
        <f>[3]Total!D17</f>
        <v>60</v>
      </c>
      <c r="E17" s="7">
        <f>[3]Total!E17</f>
        <v>60</v>
      </c>
      <c r="F17" s="7">
        <f>[3]Total!F17</f>
        <v>60</v>
      </c>
      <c r="G17" s="7">
        <f>[3]Total!G17</f>
        <v>60</v>
      </c>
      <c r="H17" s="7">
        <f>[3]Total!H17</f>
        <v>30</v>
      </c>
      <c r="I17" s="7">
        <f>[3]Total!I17</f>
        <v>60</v>
      </c>
      <c r="J17" s="7">
        <f>[3]Total!J17</f>
        <v>60</v>
      </c>
      <c r="K17" s="7">
        <f>[3]Total!K17</f>
        <v>60</v>
      </c>
      <c r="L17" s="7">
        <f>[3]Total!L17</f>
        <v>60</v>
      </c>
      <c r="M17" s="7">
        <f>[3]Total!M17</f>
        <v>60</v>
      </c>
      <c r="N17" s="7">
        <f>[3]Total!N17</f>
        <v>30</v>
      </c>
      <c r="O17" s="7">
        <f>[3]Total!O17</f>
        <v>60</v>
      </c>
      <c r="P17" s="7">
        <f>[3]Total!P17</f>
        <v>60</v>
      </c>
      <c r="Q17" s="7">
        <f>[3]Total!Q17</f>
        <v>60</v>
      </c>
      <c r="R17" s="7">
        <f>[3]Total!R17</f>
        <v>60</v>
      </c>
      <c r="S17" s="7">
        <f>[3]Total!S17</f>
        <v>60</v>
      </c>
      <c r="T17" s="7">
        <f>[3]Total!T17</f>
        <v>60</v>
      </c>
      <c r="U17" s="7">
        <f>[3]Total!U17</f>
        <v>60</v>
      </c>
      <c r="V17" s="7">
        <f>[3]Total!V17</f>
        <v>60</v>
      </c>
      <c r="W17" s="7">
        <f>[3]Total!W17</f>
        <v>60</v>
      </c>
      <c r="X17" s="7">
        <f>[3]Total!X17</f>
        <v>60</v>
      </c>
      <c r="Y17" s="7">
        <f>[3]Total!Y17</f>
        <v>60</v>
      </c>
      <c r="Z17" s="7">
        <f>[3]Total!Z17</f>
        <v>60</v>
      </c>
      <c r="AA17" s="7">
        <f>[3]Total!AA17</f>
        <v>60</v>
      </c>
      <c r="AB17" s="7">
        <f>[3]Total!AB17</f>
        <v>60</v>
      </c>
      <c r="AC17" s="7">
        <f>[3]Total!AC17</f>
        <v>60</v>
      </c>
      <c r="AD17" s="7">
        <f>[3]Total!AD17</f>
        <v>60</v>
      </c>
      <c r="AE17" s="7"/>
      <c r="AF17" s="7"/>
      <c r="AG17" s="7"/>
      <c r="AH17" s="7"/>
      <c r="AI17" s="5">
        <f t="shared" si="0"/>
        <v>1560</v>
      </c>
    </row>
    <row r="18" spans="2:35" ht="16.5" thickTop="1" thickBot="1" x14ac:dyDescent="0.3">
      <c r="B18" s="1">
        <v>15</v>
      </c>
      <c r="C18" s="1" t="s">
        <v>16</v>
      </c>
      <c r="D18" s="7">
        <f>[3]Total!D18</f>
        <v>60</v>
      </c>
      <c r="E18" s="7">
        <f>[3]Total!E18</f>
        <v>60</v>
      </c>
      <c r="F18" s="7">
        <f>[3]Total!F18</f>
        <v>60</v>
      </c>
      <c r="G18" s="7">
        <f>[3]Total!G18</f>
        <v>60</v>
      </c>
      <c r="H18" s="7">
        <f>[3]Total!H18</f>
        <v>30</v>
      </c>
      <c r="I18" s="7">
        <f>[3]Total!I18</f>
        <v>60</v>
      </c>
      <c r="J18" s="7">
        <f>[3]Total!J18</f>
        <v>60</v>
      </c>
      <c r="K18" s="7">
        <f>[3]Total!K18</f>
        <v>60</v>
      </c>
      <c r="L18" s="7">
        <f>[3]Total!L18</f>
        <v>60</v>
      </c>
      <c r="M18" s="7">
        <f>[3]Total!M18</f>
        <v>60</v>
      </c>
      <c r="N18" s="7">
        <f>[3]Total!N18</f>
        <v>60</v>
      </c>
      <c r="O18" s="7">
        <f>[3]Total!O18</f>
        <v>60</v>
      </c>
      <c r="P18" s="7">
        <f>[3]Total!P18</f>
        <v>60</v>
      </c>
      <c r="Q18" s="7">
        <f>[3]Total!Q18</f>
        <v>60</v>
      </c>
      <c r="R18" s="7">
        <f>[3]Total!R18</f>
        <v>60</v>
      </c>
      <c r="S18" s="7">
        <f>[3]Total!S18</f>
        <v>60</v>
      </c>
      <c r="T18" s="7">
        <f>[3]Total!T18</f>
        <v>60</v>
      </c>
      <c r="U18" s="7">
        <f>[3]Total!U18</f>
        <v>60</v>
      </c>
      <c r="V18" s="7">
        <f>[3]Total!V18</f>
        <v>60</v>
      </c>
      <c r="W18" s="7">
        <f>[3]Total!W18</f>
        <v>60</v>
      </c>
      <c r="X18" s="7">
        <f>[3]Total!X18</f>
        <v>60</v>
      </c>
      <c r="Y18" s="7">
        <f>[3]Total!Y18</f>
        <v>60</v>
      </c>
      <c r="Z18" s="7">
        <f>[3]Total!Z18</f>
        <v>60</v>
      </c>
      <c r="AA18" s="7">
        <f>[3]Total!AA18</f>
        <v>60</v>
      </c>
      <c r="AB18" s="7">
        <f>[3]Total!AB18</f>
        <v>60</v>
      </c>
      <c r="AC18" s="7">
        <f>[3]Total!AC18</f>
        <v>60</v>
      </c>
      <c r="AD18" s="7">
        <f>[3]Total!AD18</f>
        <v>60</v>
      </c>
      <c r="AE18" s="7"/>
      <c r="AF18" s="7"/>
      <c r="AG18" s="7"/>
      <c r="AH18" s="7"/>
      <c r="AI18" s="5">
        <f t="shared" si="0"/>
        <v>1590</v>
      </c>
    </row>
    <row r="19" spans="2:35" ht="16.5" thickTop="1" thickBot="1" x14ac:dyDescent="0.3">
      <c r="B19" s="1">
        <v>16</v>
      </c>
      <c r="C19" s="1" t="s">
        <v>17</v>
      </c>
      <c r="D19" s="7">
        <f>[3]Total!D19</f>
        <v>60</v>
      </c>
      <c r="E19" s="7">
        <f>[3]Total!E19</f>
        <v>60</v>
      </c>
      <c r="F19" s="7">
        <f>[3]Total!F19</f>
        <v>60</v>
      </c>
      <c r="G19" s="7">
        <f>[3]Total!G19</f>
        <v>60</v>
      </c>
      <c r="H19" s="7">
        <f>[3]Total!H19</f>
        <v>30</v>
      </c>
      <c r="I19" s="7">
        <f>[3]Total!I19</f>
        <v>60</v>
      </c>
      <c r="J19" s="7">
        <f>[3]Total!J19</f>
        <v>60</v>
      </c>
      <c r="K19" s="7">
        <f>[3]Total!K19</f>
        <v>60</v>
      </c>
      <c r="L19" s="7">
        <f>[3]Total!L19</f>
        <v>60</v>
      </c>
      <c r="M19" s="7">
        <f>[3]Total!M19</f>
        <v>60</v>
      </c>
      <c r="N19" s="7">
        <f>[3]Total!N19</f>
        <v>60</v>
      </c>
      <c r="O19" s="7">
        <f>[3]Total!O19</f>
        <v>60</v>
      </c>
      <c r="P19" s="7">
        <f>[3]Total!P19</f>
        <v>60</v>
      </c>
      <c r="Q19" s="7">
        <f>[3]Total!Q19</f>
        <v>60</v>
      </c>
      <c r="R19" s="7">
        <f>[3]Total!R19</f>
        <v>60</v>
      </c>
      <c r="S19" s="7">
        <f>[3]Total!S19</f>
        <v>60</v>
      </c>
      <c r="T19" s="7">
        <f>[3]Total!T19</f>
        <v>60</v>
      </c>
      <c r="U19" s="7">
        <f>[3]Total!U19</f>
        <v>60</v>
      </c>
      <c r="V19" s="7">
        <f>[3]Total!V19</f>
        <v>60</v>
      </c>
      <c r="W19" s="7">
        <f>[3]Total!W19</f>
        <v>60</v>
      </c>
      <c r="X19" s="7">
        <f>[3]Total!X19</f>
        <v>60</v>
      </c>
      <c r="Y19" s="7">
        <f>[3]Total!Y19</f>
        <v>60</v>
      </c>
      <c r="Z19" s="7">
        <f>[3]Total!Z19</f>
        <v>60</v>
      </c>
      <c r="AA19" s="7">
        <f>[3]Total!AA19</f>
        <v>60</v>
      </c>
      <c r="AB19" s="7">
        <f>[3]Total!AB19</f>
        <v>60</v>
      </c>
      <c r="AC19" s="7">
        <f>[3]Total!AC19</f>
        <v>60</v>
      </c>
      <c r="AD19" s="7">
        <f>[3]Total!AD19</f>
        <v>60</v>
      </c>
      <c r="AE19" s="7"/>
      <c r="AF19" s="7"/>
      <c r="AG19" s="7"/>
      <c r="AH19" s="7"/>
      <c r="AI19" s="5">
        <f t="shared" si="0"/>
        <v>1590</v>
      </c>
    </row>
    <row r="20" spans="2:35" ht="16.5" thickTop="1" thickBot="1" x14ac:dyDescent="0.3">
      <c r="B20" s="1">
        <v>17</v>
      </c>
      <c r="C20" s="1" t="s">
        <v>18</v>
      </c>
      <c r="D20" s="7">
        <f>[3]Total!D20</f>
        <v>60</v>
      </c>
      <c r="E20" s="7">
        <f>[3]Total!E20</f>
        <v>60</v>
      </c>
      <c r="F20" s="7">
        <f>[3]Total!F20</f>
        <v>60</v>
      </c>
      <c r="G20" s="7">
        <f>[3]Total!G20</f>
        <v>60</v>
      </c>
      <c r="H20" s="7">
        <f>[3]Total!H20</f>
        <v>30</v>
      </c>
      <c r="I20" s="7">
        <f>[3]Total!I20</f>
        <v>60</v>
      </c>
      <c r="J20" s="7">
        <f>[3]Total!J20</f>
        <v>60</v>
      </c>
      <c r="K20" s="7">
        <f>[3]Total!K20</f>
        <v>60</v>
      </c>
      <c r="L20" s="7">
        <f>[3]Total!L20</f>
        <v>60</v>
      </c>
      <c r="M20" s="7">
        <f>[3]Total!M20</f>
        <v>60</v>
      </c>
      <c r="N20" s="7">
        <f>[3]Total!N20</f>
        <v>60</v>
      </c>
      <c r="O20" s="7">
        <f>[3]Total!O20</f>
        <v>60</v>
      </c>
      <c r="P20" s="7">
        <f>[3]Total!P20</f>
        <v>60</v>
      </c>
      <c r="Q20" s="7">
        <f>[3]Total!Q20</f>
        <v>60</v>
      </c>
      <c r="R20" s="7">
        <f>[3]Total!R20</f>
        <v>60</v>
      </c>
      <c r="S20" s="7">
        <f>[3]Total!S20</f>
        <v>60</v>
      </c>
      <c r="T20" s="7">
        <f>[3]Total!T20</f>
        <v>60</v>
      </c>
      <c r="U20" s="7">
        <f>[3]Total!U20</f>
        <v>60</v>
      </c>
      <c r="V20" s="7">
        <f>[3]Total!V20</f>
        <v>60</v>
      </c>
      <c r="W20" s="7">
        <f>[3]Total!W20</f>
        <v>60</v>
      </c>
      <c r="X20" s="7">
        <f>[3]Total!X20</f>
        <v>60</v>
      </c>
      <c r="Y20" s="7">
        <f>[3]Total!Y20</f>
        <v>60</v>
      </c>
      <c r="Z20" s="7">
        <f>[3]Total!Z20</f>
        <v>60</v>
      </c>
      <c r="AA20" s="7">
        <f>[3]Total!AA20</f>
        <v>60</v>
      </c>
      <c r="AB20" s="7">
        <f>[3]Total!AB20</f>
        <v>60</v>
      </c>
      <c r="AC20" s="7">
        <f>[3]Total!AC20</f>
        <v>60</v>
      </c>
      <c r="AD20" s="7">
        <f>[3]Total!AD20</f>
        <v>60</v>
      </c>
      <c r="AE20" s="7"/>
      <c r="AF20" s="7"/>
      <c r="AG20" s="7"/>
      <c r="AH20" s="7"/>
      <c r="AI20" s="5">
        <f t="shared" si="0"/>
        <v>1590</v>
      </c>
    </row>
    <row r="21" spans="2:35" ht="16.5" thickTop="1" thickBot="1" x14ac:dyDescent="0.3">
      <c r="B21" s="1">
        <v>18</v>
      </c>
      <c r="C21" s="1" t="s">
        <v>19</v>
      </c>
      <c r="D21" s="7">
        <f>[3]Total!D21</f>
        <v>60</v>
      </c>
      <c r="E21" s="7">
        <f>[3]Total!E21</f>
        <v>60</v>
      </c>
      <c r="F21" s="7">
        <f>[3]Total!F21</f>
        <v>60</v>
      </c>
      <c r="G21" s="7">
        <f>[3]Total!G21</f>
        <v>60</v>
      </c>
      <c r="H21" s="7">
        <f>[3]Total!H21</f>
        <v>30</v>
      </c>
      <c r="I21" s="7">
        <f>[3]Total!I21</f>
        <v>60</v>
      </c>
      <c r="J21" s="7">
        <f>[3]Total!J21</f>
        <v>60</v>
      </c>
      <c r="K21" s="7">
        <f>[3]Total!K21</f>
        <v>60</v>
      </c>
      <c r="L21" s="7">
        <f>[3]Total!L21</f>
        <v>60</v>
      </c>
      <c r="M21" s="7">
        <f>[3]Total!M21</f>
        <v>60</v>
      </c>
      <c r="N21" s="7">
        <f>[3]Total!N21</f>
        <v>60</v>
      </c>
      <c r="O21" s="7">
        <f>[3]Total!O21</f>
        <v>60</v>
      </c>
      <c r="P21" s="7">
        <f>[3]Total!P21</f>
        <v>60</v>
      </c>
      <c r="Q21" s="7">
        <f>[3]Total!Q21</f>
        <v>60</v>
      </c>
      <c r="R21" s="7">
        <f>[3]Total!R21</f>
        <v>60</v>
      </c>
      <c r="S21" s="7">
        <f>[3]Total!S21</f>
        <v>60</v>
      </c>
      <c r="T21" s="7">
        <f>[3]Total!T21</f>
        <v>60</v>
      </c>
      <c r="U21" s="7">
        <f>[3]Total!U21</f>
        <v>60</v>
      </c>
      <c r="V21" s="7">
        <f>[3]Total!V21</f>
        <v>60</v>
      </c>
      <c r="W21" s="7">
        <f>[3]Total!W21</f>
        <v>60</v>
      </c>
      <c r="X21" s="7">
        <f>[3]Total!X21</f>
        <v>60</v>
      </c>
      <c r="Y21" s="7">
        <f>[3]Total!Y21</f>
        <v>60</v>
      </c>
      <c r="Z21" s="7">
        <f>[3]Total!Z21</f>
        <v>60</v>
      </c>
      <c r="AA21" s="7">
        <f>[3]Total!AA21</f>
        <v>60</v>
      </c>
      <c r="AB21" s="7">
        <f>[3]Total!AB21</f>
        <v>60</v>
      </c>
      <c r="AC21" s="7">
        <f>[3]Total!AC21</f>
        <v>60</v>
      </c>
      <c r="AD21" s="7">
        <f>[3]Total!AD21</f>
        <v>60</v>
      </c>
      <c r="AE21" s="7"/>
      <c r="AF21" s="7"/>
      <c r="AG21" s="7"/>
      <c r="AH21" s="7"/>
      <c r="AI21" s="5">
        <f t="shared" si="0"/>
        <v>1590</v>
      </c>
    </row>
    <row r="22" spans="2:35" ht="16.5" thickTop="1" thickBot="1" x14ac:dyDescent="0.3">
      <c r="B22" s="1">
        <v>19</v>
      </c>
      <c r="C22" s="1" t="s">
        <v>20</v>
      </c>
      <c r="D22" s="7">
        <f>[3]Total!D22</f>
        <v>60</v>
      </c>
      <c r="E22" s="7">
        <f>[3]Total!E22</f>
        <v>60</v>
      </c>
      <c r="F22" s="7">
        <f>[3]Total!F22</f>
        <v>60</v>
      </c>
      <c r="G22" s="7">
        <f>[3]Total!G22</f>
        <v>60</v>
      </c>
      <c r="H22" s="7">
        <f>[3]Total!H22</f>
        <v>30</v>
      </c>
      <c r="I22" s="7">
        <f>[3]Total!I22</f>
        <v>60</v>
      </c>
      <c r="J22" s="7">
        <f>[3]Total!J22</f>
        <v>60</v>
      </c>
      <c r="K22" s="7">
        <f>[3]Total!K22</f>
        <v>60</v>
      </c>
      <c r="L22" s="7">
        <f>[3]Total!L22</f>
        <v>60</v>
      </c>
      <c r="M22" s="7">
        <f>[3]Total!M22</f>
        <v>60</v>
      </c>
      <c r="N22" s="7">
        <f>[3]Total!N22</f>
        <v>60</v>
      </c>
      <c r="O22" s="7">
        <f>[3]Total!O22</f>
        <v>60</v>
      </c>
      <c r="P22" s="7">
        <f>[3]Total!P22</f>
        <v>60</v>
      </c>
      <c r="Q22" s="7">
        <f>[3]Total!Q22</f>
        <v>60</v>
      </c>
      <c r="R22" s="7">
        <f>[3]Total!R22</f>
        <v>60</v>
      </c>
      <c r="S22" s="7">
        <f>[3]Total!S22</f>
        <v>60</v>
      </c>
      <c r="T22" s="7">
        <f>[3]Total!T22</f>
        <v>60</v>
      </c>
      <c r="U22" s="7">
        <f>[3]Total!U22</f>
        <v>60</v>
      </c>
      <c r="V22" s="7">
        <f>[3]Total!V22</f>
        <v>60</v>
      </c>
      <c r="W22" s="7">
        <f>[3]Total!W22</f>
        <v>60</v>
      </c>
      <c r="X22" s="7">
        <f>[3]Total!X22</f>
        <v>60</v>
      </c>
      <c r="Y22" s="7">
        <f>[3]Total!Y22</f>
        <v>60</v>
      </c>
      <c r="Z22" s="7">
        <f>[3]Total!Z22</f>
        <v>60</v>
      </c>
      <c r="AA22" s="7">
        <f>[3]Total!AA22</f>
        <v>60</v>
      </c>
      <c r="AB22" s="7">
        <f>[3]Total!AB22</f>
        <v>60</v>
      </c>
      <c r="AC22" s="7">
        <f>[3]Total!AC22</f>
        <v>60</v>
      </c>
      <c r="AD22" s="7">
        <f>[3]Total!AD22</f>
        <v>60</v>
      </c>
      <c r="AE22" s="7"/>
      <c r="AF22" s="7"/>
      <c r="AG22" s="7"/>
      <c r="AH22" s="7"/>
      <c r="AI22" s="5">
        <f t="shared" si="0"/>
        <v>1590</v>
      </c>
    </row>
    <row r="23" spans="2:35" ht="16.5" thickTop="1" thickBot="1" x14ac:dyDescent="0.3">
      <c r="B23" s="1">
        <v>20</v>
      </c>
      <c r="C23" s="1" t="s">
        <v>21</v>
      </c>
      <c r="D23" s="7">
        <f>[3]Total!D23</f>
        <v>60</v>
      </c>
      <c r="E23" s="7">
        <f>[3]Total!E23</f>
        <v>60</v>
      </c>
      <c r="F23" s="7">
        <f>[3]Total!F23</f>
        <v>60</v>
      </c>
      <c r="G23" s="7">
        <f>[3]Total!G23</f>
        <v>60</v>
      </c>
      <c r="H23" s="7">
        <f>[3]Total!H23</f>
        <v>30</v>
      </c>
      <c r="I23" s="7">
        <f>[3]Total!I23</f>
        <v>60</v>
      </c>
      <c r="J23" s="7">
        <f>[3]Total!J23</f>
        <v>60</v>
      </c>
      <c r="K23" s="7">
        <f>[3]Total!K23</f>
        <v>60</v>
      </c>
      <c r="L23" s="7">
        <f>[3]Total!L23</f>
        <v>60</v>
      </c>
      <c r="M23" s="7">
        <f>[3]Total!M23</f>
        <v>60</v>
      </c>
      <c r="N23" s="7">
        <f>[3]Total!N23</f>
        <v>60</v>
      </c>
      <c r="O23" s="7">
        <f>[3]Total!O23</f>
        <v>60</v>
      </c>
      <c r="P23" s="7">
        <f>[3]Total!P23</f>
        <v>60</v>
      </c>
      <c r="Q23" s="7">
        <f>[3]Total!Q23</f>
        <v>60</v>
      </c>
      <c r="R23" s="7">
        <f>[3]Total!R23</f>
        <v>60</v>
      </c>
      <c r="S23" s="7">
        <f>[3]Total!S23</f>
        <v>60</v>
      </c>
      <c r="T23" s="7">
        <f>[3]Total!T23</f>
        <v>60</v>
      </c>
      <c r="U23" s="7">
        <f>[3]Total!U23</f>
        <v>60</v>
      </c>
      <c r="V23" s="7">
        <f>[3]Total!V23</f>
        <v>60</v>
      </c>
      <c r="W23" s="7">
        <f>[3]Total!W23</f>
        <v>60</v>
      </c>
      <c r="X23" s="7">
        <f>[3]Total!X23</f>
        <v>60</v>
      </c>
      <c r="Y23" s="7">
        <f>[3]Total!Y23</f>
        <v>60</v>
      </c>
      <c r="Z23" s="7">
        <f>[3]Total!Z23</f>
        <v>60</v>
      </c>
      <c r="AA23" s="7">
        <f>[3]Total!AA23</f>
        <v>60</v>
      </c>
      <c r="AB23" s="7">
        <f>[3]Total!AB23</f>
        <v>60</v>
      </c>
      <c r="AC23" s="7">
        <f>[3]Total!AC23</f>
        <v>60</v>
      </c>
      <c r="AD23" s="7">
        <f>[3]Total!AD23</f>
        <v>60</v>
      </c>
      <c r="AE23" s="7"/>
      <c r="AF23" s="7"/>
      <c r="AG23" s="7"/>
      <c r="AH23" s="7"/>
      <c r="AI23" s="5">
        <f t="shared" si="0"/>
        <v>1590</v>
      </c>
    </row>
    <row r="24" spans="2:35" ht="16.5" thickTop="1" thickBot="1" x14ac:dyDescent="0.3">
      <c r="B24" s="1">
        <v>21</v>
      </c>
      <c r="C24" s="1" t="s">
        <v>22</v>
      </c>
      <c r="D24" s="7">
        <f>[3]Total!D24</f>
        <v>60</v>
      </c>
      <c r="E24" s="7">
        <f>[3]Total!E24</f>
        <v>60</v>
      </c>
      <c r="F24" s="7">
        <f>[3]Total!F24</f>
        <v>30</v>
      </c>
      <c r="G24" s="7">
        <f>[3]Total!G24</f>
        <v>30</v>
      </c>
      <c r="H24" s="7">
        <f>[3]Total!H24</f>
        <v>25</v>
      </c>
      <c r="I24" s="7">
        <f>[3]Total!I24</f>
        <v>60</v>
      </c>
      <c r="J24" s="7">
        <f>[3]Total!J24</f>
        <v>60</v>
      </c>
      <c r="K24" s="7">
        <f>[3]Total!K24</f>
        <v>60</v>
      </c>
      <c r="L24" s="7">
        <f>[3]Total!L24</f>
        <v>60</v>
      </c>
      <c r="M24" s="7">
        <f>[3]Total!M24</f>
        <v>60</v>
      </c>
      <c r="N24" s="7">
        <f>[3]Total!N24</f>
        <v>60</v>
      </c>
      <c r="O24" s="7">
        <f>[3]Total!O24</f>
        <v>60</v>
      </c>
      <c r="P24" s="7">
        <f>[3]Total!P24</f>
        <v>60</v>
      </c>
      <c r="Q24" s="7">
        <f>[3]Total!Q24</f>
        <v>60</v>
      </c>
      <c r="R24" s="7">
        <f>[3]Total!R24</f>
        <v>60</v>
      </c>
      <c r="S24" s="7">
        <f>[3]Total!S24</f>
        <v>60</v>
      </c>
      <c r="T24" s="7">
        <f>[3]Total!T24</f>
        <v>60</v>
      </c>
      <c r="U24" s="7">
        <f>[3]Total!U24</f>
        <v>60</v>
      </c>
      <c r="V24" s="7">
        <f>[3]Total!V24</f>
        <v>60</v>
      </c>
      <c r="W24" s="7">
        <f>[3]Total!W24</f>
        <v>60</v>
      </c>
      <c r="X24" s="7">
        <f>[3]Total!X24</f>
        <v>60</v>
      </c>
      <c r="Y24" s="7">
        <f>[3]Total!Y24</f>
        <v>60</v>
      </c>
      <c r="Z24" s="7">
        <f>[3]Total!Z24</f>
        <v>60</v>
      </c>
      <c r="AA24" s="7">
        <f>[3]Total!AA24</f>
        <v>60</v>
      </c>
      <c r="AB24" s="7">
        <f>[3]Total!AB24</f>
        <v>30</v>
      </c>
      <c r="AC24" s="7">
        <f>[3]Total!AC24</f>
        <v>60</v>
      </c>
      <c r="AD24" s="7">
        <f>[3]Total!AD24</f>
        <v>60</v>
      </c>
      <c r="AE24" s="7"/>
      <c r="AF24" s="7"/>
      <c r="AG24" s="7"/>
      <c r="AH24" s="7"/>
      <c r="AI24" s="5">
        <f t="shared" si="0"/>
        <v>1495</v>
      </c>
    </row>
    <row r="25" spans="2:35" ht="16.5" thickTop="1" thickBot="1" x14ac:dyDescent="0.3">
      <c r="B25" s="1">
        <v>22</v>
      </c>
      <c r="C25" s="1" t="s">
        <v>23</v>
      </c>
      <c r="D25" s="7">
        <f>[3]Total!D25</f>
        <v>60</v>
      </c>
      <c r="E25" s="7">
        <f>[3]Total!E25</f>
        <v>60</v>
      </c>
      <c r="F25" s="7">
        <f>[3]Total!F25</f>
        <v>30</v>
      </c>
      <c r="G25" s="7">
        <f>[3]Total!G25</f>
        <v>30</v>
      </c>
      <c r="H25" s="7">
        <f>[3]Total!H25</f>
        <v>25</v>
      </c>
      <c r="I25" s="7">
        <f>[3]Total!I25</f>
        <v>60</v>
      </c>
      <c r="J25" s="7">
        <f>[3]Total!J25</f>
        <v>60</v>
      </c>
      <c r="K25" s="7">
        <f>[3]Total!K25</f>
        <v>60</v>
      </c>
      <c r="L25" s="7">
        <f>[3]Total!L25</f>
        <v>60</v>
      </c>
      <c r="M25" s="7">
        <f>[3]Total!M25</f>
        <v>60</v>
      </c>
      <c r="N25" s="7">
        <f>[3]Total!N25</f>
        <v>60</v>
      </c>
      <c r="O25" s="7">
        <f>[3]Total!O25</f>
        <v>60</v>
      </c>
      <c r="P25" s="7">
        <f>[3]Total!P25</f>
        <v>60</v>
      </c>
      <c r="Q25" s="7">
        <f>[3]Total!Q25</f>
        <v>60</v>
      </c>
      <c r="R25" s="7">
        <f>[3]Total!R25</f>
        <v>60</v>
      </c>
      <c r="S25" s="7">
        <f>[3]Total!S25</f>
        <v>60</v>
      </c>
      <c r="T25" s="7">
        <f>[3]Total!T25</f>
        <v>60</v>
      </c>
      <c r="U25" s="7">
        <f>[3]Total!U25</f>
        <v>60</v>
      </c>
      <c r="V25" s="7">
        <f>[3]Total!V25</f>
        <v>60</v>
      </c>
      <c r="W25" s="7">
        <f>[3]Total!W25</f>
        <v>60</v>
      </c>
      <c r="X25" s="7">
        <f>[3]Total!X25</f>
        <v>60</v>
      </c>
      <c r="Y25" s="7">
        <f>[3]Total!Y25</f>
        <v>60</v>
      </c>
      <c r="Z25" s="7">
        <f>[3]Total!Z25</f>
        <v>60</v>
      </c>
      <c r="AA25" s="7">
        <f>[3]Total!AA25</f>
        <v>60</v>
      </c>
      <c r="AB25" s="7">
        <f>[3]Total!AB25</f>
        <v>30</v>
      </c>
      <c r="AC25" s="7">
        <f>[3]Total!AC25</f>
        <v>60</v>
      </c>
      <c r="AD25" s="7">
        <f>[3]Total!AD25</f>
        <v>60</v>
      </c>
      <c r="AE25" s="7"/>
      <c r="AF25" s="7"/>
      <c r="AG25" s="7"/>
      <c r="AH25" s="7"/>
      <c r="AI25" s="5">
        <f t="shared" si="0"/>
        <v>1495</v>
      </c>
    </row>
    <row r="26" spans="2:35" ht="16.5" thickTop="1" thickBot="1" x14ac:dyDescent="0.3">
      <c r="B26" s="1">
        <v>23</v>
      </c>
      <c r="C26" s="1" t="s">
        <v>24</v>
      </c>
      <c r="D26" s="7">
        <f>[3]Total!D26</f>
        <v>25</v>
      </c>
      <c r="E26" s="7">
        <f>[3]Total!E26</f>
        <v>30</v>
      </c>
      <c r="F26" s="7">
        <f>[3]Total!F26</f>
        <v>30</v>
      </c>
      <c r="G26" s="7">
        <f>[3]Total!G26</f>
        <v>25</v>
      </c>
      <c r="H26" s="7">
        <f>[3]Total!H26</f>
        <v>25</v>
      </c>
      <c r="I26" s="7">
        <f>[3]Total!I26</f>
        <v>25</v>
      </c>
      <c r="J26" s="7">
        <f>[3]Total!J26</f>
        <v>30</v>
      </c>
      <c r="K26" s="7">
        <f>[3]Total!K26</f>
        <v>30</v>
      </c>
      <c r="L26" s="7">
        <f>[3]Total!L26</f>
        <v>30</v>
      </c>
      <c r="M26" s="7">
        <f>[3]Total!M26</f>
        <v>30</v>
      </c>
      <c r="N26" s="7">
        <f>[3]Total!N26</f>
        <v>30</v>
      </c>
      <c r="O26" s="7">
        <f>[3]Total!O26</f>
        <v>30</v>
      </c>
      <c r="P26" s="7">
        <f>[3]Total!P26</f>
        <v>30</v>
      </c>
      <c r="Q26" s="7">
        <f>[3]Total!Q26</f>
        <v>30</v>
      </c>
      <c r="R26" s="7">
        <f>[3]Total!R26</f>
        <v>30</v>
      </c>
      <c r="S26" s="7">
        <f>[3]Total!S26</f>
        <v>30</v>
      </c>
      <c r="T26" s="7">
        <f>[3]Total!T26</f>
        <v>30</v>
      </c>
      <c r="U26" s="7">
        <f>[3]Total!U26</f>
        <v>30</v>
      </c>
      <c r="V26" s="7">
        <f>[3]Total!V26</f>
        <v>30</v>
      </c>
      <c r="W26" s="7">
        <f>[3]Total!W26</f>
        <v>30</v>
      </c>
      <c r="X26" s="7">
        <f>[3]Total!X26</f>
        <v>30</v>
      </c>
      <c r="Y26" s="7">
        <f>[3]Total!Y26</f>
        <v>30</v>
      </c>
      <c r="Z26" s="7">
        <f>[3]Total!Z26</f>
        <v>30</v>
      </c>
      <c r="AA26" s="7">
        <f>[3]Total!AA26</f>
        <v>30</v>
      </c>
      <c r="AB26" s="7">
        <f>[3]Total!AB26</f>
        <v>30</v>
      </c>
      <c r="AC26" s="7">
        <f>[3]Total!AC26</f>
        <v>30</v>
      </c>
      <c r="AD26" s="7">
        <f>[3]Total!AD26</f>
        <v>30</v>
      </c>
      <c r="AE26" s="7"/>
      <c r="AF26" s="7"/>
      <c r="AG26" s="7"/>
      <c r="AH26" s="7"/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f>[3]Total!D27</f>
        <v>25</v>
      </c>
      <c r="E27" s="7">
        <f>[3]Total!E27</f>
        <v>30</v>
      </c>
      <c r="F27" s="7">
        <f>[3]Total!F27</f>
        <v>30</v>
      </c>
      <c r="G27" s="7">
        <f>[3]Total!G27</f>
        <v>25</v>
      </c>
      <c r="H27" s="7">
        <f>[3]Total!H27</f>
        <v>30</v>
      </c>
      <c r="I27" s="7">
        <f>[3]Total!I27</f>
        <v>25</v>
      </c>
      <c r="J27" s="7">
        <f>[3]Total!J27</f>
        <v>30</v>
      </c>
      <c r="K27" s="7">
        <f>[3]Total!K27</f>
        <v>30</v>
      </c>
      <c r="L27" s="7">
        <f>[3]Total!L27</f>
        <v>30</v>
      </c>
      <c r="M27" s="7">
        <f>[3]Total!M27</f>
        <v>30</v>
      </c>
      <c r="N27" s="7">
        <f>[3]Total!N27</f>
        <v>30</v>
      </c>
      <c r="O27" s="7">
        <f>[3]Total!O27</f>
        <v>30</v>
      </c>
      <c r="P27" s="7">
        <f>[3]Total!P27</f>
        <v>30</v>
      </c>
      <c r="Q27" s="7">
        <f>[3]Total!Q27</f>
        <v>30</v>
      </c>
      <c r="R27" s="7">
        <f>[3]Total!R27</f>
        <v>30</v>
      </c>
      <c r="S27" s="7">
        <f>[3]Total!S27</f>
        <v>30</v>
      </c>
      <c r="T27" s="7">
        <f>[3]Total!T27</f>
        <v>30</v>
      </c>
      <c r="U27" s="7">
        <f>[3]Total!U27</f>
        <v>30</v>
      </c>
      <c r="V27" s="7">
        <f>[3]Total!V27</f>
        <v>30</v>
      </c>
      <c r="W27" s="7">
        <f>[3]Total!W27</f>
        <v>30</v>
      </c>
      <c r="X27" s="7">
        <f>[3]Total!X27</f>
        <v>30</v>
      </c>
      <c r="Y27" s="7">
        <f>[3]Total!Y27</f>
        <v>30</v>
      </c>
      <c r="Z27" s="7">
        <f>[3]Total!Z27</f>
        <v>30</v>
      </c>
      <c r="AA27" s="7">
        <f>[3]Total!AA27</f>
        <v>25</v>
      </c>
      <c r="AB27" s="7">
        <f>[3]Total!AB27</f>
        <v>30</v>
      </c>
      <c r="AC27" s="7">
        <f>[3]Total!AC27</f>
        <v>30</v>
      </c>
      <c r="AD27" s="7">
        <f>[3]Total!AD27</f>
        <v>30</v>
      </c>
      <c r="AE27" s="7"/>
      <c r="AF27" s="7"/>
      <c r="AG27" s="7"/>
      <c r="AH27" s="7"/>
      <c r="AI27" s="5">
        <f t="shared" si="0"/>
        <v>790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30622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[3]KESH!AM4</f>
        <v>30</v>
      </c>
      <c r="E32" s="8">
        <f>[3]KESH!AN4</f>
        <v>25</v>
      </c>
      <c r="F32" s="8">
        <f>[3]KESH!AO4</f>
        <v>30</v>
      </c>
      <c r="G32" s="8">
        <f>[3]KESH!AP4</f>
        <v>30</v>
      </c>
      <c r="H32" s="8">
        <f>[3]KESH!AQ4</f>
        <v>25</v>
      </c>
      <c r="I32" s="8">
        <f>[3]KESH!AR4</f>
        <v>25</v>
      </c>
      <c r="J32" s="8">
        <f>[3]KESH!AS4</f>
        <v>25</v>
      </c>
      <c r="K32" s="8">
        <f>[3]KESH!AT4</f>
        <v>25</v>
      </c>
      <c r="L32" s="8">
        <f>[3]KESH!AU4</f>
        <v>25</v>
      </c>
      <c r="M32" s="8">
        <f>[3]KESH!AV4</f>
        <v>25</v>
      </c>
      <c r="N32" s="8">
        <f>[3]KESH!AW4</f>
        <v>25</v>
      </c>
      <c r="O32" s="8">
        <f>[3]KESH!AX4</f>
        <v>25</v>
      </c>
      <c r="P32" s="8">
        <f>[3]KESH!AY4</f>
        <v>25</v>
      </c>
      <c r="Q32" s="8">
        <f>[3]KESH!AZ4</f>
        <v>25</v>
      </c>
      <c r="R32" s="8">
        <f>[3]KESH!BA4</f>
        <v>25</v>
      </c>
      <c r="S32" s="8">
        <f>[3]KESH!BB4</f>
        <v>25</v>
      </c>
      <c r="T32" s="8">
        <f>[3]KESH!BC4</f>
        <v>25</v>
      </c>
      <c r="U32" s="8">
        <f>[3]KESH!BD4</f>
        <v>25</v>
      </c>
      <c r="V32" s="8">
        <f>[3]KESH!BE4</f>
        <v>25</v>
      </c>
      <c r="W32" s="8">
        <f>[3]KESH!BF4</f>
        <v>25</v>
      </c>
      <c r="X32" s="8">
        <f>[3]KESH!BG4</f>
        <v>25</v>
      </c>
      <c r="Y32" s="8">
        <f>[3]KESH!BH4</f>
        <v>25</v>
      </c>
      <c r="Z32" s="8">
        <f>[3]KESH!BI4</f>
        <v>25</v>
      </c>
      <c r="AA32" s="8">
        <f>[3]KESH!BJ4</f>
        <v>25</v>
      </c>
      <c r="AB32" s="8">
        <f>[3]KESH!BK4</f>
        <v>25</v>
      </c>
      <c r="AC32" s="8">
        <f>[3]KESH!BL4</f>
        <v>25</v>
      </c>
      <c r="AD32" s="8">
        <f>[3]KESH!BM4</f>
        <v>25</v>
      </c>
      <c r="AE32" s="8"/>
      <c r="AF32" s="8"/>
      <c r="AG32" s="8"/>
      <c r="AH32" s="8"/>
      <c r="AI32" s="5">
        <f>SUM(D32:AH32)</f>
        <v>690</v>
      </c>
    </row>
    <row r="33" spans="2:35" ht="16.5" thickTop="1" thickBot="1" x14ac:dyDescent="0.3">
      <c r="B33" s="1">
        <v>2</v>
      </c>
      <c r="C33" s="1" t="s">
        <v>3</v>
      </c>
      <c r="D33" s="8">
        <f>[3]KESH!AM5</f>
        <v>30</v>
      </c>
      <c r="E33" s="8">
        <f>[3]KESH!AN5</f>
        <v>25</v>
      </c>
      <c r="F33" s="8">
        <f>[3]KESH!AO5</f>
        <v>25</v>
      </c>
      <c r="G33" s="8">
        <f>[3]KESH!AP5</f>
        <v>30</v>
      </c>
      <c r="H33" s="8">
        <f>[3]KESH!AQ5</f>
        <v>25</v>
      </c>
      <c r="I33" s="8">
        <f>[3]KESH!AR5</f>
        <v>30</v>
      </c>
      <c r="J33" s="8">
        <f>[3]KESH!AS5</f>
        <v>25</v>
      </c>
      <c r="K33" s="8">
        <f>[3]KESH!AT5</f>
        <v>25</v>
      </c>
      <c r="L33" s="8">
        <f>[3]KESH!AU5</f>
        <v>25</v>
      </c>
      <c r="M33" s="8">
        <f>[3]KESH!AV5</f>
        <v>25</v>
      </c>
      <c r="N33" s="8">
        <f>[3]KESH!AW5</f>
        <v>25</v>
      </c>
      <c r="O33" s="8">
        <f>[3]KESH!AX5</f>
        <v>25</v>
      </c>
      <c r="P33" s="8">
        <f>[3]KESH!AY5</f>
        <v>25</v>
      </c>
      <c r="Q33" s="8">
        <f>[3]KESH!AZ5</f>
        <v>25</v>
      </c>
      <c r="R33" s="8">
        <f>[3]KESH!BA5</f>
        <v>25</v>
      </c>
      <c r="S33" s="8">
        <f>[3]KESH!BB5</f>
        <v>25</v>
      </c>
      <c r="T33" s="8">
        <f>[3]KESH!BC5</f>
        <v>25</v>
      </c>
      <c r="U33" s="8">
        <f>[3]KESH!BD5</f>
        <v>25</v>
      </c>
      <c r="V33" s="8">
        <f>[3]KESH!BE5</f>
        <v>25</v>
      </c>
      <c r="W33" s="8">
        <f>[3]KESH!BF5</f>
        <v>25</v>
      </c>
      <c r="X33" s="8">
        <f>[3]KESH!BG5</f>
        <v>25</v>
      </c>
      <c r="Y33" s="8">
        <f>[3]KESH!BH5</f>
        <v>25</v>
      </c>
      <c r="Z33" s="8">
        <f>[3]KESH!BI5</f>
        <v>25</v>
      </c>
      <c r="AA33" s="8">
        <f>[3]KESH!BJ5</f>
        <v>25</v>
      </c>
      <c r="AB33" s="8">
        <f>[3]KESH!BK5</f>
        <v>25</v>
      </c>
      <c r="AC33" s="8">
        <f>[3]KESH!BL5</f>
        <v>25</v>
      </c>
      <c r="AD33" s="8">
        <f>[3]KESH!BM5</f>
        <v>25</v>
      </c>
      <c r="AE33" s="8"/>
      <c r="AF33" s="8"/>
      <c r="AG33" s="8"/>
      <c r="AH33" s="8"/>
      <c r="AI33" s="5">
        <f t="shared" ref="AI33:AI56" si="2">SUM(D33:AH33)</f>
        <v>690</v>
      </c>
    </row>
    <row r="34" spans="2:35" ht="16.5" thickTop="1" thickBot="1" x14ac:dyDescent="0.3">
      <c r="B34" s="1">
        <v>3</v>
      </c>
      <c r="C34" s="1" t="s">
        <v>4</v>
      </c>
      <c r="D34" s="8">
        <f>[3]KESH!AM6</f>
        <v>30</v>
      </c>
      <c r="E34" s="8">
        <f>[3]KESH!AN6</f>
        <v>25</v>
      </c>
      <c r="F34" s="8">
        <f>[3]KESH!AO6</f>
        <v>30</v>
      </c>
      <c r="G34" s="8">
        <f>[3]KESH!AP6</f>
        <v>30</v>
      </c>
      <c r="H34" s="8">
        <f>[3]KESH!AQ6</f>
        <v>25</v>
      </c>
      <c r="I34" s="8">
        <f>[3]KESH!AR6</f>
        <v>25</v>
      </c>
      <c r="J34" s="8">
        <f>[3]KESH!AS6</f>
        <v>25</v>
      </c>
      <c r="K34" s="8">
        <f>[3]KESH!AT6</f>
        <v>25</v>
      </c>
      <c r="L34" s="8">
        <f>[3]KESH!AU6</f>
        <v>25</v>
      </c>
      <c r="M34" s="8">
        <f>[3]KESH!AV6</f>
        <v>25</v>
      </c>
      <c r="N34" s="8">
        <f>[3]KESH!AW6</f>
        <v>25</v>
      </c>
      <c r="O34" s="8">
        <f>[3]KESH!AX6</f>
        <v>25</v>
      </c>
      <c r="P34" s="8">
        <f>[3]KESH!AY6</f>
        <v>25</v>
      </c>
      <c r="Q34" s="8">
        <f>[3]KESH!AZ6</f>
        <v>25</v>
      </c>
      <c r="R34" s="8">
        <f>[3]KESH!BA6</f>
        <v>25</v>
      </c>
      <c r="S34" s="8">
        <f>[3]KESH!BB6</f>
        <v>25</v>
      </c>
      <c r="T34" s="8">
        <f>[3]KESH!BC6</f>
        <v>25</v>
      </c>
      <c r="U34" s="8">
        <f>[3]KESH!BD6</f>
        <v>25</v>
      </c>
      <c r="V34" s="8">
        <f>[3]KESH!BE6</f>
        <v>25</v>
      </c>
      <c r="W34" s="8">
        <f>[3]KESH!BF6</f>
        <v>25</v>
      </c>
      <c r="X34" s="8">
        <f>[3]KESH!BG6</f>
        <v>25</v>
      </c>
      <c r="Y34" s="8">
        <f>[3]KESH!BH6</f>
        <v>25</v>
      </c>
      <c r="Z34" s="8">
        <f>[3]KESH!BI6</f>
        <v>25</v>
      </c>
      <c r="AA34" s="8">
        <f>[3]KESH!BJ6</f>
        <v>25</v>
      </c>
      <c r="AB34" s="8">
        <f>[3]KESH!BK6</f>
        <v>25</v>
      </c>
      <c r="AC34" s="8">
        <f>[3]KESH!BL6</f>
        <v>25</v>
      </c>
      <c r="AD34" s="8">
        <f>[3]KESH!BM6</f>
        <v>25</v>
      </c>
      <c r="AE34" s="8"/>
      <c r="AF34" s="8"/>
      <c r="AG34" s="8"/>
      <c r="AH34" s="8"/>
      <c r="AI34" s="5">
        <f t="shared" si="2"/>
        <v>690</v>
      </c>
    </row>
    <row r="35" spans="2:35" ht="16.5" thickTop="1" thickBot="1" x14ac:dyDescent="0.3">
      <c r="B35" s="1">
        <v>4</v>
      </c>
      <c r="C35" s="1" t="s">
        <v>5</v>
      </c>
      <c r="D35" s="8">
        <f>[3]KESH!AM7</f>
        <v>30</v>
      </c>
      <c r="E35" s="8">
        <f>[3]KESH!AN7</f>
        <v>25</v>
      </c>
      <c r="F35" s="8">
        <f>[3]KESH!AO7</f>
        <v>25</v>
      </c>
      <c r="G35" s="8">
        <f>[3]KESH!AP7</f>
        <v>26</v>
      </c>
      <c r="H35" s="8">
        <f>[3]KESH!AQ7</f>
        <v>25</v>
      </c>
      <c r="I35" s="8">
        <f>[3]KESH!AR7</f>
        <v>28</v>
      </c>
      <c r="J35" s="8">
        <f>[3]KESH!AS7</f>
        <v>25</v>
      </c>
      <c r="K35" s="8">
        <f>[3]KESH!AT7</f>
        <v>25</v>
      </c>
      <c r="L35" s="8">
        <f>[3]KESH!AU7</f>
        <v>25</v>
      </c>
      <c r="M35" s="8">
        <f>[3]KESH!AV7</f>
        <v>25</v>
      </c>
      <c r="N35" s="8">
        <f>[3]KESH!AW7</f>
        <v>25</v>
      </c>
      <c r="O35" s="8">
        <f>[3]KESH!AX7</f>
        <v>25</v>
      </c>
      <c r="P35" s="8">
        <f>[3]KESH!AY7</f>
        <v>25</v>
      </c>
      <c r="Q35" s="8">
        <f>[3]KESH!AZ7</f>
        <v>25</v>
      </c>
      <c r="R35" s="8">
        <f>[3]KESH!BA7</f>
        <v>25</v>
      </c>
      <c r="S35" s="8">
        <f>[3]KESH!BB7</f>
        <v>25</v>
      </c>
      <c r="T35" s="8">
        <f>[3]KESH!BC7</f>
        <v>25</v>
      </c>
      <c r="U35" s="8">
        <f>[3]KESH!BD7</f>
        <v>25</v>
      </c>
      <c r="V35" s="8">
        <f>[3]KESH!BE7</f>
        <v>25</v>
      </c>
      <c r="W35" s="8">
        <f>[3]KESH!BF7</f>
        <v>25</v>
      </c>
      <c r="X35" s="8">
        <f>[3]KESH!BG7</f>
        <v>25</v>
      </c>
      <c r="Y35" s="8">
        <f>[3]KESH!BH7</f>
        <v>25</v>
      </c>
      <c r="Z35" s="8">
        <f>[3]KESH!BI7</f>
        <v>25</v>
      </c>
      <c r="AA35" s="8">
        <f>[3]KESH!BJ7</f>
        <v>25</v>
      </c>
      <c r="AB35" s="8">
        <f>[3]KESH!BK7</f>
        <v>25</v>
      </c>
      <c r="AC35" s="8">
        <f>[3]KESH!BL7</f>
        <v>25</v>
      </c>
      <c r="AD35" s="8">
        <f>[3]KESH!BM7</f>
        <v>25</v>
      </c>
      <c r="AE35" s="8"/>
      <c r="AF35" s="8"/>
      <c r="AG35" s="8"/>
      <c r="AH35" s="8"/>
      <c r="AI35" s="5">
        <f t="shared" si="2"/>
        <v>684</v>
      </c>
    </row>
    <row r="36" spans="2:35" ht="16.5" thickTop="1" thickBot="1" x14ac:dyDescent="0.3">
      <c r="B36" s="1">
        <v>5</v>
      </c>
      <c r="C36" s="1" t="s">
        <v>6</v>
      </c>
      <c r="D36" s="8">
        <f>[3]KESH!AM8</f>
        <v>30</v>
      </c>
      <c r="E36" s="8">
        <f>[3]KESH!AN8</f>
        <v>25</v>
      </c>
      <c r="F36" s="8">
        <f>[3]KESH!AO8</f>
        <v>25</v>
      </c>
      <c r="G36" s="8">
        <f>[3]KESH!AP8</f>
        <v>25</v>
      </c>
      <c r="H36" s="8">
        <f>[3]KESH!AQ8</f>
        <v>25</v>
      </c>
      <c r="I36" s="8">
        <f>[3]KESH!AR8</f>
        <v>25</v>
      </c>
      <c r="J36" s="8">
        <f>[3]KESH!AS8</f>
        <v>25</v>
      </c>
      <c r="K36" s="8">
        <f>[3]KESH!AT8</f>
        <v>25</v>
      </c>
      <c r="L36" s="8">
        <f>[3]KESH!AU8</f>
        <v>25</v>
      </c>
      <c r="M36" s="8">
        <f>[3]KESH!AV8</f>
        <v>25</v>
      </c>
      <c r="N36" s="8">
        <f>[3]KESH!AW8</f>
        <v>25</v>
      </c>
      <c r="O36" s="8">
        <f>[3]KESH!AX8</f>
        <v>25</v>
      </c>
      <c r="P36" s="8">
        <f>[3]KESH!AY8</f>
        <v>25</v>
      </c>
      <c r="Q36" s="8">
        <f>[3]KESH!AZ8</f>
        <v>25</v>
      </c>
      <c r="R36" s="8">
        <f>[3]KESH!BA8</f>
        <v>25</v>
      </c>
      <c r="S36" s="8">
        <f>[3]KESH!BB8</f>
        <v>25</v>
      </c>
      <c r="T36" s="8">
        <f>[3]KESH!BC8</f>
        <v>25</v>
      </c>
      <c r="U36" s="8">
        <f>[3]KESH!BD8</f>
        <v>25</v>
      </c>
      <c r="V36" s="8">
        <f>[3]KESH!BE8</f>
        <v>25</v>
      </c>
      <c r="W36" s="8">
        <f>[3]KESH!BF8</f>
        <v>25</v>
      </c>
      <c r="X36" s="8">
        <f>[3]KESH!BG8</f>
        <v>25</v>
      </c>
      <c r="Y36" s="8">
        <f>[3]KESH!BH8</f>
        <v>25</v>
      </c>
      <c r="Z36" s="8">
        <f>[3]KESH!BI8</f>
        <v>25</v>
      </c>
      <c r="AA36" s="8">
        <f>[3]KESH!BJ8</f>
        <v>25</v>
      </c>
      <c r="AB36" s="8">
        <f>[3]KESH!BK8</f>
        <v>25</v>
      </c>
      <c r="AC36" s="8">
        <f>[3]KESH!BL8</f>
        <v>25</v>
      </c>
      <c r="AD36" s="8">
        <f>[3]KESH!BM8</f>
        <v>25</v>
      </c>
      <c r="AE36" s="8"/>
      <c r="AF36" s="8"/>
      <c r="AG36" s="8"/>
      <c r="AH36" s="8"/>
      <c r="AI36" s="5">
        <f t="shared" si="2"/>
        <v>680</v>
      </c>
    </row>
    <row r="37" spans="2:35" ht="16.5" thickTop="1" thickBot="1" x14ac:dyDescent="0.3">
      <c r="B37" s="1">
        <v>6</v>
      </c>
      <c r="C37" s="1" t="s">
        <v>7</v>
      </c>
      <c r="D37" s="8">
        <f>[3]KESH!AM9</f>
        <v>30</v>
      </c>
      <c r="E37" s="8">
        <f>[3]KESH!AN9</f>
        <v>25</v>
      </c>
      <c r="F37" s="8">
        <f>[3]KESH!AO9</f>
        <v>25</v>
      </c>
      <c r="G37" s="8">
        <f>[3]KESH!AP9</f>
        <v>25</v>
      </c>
      <c r="H37" s="8">
        <f>[3]KESH!AQ9</f>
        <v>30</v>
      </c>
      <c r="I37" s="8">
        <f>[3]KESH!AR9</f>
        <v>25</v>
      </c>
      <c r="J37" s="8">
        <f>[3]KESH!AS9</f>
        <v>25</v>
      </c>
      <c r="K37" s="8">
        <f>[3]KESH!AT9</f>
        <v>25</v>
      </c>
      <c r="L37" s="8">
        <f>[3]KESH!AU9</f>
        <v>25</v>
      </c>
      <c r="M37" s="8">
        <f>[3]KESH!AV9</f>
        <v>25</v>
      </c>
      <c r="N37" s="8">
        <f>[3]KESH!AW9</f>
        <v>25</v>
      </c>
      <c r="O37" s="8">
        <f>[3]KESH!AX9</f>
        <v>25</v>
      </c>
      <c r="P37" s="8">
        <f>[3]KESH!AY9</f>
        <v>25</v>
      </c>
      <c r="Q37" s="8">
        <f>[3]KESH!AZ9</f>
        <v>25</v>
      </c>
      <c r="R37" s="8">
        <f>[3]KESH!BA9</f>
        <v>25</v>
      </c>
      <c r="S37" s="8">
        <f>[3]KESH!BB9</f>
        <v>25</v>
      </c>
      <c r="T37" s="8">
        <f>[3]KESH!BC9</f>
        <v>25</v>
      </c>
      <c r="U37" s="8">
        <f>[3]KESH!BD9</f>
        <v>25</v>
      </c>
      <c r="V37" s="8">
        <f>[3]KESH!BE9</f>
        <v>25</v>
      </c>
      <c r="W37" s="8">
        <f>[3]KESH!BF9</f>
        <v>25</v>
      </c>
      <c r="X37" s="8">
        <f>[3]KESH!BG9</f>
        <v>25</v>
      </c>
      <c r="Y37" s="8">
        <f>[3]KESH!BH9</f>
        <v>25</v>
      </c>
      <c r="Z37" s="8">
        <f>[3]KESH!BI9</f>
        <v>25</v>
      </c>
      <c r="AA37" s="8">
        <f>[3]KESH!BJ9</f>
        <v>25</v>
      </c>
      <c r="AB37" s="8">
        <f>[3]KESH!BK9</f>
        <v>25</v>
      </c>
      <c r="AC37" s="8">
        <f>[3]KESH!BL9</f>
        <v>25</v>
      </c>
      <c r="AD37" s="8">
        <f>[3]KESH!BM9</f>
        <v>25</v>
      </c>
      <c r="AE37" s="8"/>
      <c r="AF37" s="8"/>
      <c r="AG37" s="8"/>
      <c r="AH37" s="8"/>
      <c r="AI37" s="5">
        <f t="shared" si="2"/>
        <v>685</v>
      </c>
    </row>
    <row r="38" spans="2:35" ht="16.5" thickTop="1" thickBot="1" x14ac:dyDescent="0.3">
      <c r="B38" s="1">
        <v>7</v>
      </c>
      <c r="C38" s="1" t="s">
        <v>8</v>
      </c>
      <c r="D38" s="8">
        <f>[3]KESH!AM10</f>
        <v>30</v>
      </c>
      <c r="E38" s="8">
        <f>[3]KESH!AN10</f>
        <v>25</v>
      </c>
      <c r="F38" s="8">
        <f>[3]KESH!AO10</f>
        <v>25</v>
      </c>
      <c r="G38" s="8">
        <f>[3]KESH!AP10</f>
        <v>25</v>
      </c>
      <c r="H38" s="8">
        <f>[3]KESH!AQ10</f>
        <v>30</v>
      </c>
      <c r="I38" s="8">
        <f>[3]KESH!AR10</f>
        <v>28</v>
      </c>
      <c r="J38" s="8">
        <f>[3]KESH!AS10</f>
        <v>25</v>
      </c>
      <c r="K38" s="8">
        <f>[3]KESH!AT10</f>
        <v>25</v>
      </c>
      <c r="L38" s="8">
        <f>[3]KESH!AU10</f>
        <v>25</v>
      </c>
      <c r="M38" s="8">
        <f>[3]KESH!AV10</f>
        <v>25</v>
      </c>
      <c r="N38" s="8">
        <f>[3]KESH!AW10</f>
        <v>25</v>
      </c>
      <c r="O38" s="8">
        <f>[3]KESH!AX10</f>
        <v>25</v>
      </c>
      <c r="P38" s="8">
        <f>[3]KESH!AY10</f>
        <v>25</v>
      </c>
      <c r="Q38" s="8">
        <f>[3]KESH!AZ10</f>
        <v>25</v>
      </c>
      <c r="R38" s="8">
        <f>[3]KESH!BA10</f>
        <v>25</v>
      </c>
      <c r="S38" s="8">
        <f>[3]KESH!BB10</f>
        <v>25</v>
      </c>
      <c r="T38" s="8">
        <f>[3]KESH!BC10</f>
        <v>25</v>
      </c>
      <c r="U38" s="8">
        <f>[3]KESH!BD10</f>
        <v>25</v>
      </c>
      <c r="V38" s="8">
        <f>[3]KESH!BE10</f>
        <v>25</v>
      </c>
      <c r="W38" s="8">
        <f>[3]KESH!BF10</f>
        <v>25</v>
      </c>
      <c r="X38" s="8">
        <f>[3]KESH!BG10</f>
        <v>25</v>
      </c>
      <c r="Y38" s="8">
        <f>[3]KESH!BH10</f>
        <v>25</v>
      </c>
      <c r="Z38" s="8">
        <f>[3]KESH!BI10</f>
        <v>25</v>
      </c>
      <c r="AA38" s="8">
        <f>[3]KESH!BJ10</f>
        <v>25</v>
      </c>
      <c r="AB38" s="8">
        <f>[3]KESH!BK10</f>
        <v>25</v>
      </c>
      <c r="AC38" s="8">
        <f>[3]KESH!BL10</f>
        <v>25</v>
      </c>
      <c r="AD38" s="8">
        <f>[3]KESH!BM10</f>
        <v>25</v>
      </c>
      <c r="AE38" s="8"/>
      <c r="AF38" s="8"/>
      <c r="AG38" s="8"/>
      <c r="AH38" s="8"/>
      <c r="AI38" s="5">
        <f t="shared" si="2"/>
        <v>688</v>
      </c>
    </row>
    <row r="39" spans="2:35" ht="16.5" thickTop="1" thickBot="1" x14ac:dyDescent="0.3">
      <c r="B39" s="1">
        <v>8</v>
      </c>
      <c r="C39" s="1" t="s">
        <v>9</v>
      </c>
      <c r="D39" s="8">
        <f>[3]KESH!AM11</f>
        <v>50</v>
      </c>
      <c r="E39" s="8">
        <f>[3]KESH!AN11</f>
        <v>50</v>
      </c>
      <c r="F39" s="8">
        <f>[3]KESH!AO11</f>
        <v>30</v>
      </c>
      <c r="G39" s="8">
        <f>[3]KESH!AP11</f>
        <v>50</v>
      </c>
      <c r="H39" s="8">
        <f>[3]KESH!AQ11</f>
        <v>50</v>
      </c>
      <c r="I39" s="8">
        <f>[3]KESH!AR11</f>
        <v>26</v>
      </c>
      <c r="J39" s="8">
        <f>[3]KESH!AS11</f>
        <v>50</v>
      </c>
      <c r="K39" s="8">
        <f>[3]KESH!AT11</f>
        <v>50</v>
      </c>
      <c r="L39" s="8">
        <f>[3]KESH!AU11</f>
        <v>50</v>
      </c>
      <c r="M39" s="8">
        <f>[3]KESH!AV11</f>
        <v>45</v>
      </c>
      <c r="N39" s="8">
        <f>[3]KESH!AW11</f>
        <v>50</v>
      </c>
      <c r="O39" s="8">
        <f>[3]KESH!AX11</f>
        <v>50</v>
      </c>
      <c r="P39" s="8">
        <f>[3]KESH!AY11</f>
        <v>50</v>
      </c>
      <c r="Q39" s="8">
        <f>[3]KESH!AZ11</f>
        <v>50</v>
      </c>
      <c r="R39" s="8">
        <f>[3]KESH!BA11</f>
        <v>50</v>
      </c>
      <c r="S39" s="8">
        <f>[3]KESH!BB11</f>
        <v>50</v>
      </c>
      <c r="T39" s="8">
        <f>[3]KESH!BC11</f>
        <v>50</v>
      </c>
      <c r="U39" s="8">
        <f>[3]KESH!BD11</f>
        <v>50</v>
      </c>
      <c r="V39" s="8">
        <f>[3]KESH!BE11</f>
        <v>50</v>
      </c>
      <c r="W39" s="8">
        <f>[3]KESH!BF11</f>
        <v>25</v>
      </c>
      <c r="X39" s="8">
        <f>[3]KESH!BG11</f>
        <v>50</v>
      </c>
      <c r="Y39" s="8">
        <f>[3]KESH!BH11</f>
        <v>50</v>
      </c>
      <c r="Z39" s="8">
        <f>[3]KESH!BI11</f>
        <v>50</v>
      </c>
      <c r="AA39" s="8">
        <f>[3]KESH!BJ11</f>
        <v>50</v>
      </c>
      <c r="AB39" s="8">
        <f>[3]KESH!BK11</f>
        <v>50</v>
      </c>
      <c r="AC39" s="8">
        <f>[3]KESH!BL11</f>
        <v>50</v>
      </c>
      <c r="AD39" s="8">
        <f>[3]KESH!BM11</f>
        <v>50</v>
      </c>
      <c r="AE39" s="8"/>
      <c r="AF39" s="8"/>
      <c r="AG39" s="8"/>
      <c r="AH39" s="8"/>
      <c r="AI39" s="5">
        <f t="shared" si="2"/>
        <v>1276</v>
      </c>
    </row>
    <row r="40" spans="2:35" ht="16.5" thickTop="1" thickBot="1" x14ac:dyDescent="0.3">
      <c r="B40" s="1">
        <v>9</v>
      </c>
      <c r="C40" s="1" t="s">
        <v>10</v>
      </c>
      <c r="D40" s="8">
        <f>[3]KESH!AM12</f>
        <v>50</v>
      </c>
      <c r="E40" s="8">
        <f>[3]KESH!AN12</f>
        <v>50</v>
      </c>
      <c r="F40" s="8">
        <f>[3]KESH!AO12</f>
        <v>50</v>
      </c>
      <c r="G40" s="8">
        <f>[3]KESH!AP12</f>
        <v>50</v>
      </c>
      <c r="H40" s="8">
        <f>[3]KESH!AQ12</f>
        <v>50</v>
      </c>
      <c r="I40" s="8">
        <f>[3]KESH!AR12</f>
        <v>50</v>
      </c>
      <c r="J40" s="8">
        <f>[3]KESH!AS12</f>
        <v>50</v>
      </c>
      <c r="K40" s="8">
        <f>[3]KESH!AT12</f>
        <v>50</v>
      </c>
      <c r="L40" s="8">
        <f>[3]KESH!AU12</f>
        <v>50</v>
      </c>
      <c r="M40" s="8">
        <f>[3]KESH!AV12</f>
        <v>45</v>
      </c>
      <c r="N40" s="8">
        <f>[3]KESH!AW12</f>
        <v>50</v>
      </c>
      <c r="O40" s="8">
        <f>[3]KESH!AX12</f>
        <v>50</v>
      </c>
      <c r="P40" s="8">
        <f>[3]KESH!AY12</f>
        <v>50</v>
      </c>
      <c r="Q40" s="8">
        <f>[3]KESH!AZ12</f>
        <v>50</v>
      </c>
      <c r="R40" s="8">
        <f>[3]KESH!BA12</f>
        <v>50</v>
      </c>
      <c r="S40" s="8">
        <f>[3]KESH!BB12</f>
        <v>50</v>
      </c>
      <c r="T40" s="8">
        <f>[3]KESH!BC12</f>
        <v>50</v>
      </c>
      <c r="U40" s="8">
        <f>[3]KESH!BD12</f>
        <v>50</v>
      </c>
      <c r="V40" s="8">
        <f>[3]KESH!BE12</f>
        <v>50</v>
      </c>
      <c r="W40" s="8">
        <f>[3]KESH!BF12</f>
        <v>50</v>
      </c>
      <c r="X40" s="8">
        <f>[3]KESH!BG12</f>
        <v>50</v>
      </c>
      <c r="Y40" s="8">
        <f>[3]KESH!BH12</f>
        <v>50</v>
      </c>
      <c r="Z40" s="8">
        <f>[3]KESH!BI12</f>
        <v>50</v>
      </c>
      <c r="AA40" s="8">
        <f>[3]KESH!BJ12</f>
        <v>50</v>
      </c>
      <c r="AB40" s="8">
        <f>[3]KESH!BK12</f>
        <v>50</v>
      </c>
      <c r="AC40" s="8">
        <f>[3]KESH!BL12</f>
        <v>50</v>
      </c>
      <c r="AD40" s="8">
        <f>[3]KESH!BM12</f>
        <v>50</v>
      </c>
      <c r="AE40" s="8"/>
      <c r="AF40" s="8"/>
      <c r="AG40" s="8"/>
      <c r="AH40" s="8"/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[3]KESH!AM13</f>
        <v>50</v>
      </c>
      <c r="E41" s="8">
        <f>[3]KESH!AN13</f>
        <v>50</v>
      </c>
      <c r="F41" s="8">
        <f>[3]KESH!AO13</f>
        <v>50</v>
      </c>
      <c r="G41" s="8">
        <f>[3]KESH!AP13</f>
        <v>50</v>
      </c>
      <c r="H41" s="8">
        <f>[3]KESH!AQ13</f>
        <v>50</v>
      </c>
      <c r="I41" s="8">
        <f>[3]KESH!AR13</f>
        <v>50</v>
      </c>
      <c r="J41" s="8">
        <f>[3]KESH!AS13</f>
        <v>50</v>
      </c>
      <c r="K41" s="8">
        <f>[3]KESH!AT13</f>
        <v>50</v>
      </c>
      <c r="L41" s="8">
        <f>[3]KESH!AU13</f>
        <v>50</v>
      </c>
      <c r="M41" s="8">
        <f>[3]KESH!AV13</f>
        <v>45</v>
      </c>
      <c r="N41" s="8">
        <f>[3]KESH!AW13</f>
        <v>50</v>
      </c>
      <c r="O41" s="8">
        <f>[3]KESH!AX13</f>
        <v>50</v>
      </c>
      <c r="P41" s="8">
        <f>[3]KESH!AY13</f>
        <v>50</v>
      </c>
      <c r="Q41" s="8">
        <f>[3]KESH!AZ13</f>
        <v>50</v>
      </c>
      <c r="R41" s="8">
        <f>[3]KESH!BA13</f>
        <v>50</v>
      </c>
      <c r="S41" s="8">
        <f>[3]KESH!BB13</f>
        <v>50</v>
      </c>
      <c r="T41" s="8">
        <f>[3]KESH!BC13</f>
        <v>50</v>
      </c>
      <c r="U41" s="8">
        <f>[3]KESH!BD13</f>
        <v>50</v>
      </c>
      <c r="V41" s="8">
        <f>[3]KESH!BE13</f>
        <v>50</v>
      </c>
      <c r="W41" s="8">
        <f>[3]KESH!BF13</f>
        <v>50</v>
      </c>
      <c r="X41" s="8">
        <f>[3]KESH!BG13</f>
        <v>50</v>
      </c>
      <c r="Y41" s="8">
        <f>[3]KESH!BH13</f>
        <v>50</v>
      </c>
      <c r="Z41" s="8">
        <f>[3]KESH!BI13</f>
        <v>50</v>
      </c>
      <c r="AA41" s="8">
        <f>[3]KESH!BJ13</f>
        <v>50</v>
      </c>
      <c r="AB41" s="8">
        <f>[3]KESH!BK13</f>
        <v>50</v>
      </c>
      <c r="AC41" s="8">
        <f>[3]KESH!BL13</f>
        <v>50</v>
      </c>
      <c r="AD41" s="8">
        <f>[3]KESH!BM13</f>
        <v>50</v>
      </c>
      <c r="AE41" s="8"/>
      <c r="AF41" s="8"/>
      <c r="AG41" s="8"/>
      <c r="AH41" s="8"/>
      <c r="AI41" s="5">
        <f t="shared" si="2"/>
        <v>1345</v>
      </c>
    </row>
    <row r="42" spans="2:35" ht="16.5" thickTop="1" thickBot="1" x14ac:dyDescent="0.3">
      <c r="B42" s="1">
        <v>11</v>
      </c>
      <c r="C42" s="1" t="s">
        <v>12</v>
      </c>
      <c r="D42" s="8">
        <f>[3]KESH!AM14</f>
        <v>50</v>
      </c>
      <c r="E42" s="8">
        <f>[3]KESH!AN14</f>
        <v>50</v>
      </c>
      <c r="F42" s="8">
        <f>[3]KESH!AO14</f>
        <v>50</v>
      </c>
      <c r="G42" s="8">
        <f>[3]KESH!AP14</f>
        <v>50</v>
      </c>
      <c r="H42" s="8">
        <f>[3]KESH!AQ14</f>
        <v>50</v>
      </c>
      <c r="I42" s="8">
        <f>[3]KESH!AR14</f>
        <v>50</v>
      </c>
      <c r="J42" s="8">
        <f>[3]KESH!AS14</f>
        <v>50</v>
      </c>
      <c r="K42" s="8">
        <f>[3]KESH!AT14</f>
        <v>25</v>
      </c>
      <c r="L42" s="8">
        <f>[3]KESH!AU14</f>
        <v>50</v>
      </c>
      <c r="M42" s="8">
        <f>[3]KESH!AV14</f>
        <v>45</v>
      </c>
      <c r="N42" s="8">
        <f>[3]KESH!AW14</f>
        <v>25</v>
      </c>
      <c r="O42" s="8">
        <f>[3]KESH!AX14</f>
        <v>50</v>
      </c>
      <c r="P42" s="8">
        <f>[3]KESH!AY14</f>
        <v>50</v>
      </c>
      <c r="Q42" s="8">
        <f>[3]KESH!AZ14</f>
        <v>50</v>
      </c>
      <c r="R42" s="8">
        <f>[3]KESH!BA14</f>
        <v>50</v>
      </c>
      <c r="S42" s="8">
        <f>[3]KESH!BB14</f>
        <v>50</v>
      </c>
      <c r="T42" s="8">
        <f>[3]KESH!BC14</f>
        <v>50</v>
      </c>
      <c r="U42" s="8">
        <f>[3]KESH!BD14</f>
        <v>50</v>
      </c>
      <c r="V42" s="8">
        <f>[3]KESH!BE14</f>
        <v>50</v>
      </c>
      <c r="W42" s="8">
        <f>[3]KESH!BF14</f>
        <v>50</v>
      </c>
      <c r="X42" s="8">
        <f>[3]KESH!BG14</f>
        <v>50</v>
      </c>
      <c r="Y42" s="8">
        <f>[3]KESH!BH14</f>
        <v>50</v>
      </c>
      <c r="Z42" s="8">
        <f>[3]KESH!BI14</f>
        <v>50</v>
      </c>
      <c r="AA42" s="8">
        <f>[3]KESH!BJ14</f>
        <v>50</v>
      </c>
      <c r="AB42" s="8">
        <f>[3]KESH!BK14</f>
        <v>50</v>
      </c>
      <c r="AC42" s="8">
        <f>[3]KESH!BL14</f>
        <v>50</v>
      </c>
      <c r="AD42" s="8">
        <f>[3]KESH!BM14</f>
        <v>50</v>
      </c>
      <c r="AE42" s="8"/>
      <c r="AF42" s="8"/>
      <c r="AG42" s="8"/>
      <c r="AH42" s="8"/>
      <c r="AI42" s="5">
        <f t="shared" si="2"/>
        <v>1295</v>
      </c>
    </row>
    <row r="43" spans="2:35" ht="16.5" thickTop="1" thickBot="1" x14ac:dyDescent="0.3">
      <c r="B43" s="1">
        <v>12</v>
      </c>
      <c r="C43" s="1" t="s">
        <v>13</v>
      </c>
      <c r="D43" s="8">
        <f>[3]KESH!AM15</f>
        <v>50</v>
      </c>
      <c r="E43" s="8">
        <f>[3]KESH!AN15</f>
        <v>50</v>
      </c>
      <c r="F43" s="8">
        <f>[3]KESH!AO15</f>
        <v>50</v>
      </c>
      <c r="G43" s="8">
        <f>[3]KESH!AP15</f>
        <v>50</v>
      </c>
      <c r="H43" s="8">
        <f>[3]KESH!AQ15</f>
        <v>25</v>
      </c>
      <c r="I43" s="8">
        <f>[3]KESH!AR15</f>
        <v>50</v>
      </c>
      <c r="J43" s="8">
        <f>[3]KESH!AS15</f>
        <v>50</v>
      </c>
      <c r="K43" s="8">
        <f>[3]KESH!AT15</f>
        <v>25</v>
      </c>
      <c r="L43" s="8">
        <f>[3]KESH!AU15</f>
        <v>50</v>
      </c>
      <c r="M43" s="8">
        <f>[3]KESH!AV15</f>
        <v>50</v>
      </c>
      <c r="N43" s="8">
        <f>[3]KESH!AW15</f>
        <v>25</v>
      </c>
      <c r="O43" s="8">
        <f>[3]KESH!AX15</f>
        <v>50</v>
      </c>
      <c r="P43" s="8">
        <f>[3]KESH!AY15</f>
        <v>50</v>
      </c>
      <c r="Q43" s="8">
        <f>[3]KESH!AZ15</f>
        <v>50</v>
      </c>
      <c r="R43" s="8">
        <f>[3]KESH!BA15</f>
        <v>50</v>
      </c>
      <c r="S43" s="8">
        <f>[3]KESH!BB15</f>
        <v>50</v>
      </c>
      <c r="T43" s="8">
        <f>[3]KESH!BC15</f>
        <v>50</v>
      </c>
      <c r="U43" s="8">
        <f>[3]KESH!BD15</f>
        <v>50</v>
      </c>
      <c r="V43" s="8">
        <f>[3]KESH!BE15</f>
        <v>50</v>
      </c>
      <c r="W43" s="8">
        <f>[3]KESH!BF15</f>
        <v>50</v>
      </c>
      <c r="X43" s="8">
        <f>[3]KESH!BG15</f>
        <v>50</v>
      </c>
      <c r="Y43" s="8">
        <f>[3]KESH!BH15</f>
        <v>50</v>
      </c>
      <c r="Z43" s="8">
        <f>[3]KESH!BI15</f>
        <v>50</v>
      </c>
      <c r="AA43" s="8">
        <f>[3]KESH!BJ15</f>
        <v>50</v>
      </c>
      <c r="AB43" s="8">
        <f>[3]KESH!BK15</f>
        <v>50</v>
      </c>
      <c r="AC43" s="8">
        <f>[3]KESH!BL15</f>
        <v>50</v>
      </c>
      <c r="AD43" s="8">
        <f>[3]KESH!BM15</f>
        <v>50</v>
      </c>
      <c r="AE43" s="8"/>
      <c r="AF43" s="8"/>
      <c r="AG43" s="8"/>
      <c r="AH43" s="8"/>
      <c r="AI43" s="5">
        <f t="shared" si="2"/>
        <v>1275</v>
      </c>
    </row>
    <row r="44" spans="2:35" ht="16.5" thickTop="1" thickBot="1" x14ac:dyDescent="0.3">
      <c r="B44" s="1">
        <v>13</v>
      </c>
      <c r="C44" s="1" t="s">
        <v>14</v>
      </c>
      <c r="D44" s="8">
        <f>[3]KESH!AM16</f>
        <v>50</v>
      </c>
      <c r="E44" s="8">
        <f>[3]KESH!AN16</f>
        <v>50</v>
      </c>
      <c r="F44" s="8">
        <f>[3]KESH!AO16</f>
        <v>50</v>
      </c>
      <c r="G44" s="8">
        <f>[3]KESH!AP16</f>
        <v>50</v>
      </c>
      <c r="H44" s="8">
        <f>[3]KESH!AQ16</f>
        <v>25</v>
      </c>
      <c r="I44" s="8">
        <f>[3]KESH!AR16</f>
        <v>50</v>
      </c>
      <c r="J44" s="8">
        <f>[3]KESH!AS16</f>
        <v>50</v>
      </c>
      <c r="K44" s="8">
        <f>[3]KESH!AT16</f>
        <v>50</v>
      </c>
      <c r="L44" s="8">
        <f>[3]KESH!AU16</f>
        <v>50</v>
      </c>
      <c r="M44" s="8">
        <f>[3]KESH!AV16</f>
        <v>50</v>
      </c>
      <c r="N44" s="8">
        <f>[3]KESH!AW16</f>
        <v>50</v>
      </c>
      <c r="O44" s="8">
        <f>[3]KESH!AX16</f>
        <v>50</v>
      </c>
      <c r="P44" s="8">
        <f>[3]KESH!AY16</f>
        <v>50</v>
      </c>
      <c r="Q44" s="8">
        <f>[3]KESH!AZ16</f>
        <v>50</v>
      </c>
      <c r="R44" s="8">
        <f>[3]KESH!BA16</f>
        <v>50</v>
      </c>
      <c r="S44" s="8">
        <f>[3]KESH!BB16</f>
        <v>50</v>
      </c>
      <c r="T44" s="8">
        <f>[3]KESH!BC16</f>
        <v>50</v>
      </c>
      <c r="U44" s="8">
        <f>[3]KESH!BD16</f>
        <v>50</v>
      </c>
      <c r="V44" s="8">
        <f>[3]KESH!BE16</f>
        <v>50</v>
      </c>
      <c r="W44" s="8">
        <f>[3]KESH!BF16</f>
        <v>50</v>
      </c>
      <c r="X44" s="8">
        <f>[3]KESH!BG16</f>
        <v>50</v>
      </c>
      <c r="Y44" s="8">
        <f>[3]KESH!BH16</f>
        <v>50</v>
      </c>
      <c r="Z44" s="8">
        <f>[3]KESH!BI16</f>
        <v>50</v>
      </c>
      <c r="AA44" s="8">
        <f>[3]KESH!BJ16</f>
        <v>50</v>
      </c>
      <c r="AB44" s="8">
        <f>[3]KESH!BK16</f>
        <v>50</v>
      </c>
      <c r="AC44" s="8">
        <f>[3]KESH!BL16</f>
        <v>50</v>
      </c>
      <c r="AD44" s="8">
        <f>[3]KESH!BM16</f>
        <v>50</v>
      </c>
      <c r="AE44" s="8"/>
      <c r="AF44" s="8"/>
      <c r="AG44" s="8"/>
      <c r="AH44" s="8"/>
      <c r="AI44" s="5">
        <f t="shared" si="2"/>
        <v>1325</v>
      </c>
    </row>
    <row r="45" spans="2:35" ht="16.5" thickTop="1" thickBot="1" x14ac:dyDescent="0.3">
      <c r="B45" s="1">
        <v>14</v>
      </c>
      <c r="C45" s="1" t="s">
        <v>15</v>
      </c>
      <c r="D45" s="8">
        <f>[3]KESH!AM17</f>
        <v>50</v>
      </c>
      <c r="E45" s="8">
        <f>[3]KESH!AN17</f>
        <v>50</v>
      </c>
      <c r="F45" s="8">
        <f>[3]KESH!AO17</f>
        <v>50</v>
      </c>
      <c r="G45" s="8">
        <f>[3]KESH!AP17</f>
        <v>50</v>
      </c>
      <c r="H45" s="8">
        <f>[3]KESH!AQ17</f>
        <v>25</v>
      </c>
      <c r="I45" s="8">
        <f>[3]KESH!AR17</f>
        <v>50</v>
      </c>
      <c r="J45" s="8">
        <f>[3]KESH!AS17</f>
        <v>50</v>
      </c>
      <c r="K45" s="8">
        <f>[3]KESH!AT17</f>
        <v>50</v>
      </c>
      <c r="L45" s="8">
        <f>[3]KESH!AU17</f>
        <v>50</v>
      </c>
      <c r="M45" s="8">
        <f>[3]KESH!AV17</f>
        <v>50</v>
      </c>
      <c r="N45" s="8">
        <f>[3]KESH!AW17</f>
        <v>25</v>
      </c>
      <c r="O45" s="8">
        <f>[3]KESH!AX17</f>
        <v>50</v>
      </c>
      <c r="P45" s="8">
        <f>[3]KESH!AY17</f>
        <v>50</v>
      </c>
      <c r="Q45" s="8">
        <f>[3]KESH!AZ17</f>
        <v>50</v>
      </c>
      <c r="R45" s="8">
        <f>[3]KESH!BA17</f>
        <v>50</v>
      </c>
      <c r="S45" s="8">
        <f>[3]KESH!BB17</f>
        <v>50</v>
      </c>
      <c r="T45" s="8">
        <f>[3]KESH!BC17</f>
        <v>50</v>
      </c>
      <c r="U45" s="8">
        <f>[3]KESH!BD17</f>
        <v>50</v>
      </c>
      <c r="V45" s="8">
        <f>[3]KESH!BE17</f>
        <v>50</v>
      </c>
      <c r="W45" s="8">
        <f>[3]KESH!BF17</f>
        <v>50</v>
      </c>
      <c r="X45" s="8">
        <f>[3]KESH!BG17</f>
        <v>50</v>
      </c>
      <c r="Y45" s="8">
        <f>[3]KESH!BH17</f>
        <v>50</v>
      </c>
      <c r="Z45" s="8">
        <f>[3]KESH!BI17</f>
        <v>50</v>
      </c>
      <c r="AA45" s="8">
        <f>[3]KESH!BJ17</f>
        <v>50</v>
      </c>
      <c r="AB45" s="8">
        <f>[3]KESH!BK17</f>
        <v>50</v>
      </c>
      <c r="AC45" s="8">
        <f>[3]KESH!BL17</f>
        <v>50</v>
      </c>
      <c r="AD45" s="8">
        <f>[3]KESH!BM17</f>
        <v>50</v>
      </c>
      <c r="AE45" s="8"/>
      <c r="AF45" s="8"/>
      <c r="AG45" s="8"/>
      <c r="AH45" s="8"/>
      <c r="AI45" s="5">
        <f t="shared" si="2"/>
        <v>1300</v>
      </c>
    </row>
    <row r="46" spans="2:35" ht="16.5" thickTop="1" thickBot="1" x14ac:dyDescent="0.3">
      <c r="B46" s="1">
        <v>15</v>
      </c>
      <c r="C46" s="1" t="s">
        <v>16</v>
      </c>
      <c r="D46" s="8">
        <f>[3]KESH!AM18</f>
        <v>50</v>
      </c>
      <c r="E46" s="8">
        <f>[3]KESH!AN18</f>
        <v>50</v>
      </c>
      <c r="F46" s="8">
        <f>[3]KESH!AO18</f>
        <v>50</v>
      </c>
      <c r="G46" s="8">
        <f>[3]KESH!AP18</f>
        <v>50</v>
      </c>
      <c r="H46" s="8">
        <f>[3]KESH!AQ18</f>
        <v>25</v>
      </c>
      <c r="I46" s="8">
        <f>[3]KESH!AR18</f>
        <v>50</v>
      </c>
      <c r="J46" s="8">
        <f>[3]KESH!AS18</f>
        <v>50</v>
      </c>
      <c r="K46" s="8">
        <f>[3]KESH!AT18</f>
        <v>50</v>
      </c>
      <c r="L46" s="8">
        <f>[3]KESH!AU18</f>
        <v>50</v>
      </c>
      <c r="M46" s="8">
        <f>[3]KESH!AV18</f>
        <v>50</v>
      </c>
      <c r="N46" s="8">
        <f>[3]KESH!AW18</f>
        <v>50</v>
      </c>
      <c r="O46" s="8">
        <f>[3]KESH!AX18</f>
        <v>50</v>
      </c>
      <c r="P46" s="8">
        <f>[3]KESH!AY18</f>
        <v>50</v>
      </c>
      <c r="Q46" s="8">
        <f>[3]KESH!AZ18</f>
        <v>50</v>
      </c>
      <c r="R46" s="8">
        <f>[3]KESH!BA18</f>
        <v>50</v>
      </c>
      <c r="S46" s="8">
        <f>[3]KESH!BB18</f>
        <v>50</v>
      </c>
      <c r="T46" s="8">
        <f>[3]KESH!BC18</f>
        <v>50</v>
      </c>
      <c r="U46" s="8">
        <f>[3]KESH!BD18</f>
        <v>50</v>
      </c>
      <c r="V46" s="8">
        <f>[3]KESH!BE18</f>
        <v>50</v>
      </c>
      <c r="W46" s="8">
        <f>[3]KESH!BF18</f>
        <v>50</v>
      </c>
      <c r="X46" s="8">
        <f>[3]KESH!BG18</f>
        <v>50</v>
      </c>
      <c r="Y46" s="8">
        <f>[3]KESH!BH18</f>
        <v>50</v>
      </c>
      <c r="Z46" s="8">
        <f>[3]KESH!BI18</f>
        <v>50</v>
      </c>
      <c r="AA46" s="8">
        <f>[3]KESH!BJ18</f>
        <v>50</v>
      </c>
      <c r="AB46" s="8">
        <f>[3]KESH!BK18</f>
        <v>50</v>
      </c>
      <c r="AC46" s="8">
        <f>[3]KESH!BL18</f>
        <v>50</v>
      </c>
      <c r="AD46" s="8">
        <f>[3]KESH!BM18</f>
        <v>50</v>
      </c>
      <c r="AE46" s="8"/>
      <c r="AF46" s="8"/>
      <c r="AG46" s="8"/>
      <c r="AH46" s="8"/>
      <c r="AI46" s="5">
        <f t="shared" si="2"/>
        <v>1325</v>
      </c>
    </row>
    <row r="47" spans="2:35" ht="16.5" thickTop="1" thickBot="1" x14ac:dyDescent="0.3">
      <c r="B47" s="1">
        <v>16</v>
      </c>
      <c r="C47" s="1" t="s">
        <v>17</v>
      </c>
      <c r="D47" s="8">
        <f>[3]KESH!AM19</f>
        <v>50</v>
      </c>
      <c r="E47" s="8">
        <f>[3]KESH!AN19</f>
        <v>50</v>
      </c>
      <c r="F47" s="8">
        <f>[3]KESH!AO19</f>
        <v>50</v>
      </c>
      <c r="G47" s="8">
        <f>[3]KESH!AP19</f>
        <v>50</v>
      </c>
      <c r="H47" s="8">
        <f>[3]KESH!AQ19</f>
        <v>25</v>
      </c>
      <c r="I47" s="8">
        <f>[3]KESH!AR19</f>
        <v>50</v>
      </c>
      <c r="J47" s="8">
        <f>[3]KESH!AS19</f>
        <v>50</v>
      </c>
      <c r="K47" s="8">
        <f>[3]KESH!AT19</f>
        <v>50</v>
      </c>
      <c r="L47" s="8">
        <f>[3]KESH!AU19</f>
        <v>50</v>
      </c>
      <c r="M47" s="8">
        <f>[3]KESH!AV19</f>
        <v>50</v>
      </c>
      <c r="N47" s="8">
        <f>[3]KESH!AW19</f>
        <v>50</v>
      </c>
      <c r="O47" s="8">
        <f>[3]KESH!AX19</f>
        <v>50</v>
      </c>
      <c r="P47" s="8">
        <f>[3]KESH!AY19</f>
        <v>50</v>
      </c>
      <c r="Q47" s="8">
        <f>[3]KESH!AZ19</f>
        <v>50</v>
      </c>
      <c r="R47" s="8">
        <f>[3]KESH!BA19</f>
        <v>50</v>
      </c>
      <c r="S47" s="8">
        <f>[3]KESH!BB19</f>
        <v>50</v>
      </c>
      <c r="T47" s="8">
        <f>[3]KESH!BC19</f>
        <v>50</v>
      </c>
      <c r="U47" s="8">
        <f>[3]KESH!BD19</f>
        <v>50</v>
      </c>
      <c r="V47" s="8">
        <f>[3]KESH!BE19</f>
        <v>50</v>
      </c>
      <c r="W47" s="8">
        <f>[3]KESH!BF19</f>
        <v>50</v>
      </c>
      <c r="X47" s="8">
        <f>[3]KESH!BG19</f>
        <v>50</v>
      </c>
      <c r="Y47" s="8">
        <f>[3]KESH!BH19</f>
        <v>50</v>
      </c>
      <c r="Z47" s="8">
        <f>[3]KESH!BI19</f>
        <v>50</v>
      </c>
      <c r="AA47" s="8">
        <f>[3]KESH!BJ19</f>
        <v>50</v>
      </c>
      <c r="AB47" s="8">
        <f>[3]KESH!BK19</f>
        <v>50</v>
      </c>
      <c r="AC47" s="8">
        <f>[3]KESH!BL19</f>
        <v>50</v>
      </c>
      <c r="AD47" s="8">
        <f>[3]KESH!BM19</f>
        <v>50</v>
      </c>
      <c r="AE47" s="8"/>
      <c r="AF47" s="8"/>
      <c r="AG47" s="8"/>
      <c r="AH47" s="8"/>
      <c r="AI47" s="5">
        <f t="shared" si="2"/>
        <v>1325</v>
      </c>
    </row>
    <row r="48" spans="2:35" ht="16.5" thickTop="1" thickBot="1" x14ac:dyDescent="0.3">
      <c r="B48" s="1">
        <v>17</v>
      </c>
      <c r="C48" s="1" t="s">
        <v>18</v>
      </c>
      <c r="D48" s="8">
        <f>[3]KESH!AM20</f>
        <v>50</v>
      </c>
      <c r="E48" s="8">
        <f>[3]KESH!AN20</f>
        <v>50</v>
      </c>
      <c r="F48" s="8">
        <f>[3]KESH!AO20</f>
        <v>50</v>
      </c>
      <c r="G48" s="8">
        <f>[3]KESH!AP20</f>
        <v>50</v>
      </c>
      <c r="H48" s="8">
        <f>[3]KESH!AQ20</f>
        <v>25</v>
      </c>
      <c r="I48" s="8">
        <f>[3]KESH!AR20</f>
        <v>50</v>
      </c>
      <c r="J48" s="8">
        <f>[3]KESH!AS20</f>
        <v>50</v>
      </c>
      <c r="K48" s="8">
        <f>[3]KESH!AT20</f>
        <v>50</v>
      </c>
      <c r="L48" s="8">
        <f>[3]KESH!AU20</f>
        <v>50</v>
      </c>
      <c r="M48" s="8">
        <f>[3]KESH!AV20</f>
        <v>50</v>
      </c>
      <c r="N48" s="8">
        <f>[3]KESH!AW20</f>
        <v>50</v>
      </c>
      <c r="O48" s="8">
        <f>[3]KESH!AX20</f>
        <v>50</v>
      </c>
      <c r="P48" s="8">
        <f>[3]KESH!AY20</f>
        <v>50</v>
      </c>
      <c r="Q48" s="8">
        <f>[3]KESH!AZ20</f>
        <v>50</v>
      </c>
      <c r="R48" s="8">
        <f>[3]KESH!BA20</f>
        <v>50</v>
      </c>
      <c r="S48" s="8">
        <f>[3]KESH!BB20</f>
        <v>50</v>
      </c>
      <c r="T48" s="8">
        <f>[3]KESH!BC20</f>
        <v>50</v>
      </c>
      <c r="U48" s="8">
        <f>[3]KESH!BD20</f>
        <v>50</v>
      </c>
      <c r="V48" s="8">
        <f>[3]KESH!BE20</f>
        <v>50</v>
      </c>
      <c r="W48" s="8">
        <f>[3]KESH!BF20</f>
        <v>50</v>
      </c>
      <c r="X48" s="8">
        <f>[3]KESH!BG20</f>
        <v>50</v>
      </c>
      <c r="Y48" s="8">
        <f>[3]KESH!BH20</f>
        <v>50</v>
      </c>
      <c r="Z48" s="8">
        <f>[3]KESH!BI20</f>
        <v>50</v>
      </c>
      <c r="AA48" s="8">
        <f>[3]KESH!BJ20</f>
        <v>50</v>
      </c>
      <c r="AB48" s="8">
        <f>[3]KESH!BK20</f>
        <v>50</v>
      </c>
      <c r="AC48" s="8">
        <f>[3]KESH!BL20</f>
        <v>50</v>
      </c>
      <c r="AD48" s="8">
        <f>[3]KESH!BM20</f>
        <v>50</v>
      </c>
      <c r="AE48" s="8"/>
      <c r="AF48" s="8"/>
      <c r="AG48" s="8"/>
      <c r="AH48" s="8"/>
      <c r="AI48" s="5">
        <f t="shared" si="2"/>
        <v>1325</v>
      </c>
    </row>
    <row r="49" spans="2:35" ht="16.5" thickTop="1" thickBot="1" x14ac:dyDescent="0.3">
      <c r="B49" s="1">
        <v>18</v>
      </c>
      <c r="C49" s="1" t="s">
        <v>19</v>
      </c>
      <c r="D49" s="8">
        <f>[3]KESH!AM21</f>
        <v>50</v>
      </c>
      <c r="E49" s="8">
        <f>[3]KESH!AN21</f>
        <v>50</v>
      </c>
      <c r="F49" s="8">
        <f>[3]KESH!AO21</f>
        <v>50</v>
      </c>
      <c r="G49" s="8">
        <f>[3]KESH!AP21</f>
        <v>50</v>
      </c>
      <c r="H49" s="8">
        <f>[3]KESH!AQ21</f>
        <v>25</v>
      </c>
      <c r="I49" s="8">
        <f>[3]KESH!AR21</f>
        <v>50</v>
      </c>
      <c r="J49" s="8">
        <f>[3]KESH!AS21</f>
        <v>50</v>
      </c>
      <c r="K49" s="8">
        <f>[3]KESH!AT21</f>
        <v>50</v>
      </c>
      <c r="L49" s="8">
        <f>[3]KESH!AU21</f>
        <v>50</v>
      </c>
      <c r="M49" s="8">
        <f>[3]KESH!AV21</f>
        <v>50</v>
      </c>
      <c r="N49" s="8">
        <f>[3]KESH!AW21</f>
        <v>50</v>
      </c>
      <c r="O49" s="8">
        <f>[3]KESH!AX21</f>
        <v>50</v>
      </c>
      <c r="P49" s="8">
        <f>[3]KESH!AY21</f>
        <v>50</v>
      </c>
      <c r="Q49" s="8">
        <f>[3]KESH!AZ21</f>
        <v>50</v>
      </c>
      <c r="R49" s="8">
        <f>[3]KESH!BA21</f>
        <v>50</v>
      </c>
      <c r="S49" s="8">
        <f>[3]KESH!BB21</f>
        <v>50</v>
      </c>
      <c r="T49" s="8">
        <f>[3]KESH!BC21</f>
        <v>50</v>
      </c>
      <c r="U49" s="8">
        <f>[3]KESH!BD21</f>
        <v>50</v>
      </c>
      <c r="V49" s="8">
        <f>[3]KESH!BE21</f>
        <v>50</v>
      </c>
      <c r="W49" s="8">
        <f>[3]KESH!BF21</f>
        <v>50</v>
      </c>
      <c r="X49" s="8">
        <f>[3]KESH!BG21</f>
        <v>50</v>
      </c>
      <c r="Y49" s="8">
        <f>[3]KESH!BH21</f>
        <v>50</v>
      </c>
      <c r="Z49" s="8">
        <f>[3]KESH!BI21</f>
        <v>50</v>
      </c>
      <c r="AA49" s="8">
        <f>[3]KESH!BJ21</f>
        <v>50</v>
      </c>
      <c r="AB49" s="8">
        <f>[3]KESH!BK21</f>
        <v>50</v>
      </c>
      <c r="AC49" s="8">
        <f>[3]KESH!BL21</f>
        <v>50</v>
      </c>
      <c r="AD49" s="8">
        <f>[3]KESH!BM21</f>
        <v>50</v>
      </c>
      <c r="AE49" s="8"/>
      <c r="AF49" s="8"/>
      <c r="AG49" s="8"/>
      <c r="AH49" s="8"/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8">
        <f>[3]KESH!AM22</f>
        <v>50</v>
      </c>
      <c r="E50" s="8">
        <f>[3]KESH!AN22</f>
        <v>50</v>
      </c>
      <c r="F50" s="8">
        <f>[3]KESH!AO22</f>
        <v>50</v>
      </c>
      <c r="G50" s="8">
        <f>[3]KESH!AP22</f>
        <v>50</v>
      </c>
      <c r="H50" s="8">
        <f>[3]KESH!AQ22</f>
        <v>25</v>
      </c>
      <c r="I50" s="8">
        <f>[3]KESH!AR22</f>
        <v>50</v>
      </c>
      <c r="J50" s="8">
        <f>[3]KESH!AS22</f>
        <v>50</v>
      </c>
      <c r="K50" s="8">
        <f>[3]KESH!AT22</f>
        <v>50</v>
      </c>
      <c r="L50" s="8">
        <f>[3]KESH!AU22</f>
        <v>50</v>
      </c>
      <c r="M50" s="8">
        <f>[3]KESH!AV22</f>
        <v>50</v>
      </c>
      <c r="N50" s="8">
        <f>[3]KESH!AW22</f>
        <v>50</v>
      </c>
      <c r="O50" s="8">
        <f>[3]KESH!AX22</f>
        <v>50</v>
      </c>
      <c r="P50" s="8">
        <f>[3]KESH!AY22</f>
        <v>50</v>
      </c>
      <c r="Q50" s="8">
        <f>[3]KESH!AZ22</f>
        <v>50</v>
      </c>
      <c r="R50" s="8">
        <f>[3]KESH!BA22</f>
        <v>50</v>
      </c>
      <c r="S50" s="8">
        <f>[3]KESH!BB22</f>
        <v>50</v>
      </c>
      <c r="T50" s="8">
        <f>[3]KESH!BC22</f>
        <v>50</v>
      </c>
      <c r="U50" s="8">
        <f>[3]KESH!BD22</f>
        <v>50</v>
      </c>
      <c r="V50" s="8">
        <f>[3]KESH!BE22</f>
        <v>50</v>
      </c>
      <c r="W50" s="8">
        <f>[3]KESH!BF22</f>
        <v>50</v>
      </c>
      <c r="X50" s="8">
        <f>[3]KESH!BG22</f>
        <v>50</v>
      </c>
      <c r="Y50" s="8">
        <f>[3]KESH!BH22</f>
        <v>50</v>
      </c>
      <c r="Z50" s="8">
        <f>[3]KESH!BI22</f>
        <v>50</v>
      </c>
      <c r="AA50" s="8">
        <f>[3]KESH!BJ22</f>
        <v>50</v>
      </c>
      <c r="AB50" s="8">
        <f>[3]KESH!BK22</f>
        <v>50</v>
      </c>
      <c r="AC50" s="8">
        <f>[3]KESH!BL22</f>
        <v>50</v>
      </c>
      <c r="AD50" s="8">
        <f>[3]KESH!BM22</f>
        <v>50</v>
      </c>
      <c r="AE50" s="8"/>
      <c r="AF50" s="8"/>
      <c r="AG50" s="8"/>
      <c r="AH50" s="8"/>
      <c r="AI50" s="5">
        <f t="shared" si="2"/>
        <v>1325</v>
      </c>
    </row>
    <row r="51" spans="2:35" ht="16.5" thickTop="1" thickBot="1" x14ac:dyDescent="0.3">
      <c r="B51" s="1">
        <v>20</v>
      </c>
      <c r="C51" s="1" t="s">
        <v>21</v>
      </c>
      <c r="D51" s="8">
        <f>[3]KESH!AM23</f>
        <v>50</v>
      </c>
      <c r="E51" s="8">
        <f>[3]KESH!AN23</f>
        <v>50</v>
      </c>
      <c r="F51" s="8">
        <f>[3]KESH!AO23</f>
        <v>50</v>
      </c>
      <c r="G51" s="8">
        <f>[3]KESH!AP23</f>
        <v>50</v>
      </c>
      <c r="H51" s="8">
        <f>[3]KESH!AQ23</f>
        <v>25</v>
      </c>
      <c r="I51" s="8">
        <f>[3]KESH!AR23</f>
        <v>50</v>
      </c>
      <c r="J51" s="8">
        <f>[3]KESH!AS23</f>
        <v>50</v>
      </c>
      <c r="K51" s="8">
        <f>[3]KESH!AT23</f>
        <v>50</v>
      </c>
      <c r="L51" s="8">
        <f>[3]KESH!AU23</f>
        <v>50</v>
      </c>
      <c r="M51" s="8">
        <f>[3]KESH!AV23</f>
        <v>50</v>
      </c>
      <c r="N51" s="8">
        <f>[3]KESH!AW23</f>
        <v>50</v>
      </c>
      <c r="O51" s="8">
        <f>[3]KESH!AX23</f>
        <v>50</v>
      </c>
      <c r="P51" s="8">
        <f>[3]KESH!AY23</f>
        <v>50</v>
      </c>
      <c r="Q51" s="8">
        <f>[3]KESH!AZ23</f>
        <v>50</v>
      </c>
      <c r="R51" s="8">
        <f>[3]KESH!BA23</f>
        <v>50</v>
      </c>
      <c r="S51" s="8">
        <f>[3]KESH!BB23</f>
        <v>50</v>
      </c>
      <c r="T51" s="8">
        <f>[3]KESH!BC23</f>
        <v>50</v>
      </c>
      <c r="U51" s="8">
        <f>[3]KESH!BD23</f>
        <v>50</v>
      </c>
      <c r="V51" s="8">
        <f>[3]KESH!BE23</f>
        <v>50</v>
      </c>
      <c r="W51" s="8">
        <f>[3]KESH!BF23</f>
        <v>50</v>
      </c>
      <c r="X51" s="8">
        <f>[3]KESH!BG23</f>
        <v>50</v>
      </c>
      <c r="Y51" s="8">
        <f>[3]KESH!BH23</f>
        <v>50</v>
      </c>
      <c r="Z51" s="8">
        <f>[3]KESH!BI23</f>
        <v>50</v>
      </c>
      <c r="AA51" s="8">
        <f>[3]KESH!BJ23</f>
        <v>50</v>
      </c>
      <c r="AB51" s="8">
        <f>[3]KESH!BK23</f>
        <v>50</v>
      </c>
      <c r="AC51" s="8">
        <f>[3]KESH!BL23</f>
        <v>50</v>
      </c>
      <c r="AD51" s="8">
        <f>[3]KESH!BM23</f>
        <v>50</v>
      </c>
      <c r="AE51" s="8"/>
      <c r="AF51" s="8"/>
      <c r="AG51" s="8"/>
      <c r="AH51" s="8"/>
      <c r="AI51" s="5">
        <f t="shared" si="2"/>
        <v>1325</v>
      </c>
    </row>
    <row r="52" spans="2:35" ht="16.5" thickTop="1" thickBot="1" x14ac:dyDescent="0.3">
      <c r="B52" s="1">
        <v>21</v>
      </c>
      <c r="C52" s="1" t="s">
        <v>22</v>
      </c>
      <c r="D52" s="8">
        <f>[3]KESH!AM24</f>
        <v>50</v>
      </c>
      <c r="E52" s="8">
        <f>[3]KESH!AN24</f>
        <v>50</v>
      </c>
      <c r="F52" s="8">
        <f>[3]KESH!AO24</f>
        <v>25</v>
      </c>
      <c r="G52" s="8">
        <f>[3]KESH!AP24</f>
        <v>25</v>
      </c>
      <c r="H52" s="8">
        <f>[3]KESH!AQ24</f>
        <v>30</v>
      </c>
      <c r="I52" s="8">
        <f>[3]KESH!AR24</f>
        <v>50</v>
      </c>
      <c r="J52" s="8">
        <f>[3]KESH!AS24</f>
        <v>50</v>
      </c>
      <c r="K52" s="8">
        <f>[3]KESH!AT24</f>
        <v>50</v>
      </c>
      <c r="L52" s="8">
        <f>[3]KESH!AU24</f>
        <v>50</v>
      </c>
      <c r="M52" s="8">
        <f>[3]KESH!AV24</f>
        <v>50</v>
      </c>
      <c r="N52" s="8">
        <f>[3]KESH!AW24</f>
        <v>50</v>
      </c>
      <c r="O52" s="8">
        <f>[3]KESH!AX24</f>
        <v>50</v>
      </c>
      <c r="P52" s="8">
        <f>[3]KESH!AY24</f>
        <v>50</v>
      </c>
      <c r="Q52" s="8">
        <f>[3]KESH!AZ24</f>
        <v>50</v>
      </c>
      <c r="R52" s="8">
        <f>[3]KESH!BA24</f>
        <v>50</v>
      </c>
      <c r="S52" s="8">
        <f>[3]KESH!BB24</f>
        <v>50</v>
      </c>
      <c r="T52" s="8">
        <f>[3]KESH!BC24</f>
        <v>50</v>
      </c>
      <c r="U52" s="8">
        <f>[3]KESH!BD24</f>
        <v>50</v>
      </c>
      <c r="V52" s="8">
        <f>[3]KESH!BE24</f>
        <v>50</v>
      </c>
      <c r="W52" s="8">
        <f>[3]KESH!BF24</f>
        <v>50</v>
      </c>
      <c r="X52" s="8">
        <f>[3]KESH!BG24</f>
        <v>50</v>
      </c>
      <c r="Y52" s="8">
        <f>[3]KESH!BH24</f>
        <v>50</v>
      </c>
      <c r="Z52" s="8">
        <f>[3]KESH!BI24</f>
        <v>50</v>
      </c>
      <c r="AA52" s="8">
        <f>[3]KESH!BJ24</f>
        <v>50</v>
      </c>
      <c r="AB52" s="8">
        <f>[3]KESH!BK24</f>
        <v>25</v>
      </c>
      <c r="AC52" s="8">
        <f>[3]KESH!BL24</f>
        <v>50</v>
      </c>
      <c r="AD52" s="8">
        <f>[3]KESH!BM24</f>
        <v>50</v>
      </c>
      <c r="AE52" s="8"/>
      <c r="AF52" s="8"/>
      <c r="AG52" s="8"/>
      <c r="AH52" s="8"/>
      <c r="AI52" s="5">
        <f t="shared" si="2"/>
        <v>1255</v>
      </c>
    </row>
    <row r="53" spans="2:35" ht="16.5" thickTop="1" thickBot="1" x14ac:dyDescent="0.3">
      <c r="B53" s="1">
        <v>22</v>
      </c>
      <c r="C53" s="1" t="s">
        <v>23</v>
      </c>
      <c r="D53" s="8">
        <f>[3]KESH!AM25</f>
        <v>50</v>
      </c>
      <c r="E53" s="8">
        <f>[3]KESH!AN25</f>
        <v>50</v>
      </c>
      <c r="F53" s="8">
        <f>[3]KESH!AO25</f>
        <v>25</v>
      </c>
      <c r="G53" s="8">
        <f>[3]KESH!AP25</f>
        <v>25</v>
      </c>
      <c r="H53" s="8">
        <f>[3]KESH!AQ25</f>
        <v>30</v>
      </c>
      <c r="I53" s="8">
        <f>[3]KESH!AR25</f>
        <v>50</v>
      </c>
      <c r="J53" s="8">
        <f>[3]KESH!AS25</f>
        <v>50</v>
      </c>
      <c r="K53" s="8">
        <f>[3]KESH!AT25</f>
        <v>50</v>
      </c>
      <c r="L53" s="8">
        <f>[3]KESH!AU25</f>
        <v>50</v>
      </c>
      <c r="M53" s="8">
        <f>[3]KESH!AV25</f>
        <v>50</v>
      </c>
      <c r="N53" s="8">
        <f>[3]KESH!AW25</f>
        <v>50</v>
      </c>
      <c r="O53" s="8">
        <f>[3]KESH!AX25</f>
        <v>50</v>
      </c>
      <c r="P53" s="8">
        <f>[3]KESH!AY25</f>
        <v>50</v>
      </c>
      <c r="Q53" s="8">
        <f>[3]KESH!AZ25</f>
        <v>50</v>
      </c>
      <c r="R53" s="8">
        <f>[3]KESH!BA25</f>
        <v>50</v>
      </c>
      <c r="S53" s="8">
        <f>[3]KESH!BB25</f>
        <v>50</v>
      </c>
      <c r="T53" s="8">
        <f>[3]KESH!BC25</f>
        <v>50</v>
      </c>
      <c r="U53" s="8">
        <f>[3]KESH!BD25</f>
        <v>50</v>
      </c>
      <c r="V53" s="8">
        <f>[3]KESH!BE25</f>
        <v>50</v>
      </c>
      <c r="W53" s="8">
        <f>[3]KESH!BF25</f>
        <v>50</v>
      </c>
      <c r="X53" s="8">
        <f>[3]KESH!BG25</f>
        <v>50</v>
      </c>
      <c r="Y53" s="8">
        <f>[3]KESH!BH25</f>
        <v>50</v>
      </c>
      <c r="Z53" s="8">
        <f>[3]KESH!BI25</f>
        <v>50</v>
      </c>
      <c r="AA53" s="8">
        <f>[3]KESH!BJ25</f>
        <v>50</v>
      </c>
      <c r="AB53" s="8">
        <f>[3]KESH!BK25</f>
        <v>25</v>
      </c>
      <c r="AC53" s="8">
        <f>[3]KESH!BL25</f>
        <v>50</v>
      </c>
      <c r="AD53" s="8">
        <f>[3]KESH!BM25</f>
        <v>50</v>
      </c>
      <c r="AE53" s="8"/>
      <c r="AF53" s="8"/>
      <c r="AG53" s="8"/>
      <c r="AH53" s="8"/>
      <c r="AI53" s="5">
        <f t="shared" si="2"/>
        <v>1255</v>
      </c>
    </row>
    <row r="54" spans="2:35" ht="16.5" thickTop="1" thickBot="1" x14ac:dyDescent="0.3">
      <c r="B54" s="1">
        <v>23</v>
      </c>
      <c r="C54" s="1" t="s">
        <v>24</v>
      </c>
      <c r="D54" s="8">
        <f>[3]KESH!AM26</f>
        <v>30</v>
      </c>
      <c r="E54" s="8">
        <f>[3]KESH!AN26</f>
        <v>25</v>
      </c>
      <c r="F54" s="8">
        <f>[3]KESH!AO26</f>
        <v>25</v>
      </c>
      <c r="G54" s="8">
        <f>[3]KESH!AP26</f>
        <v>30</v>
      </c>
      <c r="H54" s="8">
        <f>[3]KESH!AQ26</f>
        <v>30</v>
      </c>
      <c r="I54" s="8">
        <f>[3]KESH!AR26</f>
        <v>30</v>
      </c>
      <c r="J54" s="8">
        <f>[3]KESH!AS26</f>
        <v>25</v>
      </c>
      <c r="K54" s="8">
        <f>[3]KESH!AT26</f>
        <v>25</v>
      </c>
      <c r="L54" s="8">
        <f>[3]KESH!AU26</f>
        <v>25</v>
      </c>
      <c r="M54" s="8">
        <f>[3]KESH!AV26</f>
        <v>25</v>
      </c>
      <c r="N54" s="8">
        <f>[3]KESH!AW26</f>
        <v>25</v>
      </c>
      <c r="O54" s="8">
        <f>[3]KESH!AX26</f>
        <v>25</v>
      </c>
      <c r="P54" s="8">
        <f>[3]KESH!AY26</f>
        <v>25</v>
      </c>
      <c r="Q54" s="8">
        <f>[3]KESH!AZ26</f>
        <v>25</v>
      </c>
      <c r="R54" s="8">
        <f>[3]KESH!BA26</f>
        <v>25</v>
      </c>
      <c r="S54" s="8">
        <f>[3]KESH!BB26</f>
        <v>25</v>
      </c>
      <c r="T54" s="8">
        <f>[3]KESH!BC26</f>
        <v>25</v>
      </c>
      <c r="U54" s="8">
        <f>[3]KESH!BD26</f>
        <v>25</v>
      </c>
      <c r="V54" s="8">
        <f>[3]KESH!BE26</f>
        <v>25</v>
      </c>
      <c r="W54" s="8">
        <f>[3]KESH!BF26</f>
        <v>25</v>
      </c>
      <c r="X54" s="8">
        <f>[3]KESH!BG26</f>
        <v>25</v>
      </c>
      <c r="Y54" s="8">
        <f>[3]KESH!BH26</f>
        <v>25</v>
      </c>
      <c r="Z54" s="8">
        <f>[3]KESH!BI26</f>
        <v>25</v>
      </c>
      <c r="AA54" s="8">
        <f>[3]KESH!BJ26</f>
        <v>25</v>
      </c>
      <c r="AB54" s="8">
        <f>[3]KESH!BK26</f>
        <v>25</v>
      </c>
      <c r="AC54" s="8">
        <f>[3]KESH!BL26</f>
        <v>25</v>
      </c>
      <c r="AD54" s="8">
        <f>[3]KESH!BM26</f>
        <v>25</v>
      </c>
      <c r="AE54" s="8"/>
      <c r="AF54" s="8"/>
      <c r="AG54" s="8"/>
      <c r="AH54" s="8"/>
      <c r="AI54" s="5">
        <f t="shared" si="2"/>
        <v>695</v>
      </c>
    </row>
    <row r="55" spans="2:35" ht="16.5" thickTop="1" thickBot="1" x14ac:dyDescent="0.3">
      <c r="B55" s="1">
        <v>24</v>
      </c>
      <c r="C55" s="1" t="s">
        <v>25</v>
      </c>
      <c r="D55" s="8">
        <f>[3]KESH!AM27</f>
        <v>30</v>
      </c>
      <c r="E55" s="8">
        <f>[3]KESH!AN27</f>
        <v>25</v>
      </c>
      <c r="F55" s="8">
        <f>[3]KESH!AO27</f>
        <v>25</v>
      </c>
      <c r="G55" s="8">
        <f>[3]KESH!AP27</f>
        <v>30</v>
      </c>
      <c r="H55" s="8">
        <f>[3]KESH!AQ27</f>
        <v>25</v>
      </c>
      <c r="I55" s="8">
        <f>[3]KESH!AR27</f>
        <v>30</v>
      </c>
      <c r="J55" s="8">
        <f>[3]KESH!AS27</f>
        <v>25</v>
      </c>
      <c r="K55" s="8">
        <f>[3]KESH!AT27</f>
        <v>25</v>
      </c>
      <c r="L55" s="8">
        <f>[3]KESH!AU27</f>
        <v>25</v>
      </c>
      <c r="M55" s="8">
        <f>[3]KESH!AV27</f>
        <v>25</v>
      </c>
      <c r="N55" s="8">
        <f>[3]KESH!AW27</f>
        <v>25</v>
      </c>
      <c r="O55" s="8">
        <f>[3]KESH!AX27</f>
        <v>25</v>
      </c>
      <c r="P55" s="8">
        <f>[3]KESH!AY27</f>
        <v>25</v>
      </c>
      <c r="Q55" s="8">
        <f>[3]KESH!AZ27</f>
        <v>25</v>
      </c>
      <c r="R55" s="8">
        <f>[3]KESH!BA27</f>
        <v>25</v>
      </c>
      <c r="S55" s="8">
        <f>[3]KESH!BB27</f>
        <v>25</v>
      </c>
      <c r="T55" s="8">
        <f>[3]KESH!BC27</f>
        <v>25</v>
      </c>
      <c r="U55" s="8">
        <f>[3]KESH!BD27</f>
        <v>25</v>
      </c>
      <c r="V55" s="8">
        <f>[3]KESH!BE27</f>
        <v>25</v>
      </c>
      <c r="W55" s="8">
        <f>[3]KESH!BF27</f>
        <v>25</v>
      </c>
      <c r="X55" s="8">
        <f>[3]KESH!BG27</f>
        <v>25</v>
      </c>
      <c r="Y55" s="8">
        <f>[3]KESH!BH27</f>
        <v>25</v>
      </c>
      <c r="Z55" s="8">
        <f>[3]KESH!BI27</f>
        <v>25</v>
      </c>
      <c r="AA55" s="8">
        <f>[3]KESH!BJ27</f>
        <v>30</v>
      </c>
      <c r="AB55" s="8">
        <f>[3]KESH!BK27</f>
        <v>25</v>
      </c>
      <c r="AC55" s="8">
        <f>[3]KESH!BL27</f>
        <v>25</v>
      </c>
      <c r="AD55" s="8">
        <f>[3]KESH!BM27</f>
        <v>25</v>
      </c>
      <c r="AE55" s="8"/>
      <c r="AF55" s="8"/>
      <c r="AG55" s="8"/>
      <c r="AH55" s="8"/>
      <c r="AI55" s="5">
        <f t="shared" si="2"/>
        <v>695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25818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f>[4]Total!BV4</f>
        <v>0</v>
      </c>
      <c r="E60" s="6">
        <f>[4]Total!BW4</f>
        <v>0</v>
      </c>
      <c r="F60" s="6">
        <f>[4]Total!BX4</f>
        <v>0</v>
      </c>
      <c r="G60" s="6">
        <f>[4]Total!BY4</f>
        <v>0</v>
      </c>
      <c r="H60" s="6">
        <f>[4]Total!BZ4</f>
        <v>0</v>
      </c>
      <c r="I60" s="6">
        <f>[4]Total!CA4</f>
        <v>0</v>
      </c>
      <c r="J60" s="6">
        <f>[4]Total!CB4</f>
        <v>0</v>
      </c>
      <c r="K60" s="6">
        <f>[4]Total!CC4</f>
        <v>0</v>
      </c>
      <c r="L60" s="6">
        <f>[4]Total!CD4</f>
        <v>0</v>
      </c>
      <c r="M60" s="6">
        <f>[4]Total!CE4</f>
        <v>0</v>
      </c>
      <c r="N60" s="6">
        <f>[4]Total!CF4</f>
        <v>0</v>
      </c>
      <c r="O60" s="6">
        <f>[4]Total!CG4</f>
        <v>0</v>
      </c>
      <c r="P60" s="6">
        <f>[4]Total!CH4</f>
        <v>0</v>
      </c>
      <c r="Q60" s="6">
        <f>[4]Total!CI4</f>
        <v>0</v>
      </c>
      <c r="R60" s="6">
        <f>[4]Total!CJ4</f>
        <v>0</v>
      </c>
      <c r="S60" s="6">
        <f>[4]Total!CK4</f>
        <v>0</v>
      </c>
      <c r="T60" s="6">
        <f>[4]Total!CL4</f>
        <v>0</v>
      </c>
      <c r="U60" s="6">
        <f>[4]Total!CM4</f>
        <v>0</v>
      </c>
      <c r="V60" s="6">
        <f>[4]Total!CN4</f>
        <v>0</v>
      </c>
      <c r="W60" s="6">
        <f>[4]Total!CO4</f>
        <v>0</v>
      </c>
      <c r="X60" s="6">
        <f>[4]Total!CP4</f>
        <v>0</v>
      </c>
      <c r="Y60" s="6">
        <f>[4]Total!CQ4</f>
        <v>0</v>
      </c>
      <c r="Z60" s="6">
        <f>[4]Total!CR4</f>
        <v>0</v>
      </c>
      <c r="AA60" s="6">
        <f>[4]Total!CS4</f>
        <v>0</v>
      </c>
      <c r="AB60" s="6">
        <f>[4]Total!CT4</f>
        <v>0</v>
      </c>
      <c r="AC60" s="6">
        <f>[4]Total!CU4</f>
        <v>0</v>
      </c>
      <c r="AD60" s="6">
        <f>[4]Total!CV4</f>
        <v>0</v>
      </c>
      <c r="AE60" s="6">
        <f>[4]Total!CW4</f>
        <v>0</v>
      </c>
      <c r="AF60" s="6">
        <f>[4]Total!CX4</f>
        <v>0</v>
      </c>
      <c r="AG60" s="6">
        <f>[4]Total!CY4</f>
        <v>0</v>
      </c>
      <c r="AH60" s="6">
        <f>[4]Total!CZ4</f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f>[4]Total!BV5</f>
        <v>0</v>
      </c>
      <c r="E61" s="6">
        <f>[4]Total!BW5</f>
        <v>0</v>
      </c>
      <c r="F61" s="6">
        <f>[4]Total!BX5</f>
        <v>0</v>
      </c>
      <c r="G61" s="6">
        <f>[4]Total!BY5</f>
        <v>0</v>
      </c>
      <c r="H61" s="6">
        <f>[4]Total!BZ5</f>
        <v>0</v>
      </c>
      <c r="I61" s="6">
        <f>[4]Total!CA5</f>
        <v>0</v>
      </c>
      <c r="J61" s="6">
        <f>[4]Total!CB5</f>
        <v>0</v>
      </c>
      <c r="K61" s="6">
        <f>[4]Total!CC5</f>
        <v>0</v>
      </c>
      <c r="L61" s="6">
        <f>[4]Total!CD5</f>
        <v>0</v>
      </c>
      <c r="M61" s="6">
        <f>[4]Total!CE5</f>
        <v>0</v>
      </c>
      <c r="N61" s="6">
        <f>[4]Total!CF5</f>
        <v>0</v>
      </c>
      <c r="O61" s="6">
        <f>[4]Total!CG5</f>
        <v>0</v>
      </c>
      <c r="P61" s="6">
        <f>[4]Total!CH5</f>
        <v>0</v>
      </c>
      <c r="Q61" s="6">
        <f>[4]Total!CI5</f>
        <v>0</v>
      </c>
      <c r="R61" s="6">
        <f>[4]Total!CJ5</f>
        <v>0</v>
      </c>
      <c r="S61" s="6">
        <f>[4]Total!CK5</f>
        <v>0</v>
      </c>
      <c r="T61" s="6">
        <f>[4]Total!CL5</f>
        <v>0</v>
      </c>
      <c r="U61" s="6">
        <f>[4]Total!CM5</f>
        <v>0</v>
      </c>
      <c r="V61" s="6">
        <f>[4]Total!CN5</f>
        <v>0</v>
      </c>
      <c r="W61" s="6">
        <f>[4]Total!CO5</f>
        <v>0</v>
      </c>
      <c r="X61" s="6">
        <f>[4]Total!CP5</f>
        <v>0</v>
      </c>
      <c r="Y61" s="6">
        <f>[4]Total!CQ5</f>
        <v>0</v>
      </c>
      <c r="Z61" s="6">
        <f>[4]Total!CR5</f>
        <v>0</v>
      </c>
      <c r="AA61" s="6">
        <f>[4]Total!CS5</f>
        <v>0</v>
      </c>
      <c r="AB61" s="6">
        <f>[4]Total!CT5</f>
        <v>0</v>
      </c>
      <c r="AC61" s="6">
        <f>[4]Total!CU5</f>
        <v>0</v>
      </c>
      <c r="AD61" s="6">
        <f>[4]Total!CV5</f>
        <v>0</v>
      </c>
      <c r="AE61" s="6">
        <f>[4]Total!CW5</f>
        <v>0</v>
      </c>
      <c r="AF61" s="6">
        <f>[4]Total!CX5</f>
        <v>0</v>
      </c>
      <c r="AG61" s="6">
        <f>[4]Total!CY5</f>
        <v>0</v>
      </c>
      <c r="AH61" s="6">
        <f>[4]Total!CZ5</f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f>[4]Total!BV6</f>
        <v>0</v>
      </c>
      <c r="E62" s="6">
        <f>[4]Total!BW6</f>
        <v>0</v>
      </c>
      <c r="F62" s="6">
        <f>[4]Total!BX6</f>
        <v>0</v>
      </c>
      <c r="G62" s="6">
        <f>[4]Total!BY6</f>
        <v>0</v>
      </c>
      <c r="H62" s="6">
        <f>[4]Total!BZ6</f>
        <v>0</v>
      </c>
      <c r="I62" s="6">
        <f>[4]Total!CA6</f>
        <v>0</v>
      </c>
      <c r="J62" s="6">
        <f>[4]Total!CB6</f>
        <v>0</v>
      </c>
      <c r="K62" s="6">
        <f>[4]Total!CC6</f>
        <v>0</v>
      </c>
      <c r="L62" s="6">
        <f>[4]Total!CD6</f>
        <v>0</v>
      </c>
      <c r="M62" s="6">
        <f>[4]Total!CE6</f>
        <v>0</v>
      </c>
      <c r="N62" s="6">
        <f>[4]Total!CF6</f>
        <v>0</v>
      </c>
      <c r="O62" s="6">
        <f>[4]Total!CG6</f>
        <v>0</v>
      </c>
      <c r="P62" s="6">
        <f>[4]Total!CH6</f>
        <v>0</v>
      </c>
      <c r="Q62" s="6">
        <f>[4]Total!CI6</f>
        <v>0</v>
      </c>
      <c r="R62" s="6">
        <f>[4]Total!CJ6</f>
        <v>0</v>
      </c>
      <c r="S62" s="6">
        <f>[4]Total!CK6</f>
        <v>0</v>
      </c>
      <c r="T62" s="6">
        <f>[4]Total!CL6</f>
        <v>0</v>
      </c>
      <c r="U62" s="6">
        <f>[4]Total!CM6</f>
        <v>0</v>
      </c>
      <c r="V62" s="6">
        <f>[4]Total!CN6</f>
        <v>0</v>
      </c>
      <c r="W62" s="6">
        <f>[4]Total!CO6</f>
        <v>0</v>
      </c>
      <c r="X62" s="6">
        <f>[4]Total!CP6</f>
        <v>0</v>
      </c>
      <c r="Y62" s="6">
        <f>[4]Total!CQ6</f>
        <v>0</v>
      </c>
      <c r="Z62" s="6">
        <f>[4]Total!CR6</f>
        <v>0</v>
      </c>
      <c r="AA62" s="6">
        <f>[4]Total!CS6</f>
        <v>0</v>
      </c>
      <c r="AB62" s="6">
        <f>[4]Total!CT6</f>
        <v>0</v>
      </c>
      <c r="AC62" s="6">
        <f>[4]Total!CU6</f>
        <v>0</v>
      </c>
      <c r="AD62" s="6">
        <f>[4]Total!CV6</f>
        <v>0</v>
      </c>
      <c r="AE62" s="6">
        <f>[4]Total!CW6</f>
        <v>0</v>
      </c>
      <c r="AF62" s="6">
        <f>[4]Total!CX6</f>
        <v>0</v>
      </c>
      <c r="AG62" s="6">
        <f>[4]Total!CY6</f>
        <v>0</v>
      </c>
      <c r="AH62" s="6">
        <f>[4]Total!CZ6</f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f>[4]Total!BV7</f>
        <v>0</v>
      </c>
      <c r="E63" s="6">
        <f>[4]Total!BW7</f>
        <v>0</v>
      </c>
      <c r="F63" s="6">
        <f>[4]Total!BX7</f>
        <v>0</v>
      </c>
      <c r="G63" s="6">
        <f>[4]Total!BY7</f>
        <v>0</v>
      </c>
      <c r="H63" s="6">
        <f>[4]Total!BZ7</f>
        <v>0</v>
      </c>
      <c r="I63" s="6">
        <f>[4]Total!CA7</f>
        <v>0</v>
      </c>
      <c r="J63" s="6">
        <f>[4]Total!CB7</f>
        <v>0</v>
      </c>
      <c r="K63" s="6">
        <f>[4]Total!CC7</f>
        <v>0</v>
      </c>
      <c r="L63" s="6">
        <f>[4]Total!CD7</f>
        <v>0</v>
      </c>
      <c r="M63" s="6">
        <f>[4]Total!CE7</f>
        <v>0</v>
      </c>
      <c r="N63" s="6">
        <f>[4]Total!CF7</f>
        <v>0</v>
      </c>
      <c r="O63" s="6">
        <f>[4]Total!CG7</f>
        <v>0</v>
      </c>
      <c r="P63" s="6">
        <f>[4]Total!CH7</f>
        <v>0</v>
      </c>
      <c r="Q63" s="6">
        <f>[4]Total!CI7</f>
        <v>0</v>
      </c>
      <c r="R63" s="6">
        <f>[4]Total!CJ7</f>
        <v>0</v>
      </c>
      <c r="S63" s="6">
        <f>[4]Total!CK7</f>
        <v>0</v>
      </c>
      <c r="T63" s="6">
        <f>[4]Total!CL7</f>
        <v>0</v>
      </c>
      <c r="U63" s="6">
        <f>[4]Total!CM7</f>
        <v>0</v>
      </c>
      <c r="V63" s="6">
        <f>[4]Total!CN7</f>
        <v>0</v>
      </c>
      <c r="W63" s="6">
        <f>[4]Total!CO7</f>
        <v>0</v>
      </c>
      <c r="X63" s="6">
        <f>[4]Total!CP7</f>
        <v>0</v>
      </c>
      <c r="Y63" s="6">
        <f>[4]Total!CQ7</f>
        <v>0</v>
      </c>
      <c r="Z63" s="6">
        <f>[4]Total!CR7</f>
        <v>0</v>
      </c>
      <c r="AA63" s="6">
        <f>[4]Total!CS7</f>
        <v>0</v>
      </c>
      <c r="AB63" s="6">
        <f>[4]Total!CT7</f>
        <v>0</v>
      </c>
      <c r="AC63" s="6">
        <f>[4]Total!CU7</f>
        <v>0</v>
      </c>
      <c r="AD63" s="6">
        <f>[4]Total!CV7</f>
        <v>0</v>
      </c>
      <c r="AE63" s="6">
        <f>[4]Total!CW7</f>
        <v>0</v>
      </c>
      <c r="AF63" s="6">
        <f>[4]Total!CX7</f>
        <v>0</v>
      </c>
      <c r="AG63" s="6">
        <f>[4]Total!CY7</f>
        <v>0</v>
      </c>
      <c r="AH63" s="6">
        <f>[4]Total!CZ7</f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f>[4]Total!BV8</f>
        <v>0</v>
      </c>
      <c r="E64" s="6">
        <f>[4]Total!BW8</f>
        <v>0</v>
      </c>
      <c r="F64" s="6">
        <f>[4]Total!BX8</f>
        <v>0</v>
      </c>
      <c r="G64" s="6">
        <f>[4]Total!BY8</f>
        <v>0</v>
      </c>
      <c r="H64" s="6">
        <f>[4]Total!BZ8</f>
        <v>0</v>
      </c>
      <c r="I64" s="6">
        <f>[4]Total!CA8</f>
        <v>0</v>
      </c>
      <c r="J64" s="6">
        <f>[4]Total!CB8</f>
        <v>0</v>
      </c>
      <c r="K64" s="6">
        <f>[4]Total!CC8</f>
        <v>0</v>
      </c>
      <c r="L64" s="6">
        <f>[4]Total!CD8</f>
        <v>0</v>
      </c>
      <c r="M64" s="6">
        <f>[4]Total!CE8</f>
        <v>0</v>
      </c>
      <c r="N64" s="6">
        <f>[4]Total!CF8</f>
        <v>0</v>
      </c>
      <c r="O64" s="6">
        <f>[4]Total!CG8</f>
        <v>0</v>
      </c>
      <c r="P64" s="6">
        <f>[4]Total!CH8</f>
        <v>0</v>
      </c>
      <c r="Q64" s="6">
        <f>[4]Total!CI8</f>
        <v>0</v>
      </c>
      <c r="R64" s="6">
        <f>[4]Total!CJ8</f>
        <v>0</v>
      </c>
      <c r="S64" s="6">
        <f>[4]Total!CK8</f>
        <v>0</v>
      </c>
      <c r="T64" s="6">
        <f>[4]Total!CL8</f>
        <v>0</v>
      </c>
      <c r="U64" s="6">
        <f>[4]Total!CM8</f>
        <v>0</v>
      </c>
      <c r="V64" s="6">
        <f>[4]Total!CN8</f>
        <v>0</v>
      </c>
      <c r="W64" s="6">
        <f>[4]Total!CO8</f>
        <v>0</v>
      </c>
      <c r="X64" s="6">
        <f>[4]Total!CP8</f>
        <v>0</v>
      </c>
      <c r="Y64" s="6">
        <f>[4]Total!CQ8</f>
        <v>0</v>
      </c>
      <c r="Z64" s="6">
        <f>[4]Total!CR8</f>
        <v>0</v>
      </c>
      <c r="AA64" s="6">
        <f>[4]Total!CS8</f>
        <v>0</v>
      </c>
      <c r="AB64" s="6">
        <f>[4]Total!CT8</f>
        <v>0</v>
      </c>
      <c r="AC64" s="6">
        <f>[4]Total!CU8</f>
        <v>0</v>
      </c>
      <c r="AD64" s="6">
        <f>[4]Total!CV8</f>
        <v>0</v>
      </c>
      <c r="AE64" s="6">
        <f>[4]Total!CW8</f>
        <v>0</v>
      </c>
      <c r="AF64" s="6">
        <f>[4]Total!CX8</f>
        <v>0</v>
      </c>
      <c r="AG64" s="6">
        <f>[4]Total!CY8</f>
        <v>0</v>
      </c>
      <c r="AH64" s="6">
        <f>[4]Total!CZ8</f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f>[4]Total!BV9</f>
        <v>0</v>
      </c>
      <c r="E65" s="6">
        <f>[4]Total!BW9</f>
        <v>0</v>
      </c>
      <c r="F65" s="6">
        <f>[4]Total!BX9</f>
        <v>0</v>
      </c>
      <c r="G65" s="6">
        <f>[4]Total!BY9</f>
        <v>0</v>
      </c>
      <c r="H65" s="6">
        <f>[4]Total!BZ9</f>
        <v>0</v>
      </c>
      <c r="I65" s="6">
        <f>[4]Total!CA9</f>
        <v>0</v>
      </c>
      <c r="J65" s="6">
        <f>[4]Total!CB9</f>
        <v>0</v>
      </c>
      <c r="K65" s="6">
        <f>[4]Total!CC9</f>
        <v>0</v>
      </c>
      <c r="L65" s="6">
        <f>[4]Total!CD9</f>
        <v>0</v>
      </c>
      <c r="M65" s="6">
        <f>[4]Total!CE9</f>
        <v>0</v>
      </c>
      <c r="N65" s="6">
        <f>[4]Total!CF9</f>
        <v>0</v>
      </c>
      <c r="O65" s="6">
        <f>[4]Total!CG9</f>
        <v>0</v>
      </c>
      <c r="P65" s="6">
        <f>[4]Total!CH9</f>
        <v>0</v>
      </c>
      <c r="Q65" s="6">
        <f>[4]Total!CI9</f>
        <v>0</v>
      </c>
      <c r="R65" s="6">
        <f>[4]Total!CJ9</f>
        <v>0</v>
      </c>
      <c r="S65" s="6">
        <f>[4]Total!CK9</f>
        <v>0</v>
      </c>
      <c r="T65" s="6">
        <f>[4]Total!CL9</f>
        <v>0</v>
      </c>
      <c r="U65" s="6">
        <f>[4]Total!CM9</f>
        <v>0</v>
      </c>
      <c r="V65" s="6">
        <f>[4]Total!CN9</f>
        <v>0</v>
      </c>
      <c r="W65" s="6">
        <f>[4]Total!CO9</f>
        <v>0</v>
      </c>
      <c r="X65" s="6">
        <f>[4]Total!CP9</f>
        <v>0</v>
      </c>
      <c r="Y65" s="6">
        <f>[4]Total!CQ9</f>
        <v>0</v>
      </c>
      <c r="Z65" s="6">
        <f>[4]Total!CR9</f>
        <v>0</v>
      </c>
      <c r="AA65" s="6">
        <f>[4]Total!CS9</f>
        <v>0</v>
      </c>
      <c r="AB65" s="6">
        <f>[4]Total!CT9</f>
        <v>0</v>
      </c>
      <c r="AC65" s="6">
        <f>[4]Total!CU9</f>
        <v>0</v>
      </c>
      <c r="AD65" s="6">
        <f>[4]Total!CV9</f>
        <v>0</v>
      </c>
      <c r="AE65" s="6">
        <f>[4]Total!CW9</f>
        <v>0</v>
      </c>
      <c r="AF65" s="6">
        <f>[4]Total!CX9</f>
        <v>0</v>
      </c>
      <c r="AG65" s="6">
        <f>[4]Total!CY9</f>
        <v>0</v>
      </c>
      <c r="AH65" s="6">
        <f>[4]Total!CZ9</f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f>[4]Total!BV10</f>
        <v>0</v>
      </c>
      <c r="E66" s="6">
        <f>[4]Total!BW10</f>
        <v>0</v>
      </c>
      <c r="F66" s="6">
        <f>[4]Total!BX10</f>
        <v>0</v>
      </c>
      <c r="G66" s="6">
        <f>[4]Total!BY10</f>
        <v>0</v>
      </c>
      <c r="H66" s="6">
        <f>[4]Total!BZ10</f>
        <v>0</v>
      </c>
      <c r="I66" s="6">
        <f>[4]Total!CA10</f>
        <v>0</v>
      </c>
      <c r="J66" s="6">
        <f>[4]Total!CB10</f>
        <v>0</v>
      </c>
      <c r="K66" s="6">
        <f>[4]Total!CC10</f>
        <v>0</v>
      </c>
      <c r="L66" s="6">
        <f>[4]Total!CD10</f>
        <v>0</v>
      </c>
      <c r="M66" s="6">
        <f>[4]Total!CE10</f>
        <v>0</v>
      </c>
      <c r="N66" s="6">
        <f>[4]Total!CF10</f>
        <v>0</v>
      </c>
      <c r="O66" s="6">
        <f>[4]Total!CG10</f>
        <v>0</v>
      </c>
      <c r="P66" s="6">
        <f>[4]Total!CH10</f>
        <v>0</v>
      </c>
      <c r="Q66" s="6">
        <f>[4]Total!CI10</f>
        <v>0</v>
      </c>
      <c r="R66" s="6">
        <f>[4]Total!CJ10</f>
        <v>0</v>
      </c>
      <c r="S66" s="6">
        <f>[4]Total!CK10</f>
        <v>0</v>
      </c>
      <c r="T66" s="6">
        <f>[4]Total!CL10</f>
        <v>0</v>
      </c>
      <c r="U66" s="6">
        <f>[4]Total!CM10</f>
        <v>0</v>
      </c>
      <c r="V66" s="6">
        <f>[4]Total!CN10</f>
        <v>0</v>
      </c>
      <c r="W66" s="6">
        <f>[4]Total!CO10</f>
        <v>0</v>
      </c>
      <c r="X66" s="6">
        <f>[4]Total!CP10</f>
        <v>0</v>
      </c>
      <c r="Y66" s="6">
        <f>[4]Total!CQ10</f>
        <v>0</v>
      </c>
      <c r="Z66" s="6">
        <f>[4]Total!CR10</f>
        <v>0</v>
      </c>
      <c r="AA66" s="6">
        <f>[4]Total!CS10</f>
        <v>0</v>
      </c>
      <c r="AB66" s="6">
        <f>[4]Total!CT10</f>
        <v>0</v>
      </c>
      <c r="AC66" s="6">
        <f>[4]Total!CU10</f>
        <v>0</v>
      </c>
      <c r="AD66" s="6">
        <f>[4]Total!CV10</f>
        <v>0</v>
      </c>
      <c r="AE66" s="6">
        <f>[4]Total!CW10</f>
        <v>0</v>
      </c>
      <c r="AF66" s="6">
        <f>[4]Total!CX10</f>
        <v>0</v>
      </c>
      <c r="AG66" s="6">
        <f>[4]Total!CY10</f>
        <v>0</v>
      </c>
      <c r="AH66" s="6">
        <f>[4]Total!CZ10</f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f>[4]Total!BV11</f>
        <v>0</v>
      </c>
      <c r="E67" s="6">
        <f>[4]Total!BW11</f>
        <v>0</v>
      </c>
      <c r="F67" s="6">
        <f>[4]Total!BX11</f>
        <v>0</v>
      </c>
      <c r="G67" s="6">
        <f>[4]Total!BY11</f>
        <v>0</v>
      </c>
      <c r="H67" s="6">
        <f>[4]Total!BZ11</f>
        <v>0</v>
      </c>
      <c r="I67" s="6">
        <f>[4]Total!CA11</f>
        <v>0</v>
      </c>
      <c r="J67" s="6">
        <f>[4]Total!CB11</f>
        <v>0</v>
      </c>
      <c r="K67" s="6">
        <f>[4]Total!CC11</f>
        <v>0</v>
      </c>
      <c r="L67" s="6">
        <f>[4]Total!CD11</f>
        <v>0</v>
      </c>
      <c r="M67" s="6">
        <f>[4]Total!CE11</f>
        <v>0</v>
      </c>
      <c r="N67" s="6">
        <f>[4]Total!CF11</f>
        <v>0</v>
      </c>
      <c r="O67" s="6">
        <f>[4]Total!CG11</f>
        <v>0</v>
      </c>
      <c r="P67" s="6">
        <f>[4]Total!CH11</f>
        <v>0</v>
      </c>
      <c r="Q67" s="6">
        <f>[4]Total!CI11</f>
        <v>0</v>
      </c>
      <c r="R67" s="6">
        <f>[4]Total!CJ11</f>
        <v>0</v>
      </c>
      <c r="S67" s="6">
        <f>[4]Total!CK11</f>
        <v>0</v>
      </c>
      <c r="T67" s="6">
        <f>[4]Total!CL11</f>
        <v>0</v>
      </c>
      <c r="U67" s="6">
        <f>[4]Total!CM11</f>
        <v>0</v>
      </c>
      <c r="V67" s="6">
        <f>[4]Total!CN11</f>
        <v>0</v>
      </c>
      <c r="W67" s="6">
        <f>[4]Total!CO11</f>
        <v>0</v>
      </c>
      <c r="X67" s="6">
        <f>[4]Total!CP11</f>
        <v>0</v>
      </c>
      <c r="Y67" s="6">
        <f>[4]Total!CQ11</f>
        <v>0</v>
      </c>
      <c r="Z67" s="6">
        <f>[4]Total!CR11</f>
        <v>0</v>
      </c>
      <c r="AA67" s="6">
        <f>[4]Total!CS11</f>
        <v>0</v>
      </c>
      <c r="AB67" s="6">
        <f>[4]Total!CT11</f>
        <v>0</v>
      </c>
      <c r="AC67" s="6">
        <f>[4]Total!CU11</f>
        <v>0</v>
      </c>
      <c r="AD67" s="6">
        <f>[4]Total!CV11</f>
        <v>0</v>
      </c>
      <c r="AE67" s="6">
        <f>[4]Total!CW11</f>
        <v>0</v>
      </c>
      <c r="AF67" s="6">
        <f>[4]Total!CX11</f>
        <v>0</v>
      </c>
      <c r="AG67" s="6">
        <f>[4]Total!CY11</f>
        <v>0</v>
      </c>
      <c r="AH67" s="6">
        <f>[4]Total!CZ11</f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f>[4]Total!BV12</f>
        <v>0</v>
      </c>
      <c r="E68" s="6">
        <f>[4]Total!BW12</f>
        <v>0</v>
      </c>
      <c r="F68" s="6">
        <f>[4]Total!BX12</f>
        <v>0</v>
      </c>
      <c r="G68" s="6">
        <f>[4]Total!BY12</f>
        <v>0</v>
      </c>
      <c r="H68" s="6">
        <f>[4]Total!BZ12</f>
        <v>0</v>
      </c>
      <c r="I68" s="6">
        <f>[4]Total!CA12</f>
        <v>0</v>
      </c>
      <c r="J68" s="6">
        <f>[4]Total!CB12</f>
        <v>0</v>
      </c>
      <c r="K68" s="6">
        <f>[4]Total!CC12</f>
        <v>0</v>
      </c>
      <c r="L68" s="6">
        <f>[4]Total!CD12</f>
        <v>0</v>
      </c>
      <c r="M68" s="6">
        <f>[4]Total!CE12</f>
        <v>0</v>
      </c>
      <c r="N68" s="6">
        <f>[4]Total!CF12</f>
        <v>0</v>
      </c>
      <c r="O68" s="6">
        <f>[4]Total!CG12</f>
        <v>0</v>
      </c>
      <c r="P68" s="6">
        <f>[4]Total!CH12</f>
        <v>0</v>
      </c>
      <c r="Q68" s="6">
        <f>[4]Total!CI12</f>
        <v>0</v>
      </c>
      <c r="R68" s="6">
        <f>[4]Total!CJ12</f>
        <v>0</v>
      </c>
      <c r="S68" s="6">
        <f>[4]Total!CK12</f>
        <v>0</v>
      </c>
      <c r="T68" s="6">
        <f>[4]Total!CL12</f>
        <v>0</v>
      </c>
      <c r="U68" s="6">
        <f>[4]Total!CM12</f>
        <v>0</v>
      </c>
      <c r="V68" s="6">
        <f>[4]Total!CN12</f>
        <v>0</v>
      </c>
      <c r="W68" s="6">
        <f>[4]Total!CO12</f>
        <v>0</v>
      </c>
      <c r="X68" s="6">
        <f>[4]Total!CP12</f>
        <v>0</v>
      </c>
      <c r="Y68" s="6">
        <f>[4]Total!CQ12</f>
        <v>0</v>
      </c>
      <c r="Z68" s="6">
        <f>[4]Total!CR12</f>
        <v>0</v>
      </c>
      <c r="AA68" s="6">
        <f>[4]Total!CS12</f>
        <v>0</v>
      </c>
      <c r="AB68" s="6">
        <f>[4]Total!CT12</f>
        <v>0</v>
      </c>
      <c r="AC68" s="6">
        <f>[4]Total!CU12</f>
        <v>0</v>
      </c>
      <c r="AD68" s="6">
        <f>[4]Total!CV12</f>
        <v>0</v>
      </c>
      <c r="AE68" s="6">
        <f>[4]Total!CW12</f>
        <v>0</v>
      </c>
      <c r="AF68" s="6">
        <f>[4]Total!CX12</f>
        <v>0</v>
      </c>
      <c r="AG68" s="6">
        <f>[4]Total!CY12</f>
        <v>0</v>
      </c>
      <c r="AH68" s="6">
        <f>[4]Total!CZ12</f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f>[4]Total!BV13</f>
        <v>0</v>
      </c>
      <c r="E69" s="6">
        <f>[4]Total!BW13</f>
        <v>0</v>
      </c>
      <c r="F69" s="6">
        <f>[4]Total!BX13</f>
        <v>0</v>
      </c>
      <c r="G69" s="6">
        <f>[4]Total!BY13</f>
        <v>0</v>
      </c>
      <c r="H69" s="6">
        <f>[4]Total!BZ13</f>
        <v>0</v>
      </c>
      <c r="I69" s="6">
        <f>[4]Total!CA13</f>
        <v>0</v>
      </c>
      <c r="J69" s="6">
        <f>[4]Total!CB13</f>
        <v>0</v>
      </c>
      <c r="K69" s="6">
        <f>[4]Total!CC13</f>
        <v>0</v>
      </c>
      <c r="L69" s="6">
        <f>[4]Total!CD13</f>
        <v>0</v>
      </c>
      <c r="M69" s="6">
        <f>[4]Total!CE13</f>
        <v>0</v>
      </c>
      <c r="N69" s="6">
        <f>[4]Total!CF13</f>
        <v>0</v>
      </c>
      <c r="O69" s="6">
        <f>[4]Total!CG13</f>
        <v>0</v>
      </c>
      <c r="P69" s="6">
        <f>[4]Total!CH13</f>
        <v>0</v>
      </c>
      <c r="Q69" s="6">
        <f>[4]Total!CI13</f>
        <v>0</v>
      </c>
      <c r="R69" s="6">
        <f>[4]Total!CJ13</f>
        <v>0</v>
      </c>
      <c r="S69" s="6">
        <f>[4]Total!CK13</f>
        <v>0</v>
      </c>
      <c r="T69" s="6">
        <f>[4]Total!CL13</f>
        <v>0</v>
      </c>
      <c r="U69" s="6">
        <f>[4]Total!CM13</f>
        <v>0</v>
      </c>
      <c r="V69" s="6">
        <f>[4]Total!CN13</f>
        <v>0</v>
      </c>
      <c r="W69" s="6">
        <f>[4]Total!CO13</f>
        <v>0</v>
      </c>
      <c r="X69" s="6">
        <f>[4]Total!CP13</f>
        <v>0</v>
      </c>
      <c r="Y69" s="6">
        <f>[4]Total!CQ13</f>
        <v>0</v>
      </c>
      <c r="Z69" s="6">
        <f>[4]Total!CR13</f>
        <v>0</v>
      </c>
      <c r="AA69" s="6">
        <f>[4]Total!CS13</f>
        <v>0</v>
      </c>
      <c r="AB69" s="6">
        <f>[4]Total!CT13</f>
        <v>0</v>
      </c>
      <c r="AC69" s="6">
        <f>[4]Total!CU13</f>
        <v>0</v>
      </c>
      <c r="AD69" s="6">
        <f>[4]Total!CV13</f>
        <v>0</v>
      </c>
      <c r="AE69" s="6">
        <f>[4]Total!CW13</f>
        <v>0</v>
      </c>
      <c r="AF69" s="6">
        <f>[4]Total!CX13</f>
        <v>0</v>
      </c>
      <c r="AG69" s="6">
        <f>[4]Total!CY13</f>
        <v>0</v>
      </c>
      <c r="AH69" s="6">
        <f>[4]Total!CZ13</f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f>[4]Total!BV14</f>
        <v>0</v>
      </c>
      <c r="E70" s="6">
        <f>[4]Total!BW14</f>
        <v>0</v>
      </c>
      <c r="F70" s="6">
        <f>[4]Total!BX14</f>
        <v>0</v>
      </c>
      <c r="G70" s="6">
        <f>[4]Total!BY14</f>
        <v>0</v>
      </c>
      <c r="H70" s="6">
        <f>[4]Total!BZ14</f>
        <v>0</v>
      </c>
      <c r="I70" s="6">
        <f>[4]Total!CA14</f>
        <v>0</v>
      </c>
      <c r="J70" s="6">
        <f>[4]Total!CB14</f>
        <v>0</v>
      </c>
      <c r="K70" s="6">
        <f>[4]Total!CC14</f>
        <v>0</v>
      </c>
      <c r="L70" s="6">
        <f>[4]Total!CD14</f>
        <v>0</v>
      </c>
      <c r="M70" s="6">
        <f>[4]Total!CE14</f>
        <v>0</v>
      </c>
      <c r="N70" s="6">
        <f>[4]Total!CF14</f>
        <v>0</v>
      </c>
      <c r="O70" s="6">
        <f>[4]Total!CG14</f>
        <v>0</v>
      </c>
      <c r="P70" s="6">
        <f>[4]Total!CH14</f>
        <v>0</v>
      </c>
      <c r="Q70" s="6">
        <f>[4]Total!CI14</f>
        <v>0</v>
      </c>
      <c r="R70" s="6">
        <f>[4]Total!CJ14</f>
        <v>0</v>
      </c>
      <c r="S70" s="6">
        <f>[4]Total!CK14</f>
        <v>0</v>
      </c>
      <c r="T70" s="6">
        <f>[4]Total!CL14</f>
        <v>0</v>
      </c>
      <c r="U70" s="6">
        <f>[4]Total!CM14</f>
        <v>0</v>
      </c>
      <c r="V70" s="6">
        <f>[4]Total!CN14</f>
        <v>0</v>
      </c>
      <c r="W70" s="6">
        <f>[4]Total!CO14</f>
        <v>0</v>
      </c>
      <c r="X70" s="6">
        <f>[4]Total!CP14</f>
        <v>0</v>
      </c>
      <c r="Y70" s="6">
        <f>[4]Total!CQ14</f>
        <v>0</v>
      </c>
      <c r="Z70" s="6">
        <f>[4]Total!CR14</f>
        <v>0</v>
      </c>
      <c r="AA70" s="6">
        <f>[4]Total!CS14</f>
        <v>0</v>
      </c>
      <c r="AB70" s="6">
        <f>[4]Total!CT14</f>
        <v>0</v>
      </c>
      <c r="AC70" s="6">
        <f>[4]Total!CU14</f>
        <v>0</v>
      </c>
      <c r="AD70" s="6">
        <f>[4]Total!CV14</f>
        <v>0</v>
      </c>
      <c r="AE70" s="6">
        <f>[4]Total!CW14</f>
        <v>0</v>
      </c>
      <c r="AF70" s="6">
        <f>[4]Total!CX14</f>
        <v>0</v>
      </c>
      <c r="AG70" s="6">
        <f>[4]Total!CY14</f>
        <v>0</v>
      </c>
      <c r="AH70" s="6">
        <f>[4]Total!CZ14</f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f>[4]Total!BV15</f>
        <v>0</v>
      </c>
      <c r="E71" s="6">
        <f>[4]Total!BW15</f>
        <v>0</v>
      </c>
      <c r="F71" s="6">
        <f>[4]Total!BX15</f>
        <v>0</v>
      </c>
      <c r="G71" s="6">
        <f>[4]Total!BY15</f>
        <v>0</v>
      </c>
      <c r="H71" s="6">
        <f>[4]Total!BZ15</f>
        <v>0</v>
      </c>
      <c r="I71" s="6">
        <f>[4]Total!CA15</f>
        <v>0</v>
      </c>
      <c r="J71" s="6">
        <f>[4]Total!CB15</f>
        <v>0</v>
      </c>
      <c r="K71" s="6">
        <f>[4]Total!CC15</f>
        <v>0</v>
      </c>
      <c r="L71" s="6">
        <f>[4]Total!CD15</f>
        <v>0</v>
      </c>
      <c r="M71" s="6">
        <f>[4]Total!CE15</f>
        <v>0</v>
      </c>
      <c r="N71" s="6">
        <f>[4]Total!CF15</f>
        <v>0</v>
      </c>
      <c r="O71" s="6">
        <f>[4]Total!CG15</f>
        <v>0</v>
      </c>
      <c r="P71" s="6">
        <f>[4]Total!CH15</f>
        <v>0</v>
      </c>
      <c r="Q71" s="6">
        <f>[4]Total!CI15</f>
        <v>0</v>
      </c>
      <c r="R71" s="6">
        <f>[4]Total!CJ15</f>
        <v>0</v>
      </c>
      <c r="S71" s="6">
        <f>[4]Total!CK15</f>
        <v>0</v>
      </c>
      <c r="T71" s="6">
        <f>[4]Total!CL15</f>
        <v>0</v>
      </c>
      <c r="U71" s="6">
        <f>[4]Total!CM15</f>
        <v>0</v>
      </c>
      <c r="V71" s="6">
        <f>[4]Total!CN15</f>
        <v>0</v>
      </c>
      <c r="W71" s="6">
        <f>[4]Total!CO15</f>
        <v>0</v>
      </c>
      <c r="X71" s="6">
        <f>[4]Total!CP15</f>
        <v>0</v>
      </c>
      <c r="Y71" s="6">
        <f>[4]Total!CQ15</f>
        <v>0</v>
      </c>
      <c r="Z71" s="6">
        <f>[4]Total!CR15</f>
        <v>0</v>
      </c>
      <c r="AA71" s="6">
        <f>[4]Total!CS15</f>
        <v>0</v>
      </c>
      <c r="AB71" s="6">
        <f>[4]Total!CT15</f>
        <v>0</v>
      </c>
      <c r="AC71" s="6">
        <f>[4]Total!CU15</f>
        <v>0</v>
      </c>
      <c r="AD71" s="6">
        <f>[4]Total!CV15</f>
        <v>0</v>
      </c>
      <c r="AE71" s="6">
        <f>[4]Total!CW15</f>
        <v>0</v>
      </c>
      <c r="AF71" s="6">
        <f>[4]Total!CX15</f>
        <v>0</v>
      </c>
      <c r="AG71" s="6">
        <f>[4]Total!CY15</f>
        <v>0</v>
      </c>
      <c r="AH71" s="6">
        <f>[4]Total!CZ15</f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f>[4]Total!BV16</f>
        <v>0</v>
      </c>
      <c r="E72" s="6">
        <f>[4]Total!BW16</f>
        <v>0</v>
      </c>
      <c r="F72" s="6">
        <f>[4]Total!BX16</f>
        <v>0</v>
      </c>
      <c r="G72" s="6">
        <f>[4]Total!BY16</f>
        <v>0</v>
      </c>
      <c r="H72" s="6">
        <f>[4]Total!BZ16</f>
        <v>0</v>
      </c>
      <c r="I72" s="6">
        <f>[4]Total!CA16</f>
        <v>0</v>
      </c>
      <c r="J72" s="6">
        <f>[4]Total!CB16</f>
        <v>0</v>
      </c>
      <c r="K72" s="6">
        <f>[4]Total!CC16</f>
        <v>0</v>
      </c>
      <c r="L72" s="6">
        <f>[4]Total!CD16</f>
        <v>0</v>
      </c>
      <c r="M72" s="6">
        <f>[4]Total!CE16</f>
        <v>0</v>
      </c>
      <c r="N72" s="6">
        <f>[4]Total!CF16</f>
        <v>0</v>
      </c>
      <c r="O72" s="6">
        <f>[4]Total!CG16</f>
        <v>0</v>
      </c>
      <c r="P72" s="6">
        <f>[4]Total!CH16</f>
        <v>0</v>
      </c>
      <c r="Q72" s="6">
        <f>[4]Total!CI16</f>
        <v>0</v>
      </c>
      <c r="R72" s="6">
        <f>[4]Total!CJ16</f>
        <v>0</v>
      </c>
      <c r="S72" s="6">
        <f>[4]Total!CK16</f>
        <v>0</v>
      </c>
      <c r="T72" s="6">
        <f>[4]Total!CL16</f>
        <v>0</v>
      </c>
      <c r="U72" s="6">
        <f>[4]Total!CM16</f>
        <v>0</v>
      </c>
      <c r="V72" s="6">
        <f>[4]Total!CN16</f>
        <v>0</v>
      </c>
      <c r="W72" s="6">
        <f>[4]Total!CO16</f>
        <v>0</v>
      </c>
      <c r="X72" s="6">
        <f>[4]Total!CP16</f>
        <v>0</v>
      </c>
      <c r="Y72" s="6">
        <f>[4]Total!CQ16</f>
        <v>0</v>
      </c>
      <c r="Z72" s="6">
        <f>[4]Total!CR16</f>
        <v>0</v>
      </c>
      <c r="AA72" s="6">
        <f>[4]Total!CS16</f>
        <v>0</v>
      </c>
      <c r="AB72" s="6">
        <f>[4]Total!CT16</f>
        <v>0</v>
      </c>
      <c r="AC72" s="6">
        <f>[4]Total!CU16</f>
        <v>0</v>
      </c>
      <c r="AD72" s="6">
        <f>[4]Total!CV16</f>
        <v>0</v>
      </c>
      <c r="AE72" s="6">
        <f>[4]Total!CW16</f>
        <v>0</v>
      </c>
      <c r="AF72" s="6">
        <f>[4]Total!CX16</f>
        <v>0</v>
      </c>
      <c r="AG72" s="6">
        <f>[4]Total!CY16</f>
        <v>0</v>
      </c>
      <c r="AH72" s="6">
        <f>[4]Total!CZ16</f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f>[4]Total!BV17</f>
        <v>0</v>
      </c>
      <c r="E73" s="6">
        <f>[4]Total!BW17</f>
        <v>0</v>
      </c>
      <c r="F73" s="6">
        <f>[4]Total!BX17</f>
        <v>0</v>
      </c>
      <c r="G73" s="6">
        <f>[4]Total!BY17</f>
        <v>0</v>
      </c>
      <c r="H73" s="6">
        <f>[4]Total!BZ17</f>
        <v>0</v>
      </c>
      <c r="I73" s="6">
        <f>[4]Total!CA17</f>
        <v>0</v>
      </c>
      <c r="J73" s="6">
        <f>[4]Total!CB17</f>
        <v>0</v>
      </c>
      <c r="K73" s="6">
        <f>[4]Total!CC17</f>
        <v>0</v>
      </c>
      <c r="L73" s="6">
        <f>[4]Total!CD17</f>
        <v>0</v>
      </c>
      <c r="M73" s="6">
        <f>[4]Total!CE17</f>
        <v>0</v>
      </c>
      <c r="N73" s="6">
        <f>[4]Total!CF17</f>
        <v>0</v>
      </c>
      <c r="O73" s="6">
        <f>[4]Total!CG17</f>
        <v>0</v>
      </c>
      <c r="P73" s="6">
        <f>[4]Total!CH17</f>
        <v>0</v>
      </c>
      <c r="Q73" s="6">
        <f>[4]Total!CI17</f>
        <v>0</v>
      </c>
      <c r="R73" s="6">
        <f>[4]Total!CJ17</f>
        <v>0</v>
      </c>
      <c r="S73" s="6">
        <f>[4]Total!CK17</f>
        <v>0</v>
      </c>
      <c r="T73" s="6">
        <f>[4]Total!CL17</f>
        <v>0</v>
      </c>
      <c r="U73" s="6">
        <f>[4]Total!CM17</f>
        <v>0</v>
      </c>
      <c r="V73" s="6">
        <f>[4]Total!CN17</f>
        <v>0</v>
      </c>
      <c r="W73" s="6">
        <f>[4]Total!CO17</f>
        <v>0</v>
      </c>
      <c r="X73" s="6">
        <f>[4]Total!CP17</f>
        <v>0</v>
      </c>
      <c r="Y73" s="6">
        <f>[4]Total!CQ17</f>
        <v>0</v>
      </c>
      <c r="Z73" s="6">
        <f>[4]Total!CR17</f>
        <v>0</v>
      </c>
      <c r="AA73" s="6">
        <f>[4]Total!CS17</f>
        <v>0</v>
      </c>
      <c r="AB73" s="6">
        <f>[4]Total!CT17</f>
        <v>0</v>
      </c>
      <c r="AC73" s="6">
        <f>[4]Total!CU17</f>
        <v>0</v>
      </c>
      <c r="AD73" s="6">
        <f>[4]Total!CV17</f>
        <v>0</v>
      </c>
      <c r="AE73" s="6">
        <f>[4]Total!CW17</f>
        <v>0</v>
      </c>
      <c r="AF73" s="6">
        <f>[4]Total!CX17</f>
        <v>0</v>
      </c>
      <c r="AG73" s="6">
        <f>[4]Total!CY17</f>
        <v>0</v>
      </c>
      <c r="AH73" s="6">
        <f>[4]Total!CZ17</f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f>[4]Total!BV18</f>
        <v>0</v>
      </c>
      <c r="E74" s="6">
        <f>[4]Total!BW18</f>
        <v>0</v>
      </c>
      <c r="F74" s="6">
        <f>[4]Total!BX18</f>
        <v>0</v>
      </c>
      <c r="G74" s="6">
        <f>[4]Total!BY18</f>
        <v>0</v>
      </c>
      <c r="H74" s="6">
        <f>[4]Total!BZ18</f>
        <v>0</v>
      </c>
      <c r="I74" s="6">
        <f>[4]Total!CA18</f>
        <v>0</v>
      </c>
      <c r="J74" s="6">
        <f>[4]Total!CB18</f>
        <v>0</v>
      </c>
      <c r="K74" s="6">
        <f>[4]Total!CC18</f>
        <v>0</v>
      </c>
      <c r="L74" s="6">
        <f>[4]Total!CD18</f>
        <v>0</v>
      </c>
      <c r="M74" s="6">
        <f>[4]Total!CE18</f>
        <v>0</v>
      </c>
      <c r="N74" s="6">
        <f>[4]Total!CF18</f>
        <v>0</v>
      </c>
      <c r="O74" s="6">
        <f>[4]Total!CG18</f>
        <v>0</v>
      </c>
      <c r="P74" s="6">
        <f>[4]Total!CH18</f>
        <v>0</v>
      </c>
      <c r="Q74" s="6">
        <f>[4]Total!CI18</f>
        <v>0</v>
      </c>
      <c r="R74" s="6">
        <f>[4]Total!CJ18</f>
        <v>0</v>
      </c>
      <c r="S74" s="6">
        <f>[4]Total!CK18</f>
        <v>0</v>
      </c>
      <c r="T74" s="6">
        <f>[4]Total!CL18</f>
        <v>0</v>
      </c>
      <c r="U74" s="6">
        <f>[4]Total!CM18</f>
        <v>0</v>
      </c>
      <c r="V74" s="6">
        <f>[4]Total!CN18</f>
        <v>0</v>
      </c>
      <c r="W74" s="6">
        <f>[4]Total!CO18</f>
        <v>0</v>
      </c>
      <c r="X74" s="6">
        <f>[4]Total!CP18</f>
        <v>0</v>
      </c>
      <c r="Y74" s="6">
        <f>[4]Total!CQ18</f>
        <v>0</v>
      </c>
      <c r="Z74" s="6">
        <f>[4]Total!CR18</f>
        <v>0</v>
      </c>
      <c r="AA74" s="6">
        <f>[4]Total!CS18</f>
        <v>0</v>
      </c>
      <c r="AB74" s="6">
        <f>[4]Total!CT18</f>
        <v>0</v>
      </c>
      <c r="AC74" s="6">
        <f>[4]Total!CU18</f>
        <v>0</v>
      </c>
      <c r="AD74" s="6">
        <f>[4]Total!CV18</f>
        <v>0</v>
      </c>
      <c r="AE74" s="6">
        <f>[4]Total!CW18</f>
        <v>0</v>
      </c>
      <c r="AF74" s="6">
        <f>[4]Total!CX18</f>
        <v>0</v>
      </c>
      <c r="AG74" s="6">
        <f>[4]Total!CY18</f>
        <v>0</v>
      </c>
      <c r="AH74" s="6">
        <f>[4]Total!CZ18</f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f>[4]Total!BV19</f>
        <v>0</v>
      </c>
      <c r="E75" s="6">
        <f>[4]Total!BW19</f>
        <v>0</v>
      </c>
      <c r="F75" s="6">
        <f>[4]Total!BX19</f>
        <v>0</v>
      </c>
      <c r="G75" s="6">
        <f>[4]Total!BY19</f>
        <v>0</v>
      </c>
      <c r="H75" s="6">
        <f>[4]Total!BZ19</f>
        <v>0</v>
      </c>
      <c r="I75" s="6">
        <f>[4]Total!CA19</f>
        <v>0</v>
      </c>
      <c r="J75" s="6">
        <f>[4]Total!CB19</f>
        <v>0</v>
      </c>
      <c r="K75" s="6">
        <f>[4]Total!CC19</f>
        <v>0</v>
      </c>
      <c r="L75" s="6">
        <f>[4]Total!CD19</f>
        <v>0</v>
      </c>
      <c r="M75" s="6">
        <f>[4]Total!CE19</f>
        <v>0</v>
      </c>
      <c r="N75" s="6">
        <f>[4]Total!CF19</f>
        <v>0</v>
      </c>
      <c r="O75" s="6">
        <f>[4]Total!CG19</f>
        <v>0</v>
      </c>
      <c r="P75" s="6">
        <f>[4]Total!CH19</f>
        <v>0</v>
      </c>
      <c r="Q75" s="6">
        <f>[4]Total!CI19</f>
        <v>0</v>
      </c>
      <c r="R75" s="6">
        <f>[4]Total!CJ19</f>
        <v>0</v>
      </c>
      <c r="S75" s="6">
        <f>[4]Total!CK19</f>
        <v>0</v>
      </c>
      <c r="T75" s="6">
        <f>[4]Total!CL19</f>
        <v>0</v>
      </c>
      <c r="U75" s="6">
        <f>[4]Total!CM19</f>
        <v>0</v>
      </c>
      <c r="V75" s="6">
        <f>[4]Total!CN19</f>
        <v>0</v>
      </c>
      <c r="W75" s="6">
        <f>[4]Total!CO19</f>
        <v>0</v>
      </c>
      <c r="X75" s="6">
        <f>[4]Total!CP19</f>
        <v>0</v>
      </c>
      <c r="Y75" s="6">
        <f>[4]Total!CQ19</f>
        <v>0</v>
      </c>
      <c r="Z75" s="6">
        <f>[4]Total!CR19</f>
        <v>0</v>
      </c>
      <c r="AA75" s="6">
        <f>[4]Total!CS19</f>
        <v>0</v>
      </c>
      <c r="AB75" s="6">
        <f>[4]Total!CT19</f>
        <v>0</v>
      </c>
      <c r="AC75" s="6">
        <f>[4]Total!CU19</f>
        <v>0</v>
      </c>
      <c r="AD75" s="6">
        <f>[4]Total!CV19</f>
        <v>0</v>
      </c>
      <c r="AE75" s="6">
        <f>[4]Total!CW19</f>
        <v>0</v>
      </c>
      <c r="AF75" s="6">
        <f>[4]Total!CX19</f>
        <v>0</v>
      </c>
      <c r="AG75" s="6">
        <f>[4]Total!CY19</f>
        <v>0</v>
      </c>
      <c r="AH75" s="6">
        <f>[4]Total!CZ19</f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f>[4]Total!BV20</f>
        <v>0</v>
      </c>
      <c r="E76" s="6">
        <f>[4]Total!BW20</f>
        <v>0</v>
      </c>
      <c r="F76" s="6">
        <f>[4]Total!BX20</f>
        <v>0</v>
      </c>
      <c r="G76" s="6">
        <f>[4]Total!BY20</f>
        <v>0</v>
      </c>
      <c r="H76" s="6">
        <f>[4]Total!BZ20</f>
        <v>0</v>
      </c>
      <c r="I76" s="6">
        <f>[4]Total!CA20</f>
        <v>0</v>
      </c>
      <c r="J76" s="6">
        <f>[4]Total!CB20</f>
        <v>0</v>
      </c>
      <c r="K76" s="6">
        <f>[4]Total!CC20</f>
        <v>0</v>
      </c>
      <c r="L76" s="6">
        <f>[4]Total!CD20</f>
        <v>0</v>
      </c>
      <c r="M76" s="6">
        <f>[4]Total!CE20</f>
        <v>0</v>
      </c>
      <c r="N76" s="6">
        <f>[4]Total!CF20</f>
        <v>0</v>
      </c>
      <c r="O76" s="6">
        <f>[4]Total!CG20</f>
        <v>0</v>
      </c>
      <c r="P76" s="6">
        <f>[4]Total!CH20</f>
        <v>0</v>
      </c>
      <c r="Q76" s="6">
        <f>[4]Total!CI20</f>
        <v>0</v>
      </c>
      <c r="R76" s="6">
        <f>[4]Total!CJ20</f>
        <v>0</v>
      </c>
      <c r="S76" s="6">
        <f>[4]Total!CK20</f>
        <v>0</v>
      </c>
      <c r="T76" s="6">
        <f>[4]Total!CL20</f>
        <v>0</v>
      </c>
      <c r="U76" s="6">
        <f>[4]Total!CM20</f>
        <v>0</v>
      </c>
      <c r="V76" s="6">
        <f>[4]Total!CN20</f>
        <v>0</v>
      </c>
      <c r="W76" s="6">
        <f>[4]Total!CO20</f>
        <v>0</v>
      </c>
      <c r="X76" s="6">
        <f>[4]Total!CP20</f>
        <v>0</v>
      </c>
      <c r="Y76" s="6">
        <f>[4]Total!CQ20</f>
        <v>0</v>
      </c>
      <c r="Z76" s="6">
        <f>[4]Total!CR20</f>
        <v>0</v>
      </c>
      <c r="AA76" s="6">
        <f>[4]Total!CS20</f>
        <v>0</v>
      </c>
      <c r="AB76" s="6">
        <f>[4]Total!CT20</f>
        <v>0</v>
      </c>
      <c r="AC76" s="6">
        <f>[4]Total!CU20</f>
        <v>0</v>
      </c>
      <c r="AD76" s="6">
        <f>[4]Total!CV20</f>
        <v>0</v>
      </c>
      <c r="AE76" s="6">
        <f>[4]Total!CW20</f>
        <v>0</v>
      </c>
      <c r="AF76" s="6">
        <f>[4]Total!CX20</f>
        <v>0</v>
      </c>
      <c r="AG76" s="6">
        <f>[4]Total!CY20</f>
        <v>0</v>
      </c>
      <c r="AH76" s="6">
        <f>[4]Total!CZ20</f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f>[4]Total!BV21</f>
        <v>0</v>
      </c>
      <c r="E77" s="6">
        <f>[4]Total!BW21</f>
        <v>0</v>
      </c>
      <c r="F77" s="6">
        <f>[4]Total!BX21</f>
        <v>0</v>
      </c>
      <c r="G77" s="6">
        <f>[4]Total!BY21</f>
        <v>0</v>
      </c>
      <c r="H77" s="6">
        <f>[4]Total!BZ21</f>
        <v>0</v>
      </c>
      <c r="I77" s="6">
        <f>[4]Total!CA21</f>
        <v>0</v>
      </c>
      <c r="J77" s="6">
        <f>[4]Total!CB21</f>
        <v>0</v>
      </c>
      <c r="K77" s="6">
        <f>[4]Total!CC21</f>
        <v>0</v>
      </c>
      <c r="L77" s="6">
        <f>[4]Total!CD21</f>
        <v>0</v>
      </c>
      <c r="M77" s="6">
        <f>[4]Total!CE21</f>
        <v>0</v>
      </c>
      <c r="N77" s="6">
        <f>[4]Total!CF21</f>
        <v>0</v>
      </c>
      <c r="O77" s="6">
        <f>[4]Total!CG21</f>
        <v>0</v>
      </c>
      <c r="P77" s="6">
        <f>[4]Total!CH21</f>
        <v>0</v>
      </c>
      <c r="Q77" s="6">
        <f>[4]Total!CI21</f>
        <v>0</v>
      </c>
      <c r="R77" s="6">
        <f>[4]Total!CJ21</f>
        <v>0</v>
      </c>
      <c r="S77" s="6">
        <f>[4]Total!CK21</f>
        <v>0</v>
      </c>
      <c r="T77" s="6">
        <f>[4]Total!CL21</f>
        <v>0</v>
      </c>
      <c r="U77" s="6">
        <f>[4]Total!CM21</f>
        <v>0</v>
      </c>
      <c r="V77" s="6">
        <f>[4]Total!CN21</f>
        <v>0</v>
      </c>
      <c r="W77" s="6">
        <f>[4]Total!CO21</f>
        <v>0</v>
      </c>
      <c r="X77" s="6">
        <f>[4]Total!CP21</f>
        <v>0</v>
      </c>
      <c r="Y77" s="6">
        <f>[4]Total!CQ21</f>
        <v>0</v>
      </c>
      <c r="Z77" s="6">
        <f>[4]Total!CR21</f>
        <v>0</v>
      </c>
      <c r="AA77" s="6">
        <f>[4]Total!CS21</f>
        <v>0</v>
      </c>
      <c r="AB77" s="6">
        <f>[4]Total!CT21</f>
        <v>0</v>
      </c>
      <c r="AC77" s="6">
        <f>[4]Total!CU21</f>
        <v>0</v>
      </c>
      <c r="AD77" s="6">
        <f>[4]Total!CV21</f>
        <v>0</v>
      </c>
      <c r="AE77" s="6">
        <f>[4]Total!CW21</f>
        <v>0</v>
      </c>
      <c r="AF77" s="6">
        <f>[4]Total!CX21</f>
        <v>0</v>
      </c>
      <c r="AG77" s="6">
        <f>[4]Total!CY21</f>
        <v>0</v>
      </c>
      <c r="AH77" s="6">
        <f>[4]Total!CZ21</f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f>[4]Total!BV22</f>
        <v>0</v>
      </c>
      <c r="E78" s="6">
        <f>[4]Total!BW22</f>
        <v>0</v>
      </c>
      <c r="F78" s="6">
        <f>[4]Total!BX22</f>
        <v>0</v>
      </c>
      <c r="G78" s="6">
        <f>[4]Total!BY22</f>
        <v>0</v>
      </c>
      <c r="H78" s="6">
        <f>[4]Total!BZ22</f>
        <v>0</v>
      </c>
      <c r="I78" s="6">
        <f>[4]Total!CA22</f>
        <v>0</v>
      </c>
      <c r="J78" s="6">
        <f>[4]Total!CB22</f>
        <v>0</v>
      </c>
      <c r="K78" s="6">
        <f>[4]Total!CC22</f>
        <v>0</v>
      </c>
      <c r="L78" s="6">
        <f>[4]Total!CD22</f>
        <v>0</v>
      </c>
      <c r="M78" s="6">
        <f>[4]Total!CE22</f>
        <v>0</v>
      </c>
      <c r="N78" s="6">
        <f>[4]Total!CF22</f>
        <v>0</v>
      </c>
      <c r="O78" s="6">
        <f>[4]Total!CG22</f>
        <v>0</v>
      </c>
      <c r="P78" s="6">
        <f>[4]Total!CH22</f>
        <v>0</v>
      </c>
      <c r="Q78" s="6">
        <f>[4]Total!CI22</f>
        <v>0</v>
      </c>
      <c r="R78" s="6">
        <f>[4]Total!CJ22</f>
        <v>0</v>
      </c>
      <c r="S78" s="6">
        <f>[4]Total!CK22</f>
        <v>0</v>
      </c>
      <c r="T78" s="6">
        <f>[4]Total!CL22</f>
        <v>0</v>
      </c>
      <c r="U78" s="6">
        <f>[4]Total!CM22</f>
        <v>0</v>
      </c>
      <c r="V78" s="6">
        <f>[4]Total!CN22</f>
        <v>0</v>
      </c>
      <c r="W78" s="6">
        <f>[4]Total!CO22</f>
        <v>0</v>
      </c>
      <c r="X78" s="6">
        <f>[4]Total!CP22</f>
        <v>0</v>
      </c>
      <c r="Y78" s="6">
        <f>[4]Total!CQ22</f>
        <v>0</v>
      </c>
      <c r="Z78" s="6">
        <f>[4]Total!CR22</f>
        <v>0</v>
      </c>
      <c r="AA78" s="6">
        <f>[4]Total!CS22</f>
        <v>0</v>
      </c>
      <c r="AB78" s="6">
        <f>[4]Total!CT22</f>
        <v>0</v>
      </c>
      <c r="AC78" s="6">
        <f>[4]Total!CU22</f>
        <v>0</v>
      </c>
      <c r="AD78" s="6">
        <f>[4]Total!CV22</f>
        <v>0</v>
      </c>
      <c r="AE78" s="6">
        <f>[4]Total!CW22</f>
        <v>0</v>
      </c>
      <c r="AF78" s="6">
        <f>[4]Total!CX22</f>
        <v>0</v>
      </c>
      <c r="AG78" s="6">
        <f>[4]Total!CY22</f>
        <v>0</v>
      </c>
      <c r="AH78" s="6">
        <f>[4]Total!CZ22</f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f>[4]Total!BV23</f>
        <v>0</v>
      </c>
      <c r="E79" s="6">
        <f>[4]Total!BW23</f>
        <v>0</v>
      </c>
      <c r="F79" s="6">
        <f>[4]Total!BX23</f>
        <v>0</v>
      </c>
      <c r="G79" s="6">
        <f>[4]Total!BY23</f>
        <v>0</v>
      </c>
      <c r="H79" s="6">
        <f>[4]Total!BZ23</f>
        <v>0</v>
      </c>
      <c r="I79" s="6">
        <f>[4]Total!CA23</f>
        <v>0</v>
      </c>
      <c r="J79" s="6">
        <f>[4]Total!CB23</f>
        <v>0</v>
      </c>
      <c r="K79" s="6">
        <f>[4]Total!CC23</f>
        <v>0</v>
      </c>
      <c r="L79" s="6">
        <f>[4]Total!CD23</f>
        <v>0</v>
      </c>
      <c r="M79" s="6">
        <f>[4]Total!CE23</f>
        <v>0</v>
      </c>
      <c r="N79" s="6">
        <f>[4]Total!CF23</f>
        <v>0</v>
      </c>
      <c r="O79" s="6">
        <f>[4]Total!CG23</f>
        <v>0</v>
      </c>
      <c r="P79" s="6">
        <f>[4]Total!CH23</f>
        <v>0</v>
      </c>
      <c r="Q79" s="6">
        <f>[4]Total!CI23</f>
        <v>0</v>
      </c>
      <c r="R79" s="6">
        <f>[4]Total!CJ23</f>
        <v>0</v>
      </c>
      <c r="S79" s="6">
        <f>[4]Total!CK23</f>
        <v>0</v>
      </c>
      <c r="T79" s="6">
        <f>[4]Total!CL23</f>
        <v>0</v>
      </c>
      <c r="U79" s="6">
        <f>[4]Total!CM23</f>
        <v>0</v>
      </c>
      <c r="V79" s="6">
        <f>[4]Total!CN23</f>
        <v>0</v>
      </c>
      <c r="W79" s="6">
        <f>[4]Total!CO23</f>
        <v>0</v>
      </c>
      <c r="X79" s="6">
        <f>[4]Total!CP23</f>
        <v>0</v>
      </c>
      <c r="Y79" s="6">
        <f>[4]Total!CQ23</f>
        <v>0</v>
      </c>
      <c r="Z79" s="6">
        <f>[4]Total!CR23</f>
        <v>0</v>
      </c>
      <c r="AA79" s="6">
        <f>[4]Total!CS23</f>
        <v>0</v>
      </c>
      <c r="AB79" s="6">
        <f>[4]Total!CT23</f>
        <v>0</v>
      </c>
      <c r="AC79" s="6">
        <f>[4]Total!CU23</f>
        <v>0</v>
      </c>
      <c r="AD79" s="6">
        <f>[4]Total!CV23</f>
        <v>0</v>
      </c>
      <c r="AE79" s="6">
        <f>[4]Total!CW23</f>
        <v>0</v>
      </c>
      <c r="AF79" s="6">
        <f>[4]Total!CX23</f>
        <v>0</v>
      </c>
      <c r="AG79" s="6">
        <f>[4]Total!CY23</f>
        <v>0</v>
      </c>
      <c r="AH79" s="6">
        <f>[4]Total!CZ23</f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f>[4]Total!BV24</f>
        <v>0</v>
      </c>
      <c r="E80" s="6">
        <f>[4]Total!BW24</f>
        <v>0</v>
      </c>
      <c r="F80" s="6">
        <f>[4]Total!BX24</f>
        <v>0</v>
      </c>
      <c r="G80" s="6">
        <f>[4]Total!BY24</f>
        <v>0</v>
      </c>
      <c r="H80" s="6">
        <f>[4]Total!BZ24</f>
        <v>0</v>
      </c>
      <c r="I80" s="6">
        <f>[4]Total!CA24</f>
        <v>0</v>
      </c>
      <c r="J80" s="6">
        <f>[4]Total!CB24</f>
        <v>0</v>
      </c>
      <c r="K80" s="6">
        <f>[4]Total!CC24</f>
        <v>0</v>
      </c>
      <c r="L80" s="6">
        <f>[4]Total!CD24</f>
        <v>0</v>
      </c>
      <c r="M80" s="6">
        <f>[4]Total!CE24</f>
        <v>0</v>
      </c>
      <c r="N80" s="6">
        <f>[4]Total!CF24</f>
        <v>0</v>
      </c>
      <c r="O80" s="6">
        <f>[4]Total!CG24</f>
        <v>0</v>
      </c>
      <c r="P80" s="6">
        <f>[4]Total!CH24</f>
        <v>0</v>
      </c>
      <c r="Q80" s="6">
        <f>[4]Total!CI24</f>
        <v>0</v>
      </c>
      <c r="R80" s="6">
        <f>[4]Total!CJ24</f>
        <v>0</v>
      </c>
      <c r="S80" s="6">
        <f>[4]Total!CK24</f>
        <v>0</v>
      </c>
      <c r="T80" s="6">
        <f>[4]Total!CL24</f>
        <v>0</v>
      </c>
      <c r="U80" s="6">
        <f>[4]Total!CM24</f>
        <v>0</v>
      </c>
      <c r="V80" s="6">
        <f>[4]Total!CN24</f>
        <v>0</v>
      </c>
      <c r="W80" s="6">
        <f>[4]Total!CO24</f>
        <v>0</v>
      </c>
      <c r="X80" s="6">
        <f>[4]Total!CP24</f>
        <v>0</v>
      </c>
      <c r="Y80" s="6">
        <f>[4]Total!CQ24</f>
        <v>0</v>
      </c>
      <c r="Z80" s="6">
        <f>[4]Total!CR24</f>
        <v>0</v>
      </c>
      <c r="AA80" s="6">
        <f>[4]Total!CS24</f>
        <v>0</v>
      </c>
      <c r="AB80" s="6">
        <f>[4]Total!CT24</f>
        <v>0</v>
      </c>
      <c r="AC80" s="6">
        <f>[4]Total!CU24</f>
        <v>0</v>
      </c>
      <c r="AD80" s="6">
        <f>[4]Total!CV24</f>
        <v>0</v>
      </c>
      <c r="AE80" s="6">
        <f>[4]Total!CW24</f>
        <v>0</v>
      </c>
      <c r="AF80" s="6">
        <f>[4]Total!CX24</f>
        <v>0</v>
      </c>
      <c r="AG80" s="6">
        <f>[4]Total!CY24</f>
        <v>0</v>
      </c>
      <c r="AH80" s="6">
        <f>[4]Total!CZ24</f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f>[4]Total!BV25</f>
        <v>0</v>
      </c>
      <c r="E81" s="6">
        <f>[4]Total!BW25</f>
        <v>0</v>
      </c>
      <c r="F81" s="6">
        <f>[4]Total!BX25</f>
        <v>0</v>
      </c>
      <c r="G81" s="6">
        <f>[4]Total!BY25</f>
        <v>0</v>
      </c>
      <c r="H81" s="6">
        <f>[4]Total!BZ25</f>
        <v>0</v>
      </c>
      <c r="I81" s="6">
        <f>[4]Total!CA25</f>
        <v>0</v>
      </c>
      <c r="J81" s="6">
        <f>[4]Total!CB25</f>
        <v>0</v>
      </c>
      <c r="K81" s="6">
        <f>[4]Total!CC25</f>
        <v>0</v>
      </c>
      <c r="L81" s="6">
        <f>[4]Total!CD25</f>
        <v>0</v>
      </c>
      <c r="M81" s="6">
        <f>[4]Total!CE25</f>
        <v>0</v>
      </c>
      <c r="N81" s="6">
        <f>[4]Total!CF25</f>
        <v>0</v>
      </c>
      <c r="O81" s="6">
        <f>[4]Total!CG25</f>
        <v>0</v>
      </c>
      <c r="P81" s="6">
        <f>[4]Total!CH25</f>
        <v>0</v>
      </c>
      <c r="Q81" s="6">
        <f>[4]Total!CI25</f>
        <v>0</v>
      </c>
      <c r="R81" s="6">
        <f>[4]Total!CJ25</f>
        <v>0</v>
      </c>
      <c r="S81" s="6">
        <f>[4]Total!CK25</f>
        <v>0</v>
      </c>
      <c r="T81" s="6">
        <f>[4]Total!CL25</f>
        <v>0</v>
      </c>
      <c r="U81" s="6">
        <f>[4]Total!CM25</f>
        <v>0</v>
      </c>
      <c r="V81" s="6">
        <f>[4]Total!CN25</f>
        <v>0</v>
      </c>
      <c r="W81" s="6">
        <f>[4]Total!CO25</f>
        <v>0</v>
      </c>
      <c r="X81" s="6">
        <f>[4]Total!CP25</f>
        <v>0</v>
      </c>
      <c r="Y81" s="6">
        <f>[4]Total!CQ25</f>
        <v>0</v>
      </c>
      <c r="Z81" s="6">
        <f>[4]Total!CR25</f>
        <v>0</v>
      </c>
      <c r="AA81" s="6">
        <f>[4]Total!CS25</f>
        <v>0</v>
      </c>
      <c r="AB81" s="6">
        <f>[4]Total!CT25</f>
        <v>0</v>
      </c>
      <c r="AC81" s="6">
        <f>[4]Total!CU25</f>
        <v>0</v>
      </c>
      <c r="AD81" s="6">
        <f>[4]Total!CV25</f>
        <v>0</v>
      </c>
      <c r="AE81" s="6">
        <f>[4]Total!CW25</f>
        <v>0</v>
      </c>
      <c r="AF81" s="6">
        <f>[4]Total!CX25</f>
        <v>0</v>
      </c>
      <c r="AG81" s="6">
        <f>[4]Total!CY25</f>
        <v>0</v>
      </c>
      <c r="AH81" s="6">
        <f>[4]Total!CZ25</f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f>[4]Total!BV26</f>
        <v>0</v>
      </c>
      <c r="E82" s="6">
        <f>[4]Total!BW26</f>
        <v>0</v>
      </c>
      <c r="F82" s="6">
        <f>[4]Total!BX26</f>
        <v>0</v>
      </c>
      <c r="G82" s="6">
        <f>[4]Total!BY26</f>
        <v>0</v>
      </c>
      <c r="H82" s="6">
        <f>[4]Total!BZ26</f>
        <v>0</v>
      </c>
      <c r="I82" s="6">
        <f>[4]Total!CA26</f>
        <v>0</v>
      </c>
      <c r="J82" s="6">
        <f>[4]Total!CB26</f>
        <v>0</v>
      </c>
      <c r="K82" s="6">
        <f>[4]Total!CC26</f>
        <v>0</v>
      </c>
      <c r="L82" s="6">
        <f>[4]Total!CD26</f>
        <v>0</v>
      </c>
      <c r="M82" s="6">
        <f>[4]Total!CE26</f>
        <v>0</v>
      </c>
      <c r="N82" s="6">
        <f>[4]Total!CF26</f>
        <v>0</v>
      </c>
      <c r="O82" s="6">
        <f>[4]Total!CG26</f>
        <v>0</v>
      </c>
      <c r="P82" s="6">
        <f>[4]Total!CH26</f>
        <v>0</v>
      </c>
      <c r="Q82" s="6">
        <f>[4]Total!CI26</f>
        <v>0</v>
      </c>
      <c r="R82" s="6">
        <f>[4]Total!CJ26</f>
        <v>0</v>
      </c>
      <c r="S82" s="6">
        <f>[4]Total!CK26</f>
        <v>0</v>
      </c>
      <c r="T82" s="6">
        <f>[4]Total!CL26</f>
        <v>0</v>
      </c>
      <c r="U82" s="6">
        <f>[4]Total!CM26</f>
        <v>0</v>
      </c>
      <c r="V82" s="6">
        <f>[4]Total!CN26</f>
        <v>0</v>
      </c>
      <c r="W82" s="6">
        <f>[4]Total!CO26</f>
        <v>0</v>
      </c>
      <c r="X82" s="6">
        <f>[4]Total!CP26</f>
        <v>0</v>
      </c>
      <c r="Y82" s="6">
        <f>[4]Total!CQ26</f>
        <v>0</v>
      </c>
      <c r="Z82" s="6">
        <f>[4]Total!CR26</f>
        <v>0</v>
      </c>
      <c r="AA82" s="6">
        <f>[4]Total!CS26</f>
        <v>0</v>
      </c>
      <c r="AB82" s="6">
        <f>[4]Total!CT26</f>
        <v>0</v>
      </c>
      <c r="AC82" s="6">
        <f>[4]Total!CU26</f>
        <v>0</v>
      </c>
      <c r="AD82" s="6">
        <f>[4]Total!CV26</f>
        <v>0</v>
      </c>
      <c r="AE82" s="6">
        <f>[4]Total!CW26</f>
        <v>0</v>
      </c>
      <c r="AF82" s="6">
        <f>[4]Total!CX26</f>
        <v>0</v>
      </c>
      <c r="AG82" s="6">
        <f>[4]Total!CY26</f>
        <v>0</v>
      </c>
      <c r="AH82" s="6">
        <f>[4]Total!CZ26</f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f>[4]Total!BV27</f>
        <v>0</v>
      </c>
      <c r="E83" s="6">
        <f>[4]Total!BW27</f>
        <v>0</v>
      </c>
      <c r="F83" s="6">
        <f>[4]Total!BX27</f>
        <v>0</v>
      </c>
      <c r="G83" s="6">
        <f>[4]Total!BY27</f>
        <v>0</v>
      </c>
      <c r="H83" s="6">
        <f>[4]Total!BZ27</f>
        <v>0</v>
      </c>
      <c r="I83" s="6">
        <f>[4]Total!CA27</f>
        <v>0</v>
      </c>
      <c r="J83" s="6">
        <f>[4]Total!CB27</f>
        <v>0</v>
      </c>
      <c r="K83" s="6">
        <f>[4]Total!CC27</f>
        <v>0</v>
      </c>
      <c r="L83" s="6">
        <f>[4]Total!CD27</f>
        <v>0</v>
      </c>
      <c r="M83" s="6">
        <f>[4]Total!CE27</f>
        <v>0</v>
      </c>
      <c r="N83" s="6">
        <f>[4]Total!CF27</f>
        <v>0</v>
      </c>
      <c r="O83" s="6">
        <f>[4]Total!CG27</f>
        <v>0</v>
      </c>
      <c r="P83" s="6">
        <f>[4]Total!CH27</f>
        <v>0</v>
      </c>
      <c r="Q83" s="6">
        <f>[4]Total!CI27</f>
        <v>0</v>
      </c>
      <c r="R83" s="6">
        <f>[4]Total!CJ27</f>
        <v>0</v>
      </c>
      <c r="S83" s="6">
        <f>[4]Total!CK27</f>
        <v>0</v>
      </c>
      <c r="T83" s="6">
        <f>[4]Total!CL27</f>
        <v>0</v>
      </c>
      <c r="U83" s="6">
        <f>[4]Total!CM27</f>
        <v>0</v>
      </c>
      <c r="V83" s="6">
        <f>[4]Total!CN27</f>
        <v>0</v>
      </c>
      <c r="W83" s="6">
        <f>[4]Total!CO27</f>
        <v>0</v>
      </c>
      <c r="X83" s="6">
        <f>[4]Total!CP27</f>
        <v>0</v>
      </c>
      <c r="Y83" s="6">
        <f>[4]Total!CQ27</f>
        <v>0</v>
      </c>
      <c r="Z83" s="6">
        <f>[4]Total!CR27</f>
        <v>0</v>
      </c>
      <c r="AA83" s="6">
        <f>[4]Total!CS27</f>
        <v>0</v>
      </c>
      <c r="AB83" s="6">
        <f>[4]Total!CT27</f>
        <v>0</v>
      </c>
      <c r="AC83" s="6">
        <f>[4]Total!CU27</f>
        <v>0</v>
      </c>
      <c r="AD83" s="6">
        <f>[4]Total!CV27</f>
        <v>0</v>
      </c>
      <c r="AE83" s="6">
        <f>[4]Total!CW27</f>
        <v>0</v>
      </c>
      <c r="AF83" s="6">
        <f>[4]Total!CX27</f>
        <v>0</v>
      </c>
      <c r="AG83" s="6">
        <f>[4]Total!CY27</f>
        <v>0</v>
      </c>
      <c r="AH83" s="6">
        <f>[4]Total!CZ27</f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f>[4]Total!DE4</f>
        <v>0</v>
      </c>
      <c r="E88" s="6">
        <f>[4]Total!DF4</f>
        <v>0</v>
      </c>
      <c r="F88" s="6">
        <f>[4]Total!DG4</f>
        <v>0</v>
      </c>
      <c r="G88" s="6">
        <f>[4]Total!DH4</f>
        <v>0</v>
      </c>
      <c r="H88" s="6">
        <f>[4]Total!DI4</f>
        <v>0</v>
      </c>
      <c r="I88" s="6">
        <f>[4]Total!DJ4</f>
        <v>0</v>
      </c>
      <c r="J88" s="6">
        <f>[4]Total!DK4</f>
        <v>0</v>
      </c>
      <c r="K88" s="6">
        <f>[4]Total!DL4</f>
        <v>0</v>
      </c>
      <c r="L88" s="6">
        <f>[4]Total!DM4</f>
        <v>0</v>
      </c>
      <c r="M88" s="6">
        <f>[4]Total!DN4</f>
        <v>0</v>
      </c>
      <c r="N88" s="6">
        <f>[4]Total!DO4</f>
        <v>0</v>
      </c>
      <c r="O88" s="6">
        <f>[4]Total!DP4</f>
        <v>0</v>
      </c>
      <c r="P88" s="6">
        <f>[4]Total!DQ4</f>
        <v>0</v>
      </c>
      <c r="Q88" s="6">
        <f>[4]Total!DR4</f>
        <v>0</v>
      </c>
      <c r="R88" s="6">
        <f>[4]Total!DS4</f>
        <v>0</v>
      </c>
      <c r="S88" s="6">
        <f>[4]Total!DT4</f>
        <v>0</v>
      </c>
      <c r="T88" s="6">
        <f>[4]Total!DU4</f>
        <v>0</v>
      </c>
      <c r="U88" s="6">
        <f>[4]Total!DV4</f>
        <v>0</v>
      </c>
      <c r="V88" s="6">
        <f>[4]Total!DW4</f>
        <v>0</v>
      </c>
      <c r="W88" s="6">
        <f>[4]Total!DX4</f>
        <v>0</v>
      </c>
      <c r="X88" s="6">
        <f>[4]Total!DY4</f>
        <v>0</v>
      </c>
      <c r="Y88" s="6">
        <f>[4]Total!DZ4</f>
        <v>0</v>
      </c>
      <c r="Z88" s="6">
        <f>[4]Total!EA4</f>
        <v>0</v>
      </c>
      <c r="AA88" s="6">
        <f>[4]Total!EB4</f>
        <v>0</v>
      </c>
      <c r="AB88" s="6">
        <f>[4]Total!EC4</f>
        <v>0</v>
      </c>
      <c r="AC88" s="6">
        <f>[4]Total!ED4</f>
        <v>0</v>
      </c>
      <c r="AD88" s="6">
        <f>[4]Total!EE4</f>
        <v>0</v>
      </c>
      <c r="AE88" s="6">
        <f>[4]Total!EF4</f>
        <v>0</v>
      </c>
      <c r="AF88" s="6">
        <f>[4]Total!EG4</f>
        <v>0</v>
      </c>
      <c r="AG88" s="6">
        <f>[4]Total!EH4</f>
        <v>0</v>
      </c>
      <c r="AH88" s="6">
        <f>[4]Total!EI4</f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f>[4]Total!DE5</f>
        <v>0</v>
      </c>
      <c r="E89" s="6">
        <f>[4]Total!DF5</f>
        <v>0</v>
      </c>
      <c r="F89" s="6">
        <f>[4]Total!DG5</f>
        <v>0</v>
      </c>
      <c r="G89" s="6">
        <f>[4]Total!DH5</f>
        <v>0</v>
      </c>
      <c r="H89" s="6">
        <f>[4]Total!DI5</f>
        <v>0</v>
      </c>
      <c r="I89" s="6">
        <f>[4]Total!DJ5</f>
        <v>0</v>
      </c>
      <c r="J89" s="6">
        <f>[4]Total!DK5</f>
        <v>0</v>
      </c>
      <c r="K89" s="6">
        <f>[4]Total!DL5</f>
        <v>0</v>
      </c>
      <c r="L89" s="6">
        <f>[4]Total!DM5</f>
        <v>0</v>
      </c>
      <c r="M89" s="6">
        <f>[4]Total!DN5</f>
        <v>0</v>
      </c>
      <c r="N89" s="6">
        <f>[4]Total!DO5</f>
        <v>0</v>
      </c>
      <c r="O89" s="6">
        <f>[4]Total!DP5</f>
        <v>0</v>
      </c>
      <c r="P89" s="6">
        <f>[4]Total!DQ5</f>
        <v>0</v>
      </c>
      <c r="Q89" s="6">
        <f>[4]Total!DR5</f>
        <v>0</v>
      </c>
      <c r="R89" s="6">
        <f>[4]Total!DS5</f>
        <v>0</v>
      </c>
      <c r="S89" s="6">
        <f>[4]Total!DT5</f>
        <v>0</v>
      </c>
      <c r="T89" s="6">
        <f>[4]Total!DU5</f>
        <v>0</v>
      </c>
      <c r="U89" s="6">
        <f>[4]Total!DV5</f>
        <v>0</v>
      </c>
      <c r="V89" s="6">
        <f>[4]Total!DW5</f>
        <v>0</v>
      </c>
      <c r="W89" s="6">
        <f>[4]Total!DX5</f>
        <v>0</v>
      </c>
      <c r="X89" s="6">
        <f>[4]Total!DY5</f>
        <v>0</v>
      </c>
      <c r="Y89" s="6">
        <f>[4]Total!DZ5</f>
        <v>0</v>
      </c>
      <c r="Z89" s="6">
        <f>[4]Total!EA5</f>
        <v>0</v>
      </c>
      <c r="AA89" s="6">
        <f>[4]Total!EB5</f>
        <v>0</v>
      </c>
      <c r="AB89" s="6">
        <f>[4]Total!EC5</f>
        <v>0</v>
      </c>
      <c r="AC89" s="6">
        <f>[4]Total!ED5</f>
        <v>0</v>
      </c>
      <c r="AD89" s="6">
        <f>[4]Total!EE5</f>
        <v>0</v>
      </c>
      <c r="AE89" s="6">
        <f>[4]Total!EF5</f>
        <v>0</v>
      </c>
      <c r="AF89" s="6">
        <f>[4]Total!EG5</f>
        <v>0</v>
      </c>
      <c r="AG89" s="6">
        <f>[4]Total!EH5</f>
        <v>0</v>
      </c>
      <c r="AH89" s="6">
        <f>[4]Total!EI5</f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f>[4]Total!DE6</f>
        <v>0</v>
      </c>
      <c r="E90" s="6">
        <f>[4]Total!DF6</f>
        <v>0</v>
      </c>
      <c r="F90" s="6">
        <f>[4]Total!DG6</f>
        <v>0</v>
      </c>
      <c r="G90" s="6">
        <f>[4]Total!DH6</f>
        <v>0</v>
      </c>
      <c r="H90" s="6">
        <f>[4]Total!DI6</f>
        <v>0</v>
      </c>
      <c r="I90" s="6">
        <f>[4]Total!DJ6</f>
        <v>0</v>
      </c>
      <c r="J90" s="6">
        <f>[4]Total!DK6</f>
        <v>0</v>
      </c>
      <c r="K90" s="6">
        <f>[4]Total!DL6</f>
        <v>0</v>
      </c>
      <c r="L90" s="6">
        <f>[4]Total!DM6</f>
        <v>0</v>
      </c>
      <c r="M90" s="6">
        <f>[4]Total!DN6</f>
        <v>0</v>
      </c>
      <c r="N90" s="6">
        <f>[4]Total!DO6</f>
        <v>0</v>
      </c>
      <c r="O90" s="6">
        <f>[4]Total!DP6</f>
        <v>0</v>
      </c>
      <c r="P90" s="6">
        <f>[4]Total!DQ6</f>
        <v>0</v>
      </c>
      <c r="Q90" s="6">
        <f>[4]Total!DR6</f>
        <v>0</v>
      </c>
      <c r="R90" s="6">
        <f>[4]Total!DS6</f>
        <v>0</v>
      </c>
      <c r="S90" s="6">
        <f>[4]Total!DT6</f>
        <v>0</v>
      </c>
      <c r="T90" s="6">
        <f>[4]Total!DU6</f>
        <v>0</v>
      </c>
      <c r="U90" s="6">
        <f>[4]Total!DV6</f>
        <v>0</v>
      </c>
      <c r="V90" s="6">
        <f>[4]Total!DW6</f>
        <v>0</v>
      </c>
      <c r="W90" s="6">
        <f>[4]Total!DX6</f>
        <v>0</v>
      </c>
      <c r="X90" s="6">
        <f>[4]Total!DY6</f>
        <v>0</v>
      </c>
      <c r="Y90" s="6">
        <f>[4]Total!DZ6</f>
        <v>0</v>
      </c>
      <c r="Z90" s="6">
        <f>[4]Total!EA6</f>
        <v>0</v>
      </c>
      <c r="AA90" s="6">
        <f>[4]Total!EB6</f>
        <v>0</v>
      </c>
      <c r="AB90" s="6">
        <f>[4]Total!EC6</f>
        <v>0</v>
      </c>
      <c r="AC90" s="6">
        <f>[4]Total!ED6</f>
        <v>0</v>
      </c>
      <c r="AD90" s="6">
        <f>[4]Total!EE6</f>
        <v>0</v>
      </c>
      <c r="AE90" s="6">
        <f>[4]Total!EF6</f>
        <v>0</v>
      </c>
      <c r="AF90" s="6">
        <f>[4]Total!EG6</f>
        <v>0</v>
      </c>
      <c r="AG90" s="6">
        <f>[4]Total!EH6</f>
        <v>0</v>
      </c>
      <c r="AH90" s="6">
        <f>[4]Total!EI6</f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f>[4]Total!DE7</f>
        <v>0</v>
      </c>
      <c r="E91" s="6">
        <f>[4]Total!DF7</f>
        <v>0</v>
      </c>
      <c r="F91" s="6">
        <f>[4]Total!DG7</f>
        <v>0</v>
      </c>
      <c r="G91" s="6">
        <f>[4]Total!DH7</f>
        <v>0</v>
      </c>
      <c r="H91" s="6">
        <f>[4]Total!DI7</f>
        <v>0</v>
      </c>
      <c r="I91" s="6">
        <f>[4]Total!DJ7</f>
        <v>0</v>
      </c>
      <c r="J91" s="6">
        <f>[4]Total!DK7</f>
        <v>0</v>
      </c>
      <c r="K91" s="6">
        <f>[4]Total!DL7</f>
        <v>0</v>
      </c>
      <c r="L91" s="6">
        <f>[4]Total!DM7</f>
        <v>0</v>
      </c>
      <c r="M91" s="6">
        <f>[4]Total!DN7</f>
        <v>0</v>
      </c>
      <c r="N91" s="6">
        <f>[4]Total!DO7</f>
        <v>0</v>
      </c>
      <c r="O91" s="6">
        <f>[4]Total!DP7</f>
        <v>0</v>
      </c>
      <c r="P91" s="6">
        <f>[4]Total!DQ7</f>
        <v>0</v>
      </c>
      <c r="Q91" s="6">
        <f>[4]Total!DR7</f>
        <v>0</v>
      </c>
      <c r="R91" s="6">
        <f>[4]Total!DS7</f>
        <v>0</v>
      </c>
      <c r="S91" s="6">
        <f>[4]Total!DT7</f>
        <v>0</v>
      </c>
      <c r="T91" s="6">
        <f>[4]Total!DU7</f>
        <v>0</v>
      </c>
      <c r="U91" s="6">
        <f>[4]Total!DV7</f>
        <v>0</v>
      </c>
      <c r="V91" s="6">
        <f>[4]Total!DW7</f>
        <v>0</v>
      </c>
      <c r="W91" s="6">
        <f>[4]Total!DX7</f>
        <v>0</v>
      </c>
      <c r="X91" s="6">
        <f>[4]Total!DY7</f>
        <v>0</v>
      </c>
      <c r="Y91" s="6">
        <f>[4]Total!DZ7</f>
        <v>0</v>
      </c>
      <c r="Z91" s="6">
        <f>[4]Total!EA7</f>
        <v>0</v>
      </c>
      <c r="AA91" s="6">
        <f>[4]Total!EB7</f>
        <v>0</v>
      </c>
      <c r="AB91" s="6">
        <f>[4]Total!EC7</f>
        <v>0</v>
      </c>
      <c r="AC91" s="6">
        <f>[4]Total!ED7</f>
        <v>0</v>
      </c>
      <c r="AD91" s="6">
        <f>[4]Total!EE7</f>
        <v>0</v>
      </c>
      <c r="AE91" s="6">
        <f>[4]Total!EF7</f>
        <v>0</v>
      </c>
      <c r="AF91" s="6">
        <f>[4]Total!EG7</f>
        <v>0</v>
      </c>
      <c r="AG91" s="6">
        <f>[4]Total!EH7</f>
        <v>0</v>
      </c>
      <c r="AH91" s="6">
        <f>[4]Total!EI7</f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f>[4]Total!DE8</f>
        <v>0</v>
      </c>
      <c r="E92" s="6">
        <f>[4]Total!DF8</f>
        <v>0</v>
      </c>
      <c r="F92" s="6">
        <f>[4]Total!DG8</f>
        <v>0</v>
      </c>
      <c r="G92" s="6">
        <f>[4]Total!DH8</f>
        <v>0</v>
      </c>
      <c r="H92" s="6">
        <f>[4]Total!DI8</f>
        <v>0</v>
      </c>
      <c r="I92" s="6">
        <f>[4]Total!DJ8</f>
        <v>0</v>
      </c>
      <c r="J92" s="6">
        <f>[4]Total!DK8</f>
        <v>0</v>
      </c>
      <c r="K92" s="6">
        <f>[4]Total!DL8</f>
        <v>0</v>
      </c>
      <c r="L92" s="6">
        <f>[4]Total!DM8</f>
        <v>0</v>
      </c>
      <c r="M92" s="6">
        <f>[4]Total!DN8</f>
        <v>0</v>
      </c>
      <c r="N92" s="6">
        <f>[4]Total!DO8</f>
        <v>0</v>
      </c>
      <c r="O92" s="6">
        <f>[4]Total!DP8</f>
        <v>0</v>
      </c>
      <c r="P92" s="6">
        <f>[4]Total!DQ8</f>
        <v>0</v>
      </c>
      <c r="Q92" s="6">
        <f>[4]Total!DR8</f>
        <v>0</v>
      </c>
      <c r="R92" s="6">
        <f>[4]Total!DS8</f>
        <v>0</v>
      </c>
      <c r="S92" s="6">
        <f>[4]Total!DT8</f>
        <v>0</v>
      </c>
      <c r="T92" s="6">
        <f>[4]Total!DU8</f>
        <v>0</v>
      </c>
      <c r="U92" s="6">
        <f>[4]Total!DV8</f>
        <v>0</v>
      </c>
      <c r="V92" s="6">
        <f>[4]Total!DW8</f>
        <v>0</v>
      </c>
      <c r="W92" s="6">
        <f>[4]Total!DX8</f>
        <v>0</v>
      </c>
      <c r="X92" s="6">
        <f>[4]Total!DY8</f>
        <v>0</v>
      </c>
      <c r="Y92" s="6">
        <f>[4]Total!DZ8</f>
        <v>0</v>
      </c>
      <c r="Z92" s="6">
        <f>[4]Total!EA8</f>
        <v>0</v>
      </c>
      <c r="AA92" s="6">
        <f>[4]Total!EB8</f>
        <v>0</v>
      </c>
      <c r="AB92" s="6">
        <f>[4]Total!EC8</f>
        <v>0</v>
      </c>
      <c r="AC92" s="6">
        <f>[4]Total!ED8</f>
        <v>0</v>
      </c>
      <c r="AD92" s="6">
        <f>[4]Total!EE8</f>
        <v>0</v>
      </c>
      <c r="AE92" s="6">
        <f>[4]Total!EF8</f>
        <v>0</v>
      </c>
      <c r="AF92" s="6">
        <f>[4]Total!EG8</f>
        <v>0</v>
      </c>
      <c r="AG92" s="6">
        <f>[4]Total!EH8</f>
        <v>0</v>
      </c>
      <c r="AH92" s="6">
        <f>[4]Total!EI8</f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f>[4]Total!DE9</f>
        <v>0</v>
      </c>
      <c r="E93" s="6">
        <f>[4]Total!DF9</f>
        <v>0</v>
      </c>
      <c r="F93" s="6">
        <f>[4]Total!DG9</f>
        <v>0</v>
      </c>
      <c r="G93" s="6">
        <f>[4]Total!DH9</f>
        <v>0</v>
      </c>
      <c r="H93" s="6">
        <f>[4]Total!DI9</f>
        <v>0</v>
      </c>
      <c r="I93" s="6">
        <f>[4]Total!DJ9</f>
        <v>0</v>
      </c>
      <c r="J93" s="6">
        <f>[4]Total!DK9</f>
        <v>0</v>
      </c>
      <c r="K93" s="6">
        <f>[4]Total!DL9</f>
        <v>0</v>
      </c>
      <c r="L93" s="6">
        <f>[4]Total!DM9</f>
        <v>0</v>
      </c>
      <c r="M93" s="6">
        <f>[4]Total!DN9</f>
        <v>0</v>
      </c>
      <c r="N93" s="6">
        <f>[4]Total!DO9</f>
        <v>0</v>
      </c>
      <c r="O93" s="6">
        <f>[4]Total!DP9</f>
        <v>0</v>
      </c>
      <c r="P93" s="6">
        <f>[4]Total!DQ9</f>
        <v>0</v>
      </c>
      <c r="Q93" s="6">
        <f>[4]Total!DR9</f>
        <v>0</v>
      </c>
      <c r="R93" s="6">
        <f>[4]Total!DS9</f>
        <v>0</v>
      </c>
      <c r="S93" s="6">
        <f>[4]Total!DT9</f>
        <v>0</v>
      </c>
      <c r="T93" s="6">
        <f>[4]Total!DU9</f>
        <v>0</v>
      </c>
      <c r="U93" s="6">
        <f>[4]Total!DV9</f>
        <v>0</v>
      </c>
      <c r="V93" s="6">
        <f>[4]Total!DW9</f>
        <v>0</v>
      </c>
      <c r="W93" s="6">
        <f>[4]Total!DX9</f>
        <v>0</v>
      </c>
      <c r="X93" s="6">
        <f>[4]Total!DY9</f>
        <v>0</v>
      </c>
      <c r="Y93" s="6">
        <f>[4]Total!DZ9</f>
        <v>0</v>
      </c>
      <c r="Z93" s="6">
        <f>[4]Total!EA9</f>
        <v>0</v>
      </c>
      <c r="AA93" s="6">
        <f>[4]Total!EB9</f>
        <v>0</v>
      </c>
      <c r="AB93" s="6">
        <f>[4]Total!EC9</f>
        <v>0</v>
      </c>
      <c r="AC93" s="6">
        <f>[4]Total!ED9</f>
        <v>0</v>
      </c>
      <c r="AD93" s="6">
        <f>[4]Total!EE9</f>
        <v>0</v>
      </c>
      <c r="AE93" s="6">
        <f>[4]Total!EF9</f>
        <v>0</v>
      </c>
      <c r="AF93" s="6">
        <f>[4]Total!EG9</f>
        <v>0</v>
      </c>
      <c r="AG93" s="6">
        <f>[4]Total!EH9</f>
        <v>0</v>
      </c>
      <c r="AH93" s="6">
        <f>[4]Total!EI9</f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f>[4]Total!DE10</f>
        <v>0</v>
      </c>
      <c r="E94" s="6">
        <f>[4]Total!DF10</f>
        <v>0</v>
      </c>
      <c r="F94" s="6">
        <f>[4]Total!DG10</f>
        <v>0</v>
      </c>
      <c r="G94" s="6">
        <f>[4]Total!DH10</f>
        <v>0</v>
      </c>
      <c r="H94" s="6">
        <f>[4]Total!DI10</f>
        <v>0</v>
      </c>
      <c r="I94" s="6">
        <f>[4]Total!DJ10</f>
        <v>0</v>
      </c>
      <c r="J94" s="6">
        <f>[4]Total!DK10</f>
        <v>0</v>
      </c>
      <c r="K94" s="6">
        <f>[4]Total!DL10</f>
        <v>0</v>
      </c>
      <c r="L94" s="6">
        <f>[4]Total!DM10</f>
        <v>0</v>
      </c>
      <c r="M94" s="6">
        <f>[4]Total!DN10</f>
        <v>0</v>
      </c>
      <c r="N94" s="6">
        <f>[4]Total!DO10</f>
        <v>0</v>
      </c>
      <c r="O94" s="6">
        <f>[4]Total!DP10</f>
        <v>0</v>
      </c>
      <c r="P94" s="6">
        <f>[4]Total!DQ10</f>
        <v>0</v>
      </c>
      <c r="Q94" s="6">
        <f>[4]Total!DR10</f>
        <v>0</v>
      </c>
      <c r="R94" s="6">
        <f>[4]Total!DS10</f>
        <v>0</v>
      </c>
      <c r="S94" s="6">
        <f>[4]Total!DT10</f>
        <v>0</v>
      </c>
      <c r="T94" s="6">
        <f>[4]Total!DU10</f>
        <v>0</v>
      </c>
      <c r="U94" s="6">
        <f>[4]Total!DV10</f>
        <v>0</v>
      </c>
      <c r="V94" s="6">
        <f>[4]Total!DW10</f>
        <v>0</v>
      </c>
      <c r="W94" s="6">
        <f>[4]Total!DX10</f>
        <v>0</v>
      </c>
      <c r="X94" s="6">
        <f>[4]Total!DY10</f>
        <v>0</v>
      </c>
      <c r="Y94" s="6">
        <f>[4]Total!DZ10</f>
        <v>0</v>
      </c>
      <c r="Z94" s="6">
        <f>[4]Total!EA10</f>
        <v>0</v>
      </c>
      <c r="AA94" s="6">
        <f>[4]Total!EB10</f>
        <v>0</v>
      </c>
      <c r="AB94" s="6">
        <f>[4]Total!EC10</f>
        <v>0</v>
      </c>
      <c r="AC94" s="6">
        <f>[4]Total!ED10</f>
        <v>0</v>
      </c>
      <c r="AD94" s="6">
        <f>[4]Total!EE10</f>
        <v>0</v>
      </c>
      <c r="AE94" s="6">
        <f>[4]Total!EF10</f>
        <v>0</v>
      </c>
      <c r="AF94" s="6">
        <f>[4]Total!EG10</f>
        <v>0</v>
      </c>
      <c r="AG94" s="6">
        <f>[4]Total!EH10</f>
        <v>0</v>
      </c>
      <c r="AH94" s="6">
        <f>[4]Total!EI10</f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f>[4]Total!DE11</f>
        <v>0</v>
      </c>
      <c r="E95" s="6">
        <f>[4]Total!DF11</f>
        <v>0</v>
      </c>
      <c r="F95" s="6">
        <f>[4]Total!DG11</f>
        <v>0</v>
      </c>
      <c r="G95" s="6">
        <f>[4]Total!DH11</f>
        <v>0</v>
      </c>
      <c r="H95" s="6">
        <f>[4]Total!DI11</f>
        <v>0</v>
      </c>
      <c r="I95" s="6">
        <f>[4]Total!DJ11</f>
        <v>0</v>
      </c>
      <c r="J95" s="6">
        <f>[4]Total!DK11</f>
        <v>0</v>
      </c>
      <c r="K95" s="6">
        <f>[4]Total!DL11</f>
        <v>0</v>
      </c>
      <c r="L95" s="6">
        <f>[4]Total!DM11</f>
        <v>0</v>
      </c>
      <c r="M95" s="6">
        <f>[4]Total!DN11</f>
        <v>0</v>
      </c>
      <c r="N95" s="6">
        <f>[4]Total!DO11</f>
        <v>0</v>
      </c>
      <c r="O95" s="6">
        <f>[4]Total!DP11</f>
        <v>0</v>
      </c>
      <c r="P95" s="6">
        <f>[4]Total!DQ11</f>
        <v>0</v>
      </c>
      <c r="Q95" s="6">
        <f>[4]Total!DR11</f>
        <v>0</v>
      </c>
      <c r="R95" s="6">
        <f>[4]Total!DS11</f>
        <v>0</v>
      </c>
      <c r="S95" s="6">
        <f>[4]Total!DT11</f>
        <v>0</v>
      </c>
      <c r="T95" s="6">
        <f>[4]Total!DU11</f>
        <v>0</v>
      </c>
      <c r="U95" s="6">
        <f>[4]Total!DV11</f>
        <v>0</v>
      </c>
      <c r="V95" s="6">
        <f>[4]Total!DW11</f>
        <v>0</v>
      </c>
      <c r="W95" s="6">
        <f>[4]Total!DX11</f>
        <v>0</v>
      </c>
      <c r="X95" s="6">
        <f>[4]Total!DY11</f>
        <v>0</v>
      </c>
      <c r="Y95" s="6">
        <f>[4]Total!DZ11</f>
        <v>0</v>
      </c>
      <c r="Z95" s="6">
        <f>[4]Total!EA11</f>
        <v>0</v>
      </c>
      <c r="AA95" s="6">
        <f>[4]Total!EB11</f>
        <v>0</v>
      </c>
      <c r="AB95" s="6">
        <f>[4]Total!EC11</f>
        <v>0</v>
      </c>
      <c r="AC95" s="6">
        <f>[4]Total!ED11</f>
        <v>0</v>
      </c>
      <c r="AD95" s="6">
        <f>[4]Total!EE11</f>
        <v>0</v>
      </c>
      <c r="AE95" s="6">
        <f>[4]Total!EF11</f>
        <v>0</v>
      </c>
      <c r="AF95" s="6">
        <f>[4]Total!EG11</f>
        <v>0</v>
      </c>
      <c r="AG95" s="6">
        <f>[4]Total!EH11</f>
        <v>0</v>
      </c>
      <c r="AH95" s="6">
        <f>[4]Total!EI11</f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f>[4]Total!DE12</f>
        <v>0</v>
      </c>
      <c r="E96" s="6">
        <f>[4]Total!DF12</f>
        <v>0</v>
      </c>
      <c r="F96" s="6">
        <f>[4]Total!DG12</f>
        <v>0</v>
      </c>
      <c r="G96" s="6">
        <f>[4]Total!DH12</f>
        <v>0</v>
      </c>
      <c r="H96" s="6">
        <f>[4]Total!DI12</f>
        <v>0</v>
      </c>
      <c r="I96" s="6">
        <f>[4]Total!DJ12</f>
        <v>0</v>
      </c>
      <c r="J96" s="6">
        <f>[4]Total!DK12</f>
        <v>0</v>
      </c>
      <c r="K96" s="6">
        <f>[4]Total!DL12</f>
        <v>0</v>
      </c>
      <c r="L96" s="6">
        <f>[4]Total!DM12</f>
        <v>0</v>
      </c>
      <c r="M96" s="6">
        <f>[4]Total!DN12</f>
        <v>0</v>
      </c>
      <c r="N96" s="6">
        <f>[4]Total!DO12</f>
        <v>0</v>
      </c>
      <c r="O96" s="6">
        <f>[4]Total!DP12</f>
        <v>0</v>
      </c>
      <c r="P96" s="6">
        <f>[4]Total!DQ12</f>
        <v>0</v>
      </c>
      <c r="Q96" s="6">
        <f>[4]Total!DR12</f>
        <v>0</v>
      </c>
      <c r="R96" s="6">
        <f>[4]Total!DS12</f>
        <v>0</v>
      </c>
      <c r="S96" s="6">
        <f>[4]Total!DT12</f>
        <v>0</v>
      </c>
      <c r="T96" s="6">
        <f>[4]Total!DU12</f>
        <v>0</v>
      </c>
      <c r="U96" s="6">
        <f>[4]Total!DV12</f>
        <v>0</v>
      </c>
      <c r="V96" s="6">
        <f>[4]Total!DW12</f>
        <v>0</v>
      </c>
      <c r="W96" s="6">
        <f>[4]Total!DX12</f>
        <v>0</v>
      </c>
      <c r="X96" s="6">
        <f>[4]Total!DY12</f>
        <v>0</v>
      </c>
      <c r="Y96" s="6">
        <f>[4]Total!DZ12</f>
        <v>0</v>
      </c>
      <c r="Z96" s="6">
        <f>[4]Total!EA12</f>
        <v>0</v>
      </c>
      <c r="AA96" s="6">
        <f>[4]Total!EB12</f>
        <v>0</v>
      </c>
      <c r="AB96" s="6">
        <f>[4]Total!EC12</f>
        <v>0</v>
      </c>
      <c r="AC96" s="6">
        <f>[4]Total!ED12</f>
        <v>0</v>
      </c>
      <c r="AD96" s="6">
        <f>[4]Total!EE12</f>
        <v>0</v>
      </c>
      <c r="AE96" s="6">
        <f>[4]Total!EF12</f>
        <v>0</v>
      </c>
      <c r="AF96" s="6">
        <f>[4]Total!EG12</f>
        <v>0</v>
      </c>
      <c r="AG96" s="6">
        <f>[4]Total!EH12</f>
        <v>0</v>
      </c>
      <c r="AH96" s="6">
        <f>[4]Total!EI12</f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f>[4]Total!DE13</f>
        <v>0</v>
      </c>
      <c r="E97" s="6">
        <f>[4]Total!DF13</f>
        <v>0</v>
      </c>
      <c r="F97" s="6">
        <f>[4]Total!DG13</f>
        <v>0</v>
      </c>
      <c r="G97" s="6">
        <f>[4]Total!DH13</f>
        <v>0</v>
      </c>
      <c r="H97" s="6">
        <f>[4]Total!DI13</f>
        <v>0</v>
      </c>
      <c r="I97" s="6">
        <f>[4]Total!DJ13</f>
        <v>0</v>
      </c>
      <c r="J97" s="6">
        <f>[4]Total!DK13</f>
        <v>0</v>
      </c>
      <c r="K97" s="6">
        <f>[4]Total!DL13</f>
        <v>0</v>
      </c>
      <c r="L97" s="6">
        <f>[4]Total!DM13</f>
        <v>0</v>
      </c>
      <c r="M97" s="6">
        <f>[4]Total!DN13</f>
        <v>0</v>
      </c>
      <c r="N97" s="6">
        <f>[4]Total!DO13</f>
        <v>0</v>
      </c>
      <c r="O97" s="6">
        <f>[4]Total!DP13</f>
        <v>0</v>
      </c>
      <c r="P97" s="6">
        <f>[4]Total!DQ13</f>
        <v>0</v>
      </c>
      <c r="Q97" s="6">
        <f>[4]Total!DR13</f>
        <v>0</v>
      </c>
      <c r="R97" s="6">
        <f>[4]Total!DS13</f>
        <v>0</v>
      </c>
      <c r="S97" s="6">
        <f>[4]Total!DT13</f>
        <v>0</v>
      </c>
      <c r="T97" s="6">
        <f>[4]Total!DU13</f>
        <v>0</v>
      </c>
      <c r="U97" s="6">
        <f>[4]Total!DV13</f>
        <v>0</v>
      </c>
      <c r="V97" s="6">
        <f>[4]Total!DW13</f>
        <v>0</v>
      </c>
      <c r="W97" s="6">
        <f>[4]Total!DX13</f>
        <v>0</v>
      </c>
      <c r="X97" s="6">
        <f>[4]Total!DY13</f>
        <v>0</v>
      </c>
      <c r="Y97" s="6">
        <f>[4]Total!DZ13</f>
        <v>0</v>
      </c>
      <c r="Z97" s="6">
        <f>[4]Total!EA13</f>
        <v>0</v>
      </c>
      <c r="AA97" s="6">
        <f>[4]Total!EB13</f>
        <v>0</v>
      </c>
      <c r="AB97" s="6">
        <f>[4]Total!EC13</f>
        <v>0</v>
      </c>
      <c r="AC97" s="6">
        <f>[4]Total!ED13</f>
        <v>0</v>
      </c>
      <c r="AD97" s="6">
        <f>[4]Total!EE13</f>
        <v>0</v>
      </c>
      <c r="AE97" s="6">
        <f>[4]Total!EF13</f>
        <v>0</v>
      </c>
      <c r="AF97" s="6">
        <f>[4]Total!EG13</f>
        <v>0</v>
      </c>
      <c r="AG97" s="6">
        <f>[4]Total!EH13</f>
        <v>0</v>
      </c>
      <c r="AH97" s="6">
        <f>[4]Total!EI13</f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f>[4]Total!DE14</f>
        <v>0</v>
      </c>
      <c r="E98" s="6">
        <f>[4]Total!DF14</f>
        <v>0</v>
      </c>
      <c r="F98" s="6">
        <f>[4]Total!DG14</f>
        <v>0</v>
      </c>
      <c r="G98" s="6">
        <f>[4]Total!DH14</f>
        <v>0</v>
      </c>
      <c r="H98" s="6">
        <f>[4]Total!DI14</f>
        <v>0</v>
      </c>
      <c r="I98" s="6">
        <f>[4]Total!DJ14</f>
        <v>0</v>
      </c>
      <c r="J98" s="6">
        <f>[4]Total!DK14</f>
        <v>0</v>
      </c>
      <c r="K98" s="6">
        <f>[4]Total!DL14</f>
        <v>0</v>
      </c>
      <c r="L98" s="6">
        <f>[4]Total!DM14</f>
        <v>0</v>
      </c>
      <c r="M98" s="6">
        <f>[4]Total!DN14</f>
        <v>0</v>
      </c>
      <c r="N98" s="6">
        <f>[4]Total!DO14</f>
        <v>0</v>
      </c>
      <c r="O98" s="6">
        <f>[4]Total!DP14</f>
        <v>0</v>
      </c>
      <c r="P98" s="6">
        <f>[4]Total!DQ14</f>
        <v>0</v>
      </c>
      <c r="Q98" s="6">
        <f>[4]Total!DR14</f>
        <v>0</v>
      </c>
      <c r="R98" s="6">
        <f>[4]Total!DS14</f>
        <v>0</v>
      </c>
      <c r="S98" s="6">
        <f>[4]Total!DT14</f>
        <v>0</v>
      </c>
      <c r="T98" s="6">
        <f>[4]Total!DU14</f>
        <v>0</v>
      </c>
      <c r="U98" s="6">
        <f>[4]Total!DV14</f>
        <v>0</v>
      </c>
      <c r="V98" s="6">
        <f>[4]Total!DW14</f>
        <v>0</v>
      </c>
      <c r="W98" s="6">
        <f>[4]Total!DX14</f>
        <v>0</v>
      </c>
      <c r="X98" s="6">
        <f>[4]Total!DY14</f>
        <v>0</v>
      </c>
      <c r="Y98" s="6">
        <f>[4]Total!DZ14</f>
        <v>0</v>
      </c>
      <c r="Z98" s="6">
        <f>[4]Total!EA14</f>
        <v>0</v>
      </c>
      <c r="AA98" s="6">
        <f>[4]Total!EB14</f>
        <v>0</v>
      </c>
      <c r="AB98" s="6">
        <f>[4]Total!EC14</f>
        <v>0</v>
      </c>
      <c r="AC98" s="6">
        <f>[4]Total!ED14</f>
        <v>0</v>
      </c>
      <c r="AD98" s="6">
        <f>[4]Total!EE14</f>
        <v>0</v>
      </c>
      <c r="AE98" s="6">
        <f>[4]Total!EF14</f>
        <v>0</v>
      </c>
      <c r="AF98" s="6">
        <f>[4]Total!EG14</f>
        <v>0</v>
      </c>
      <c r="AG98" s="6">
        <f>[4]Total!EH14</f>
        <v>0</v>
      </c>
      <c r="AH98" s="6">
        <f>[4]Total!EI14</f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f>[4]Total!DE15</f>
        <v>0</v>
      </c>
      <c r="E99" s="6">
        <f>[4]Total!DF15</f>
        <v>0</v>
      </c>
      <c r="F99" s="6">
        <f>[4]Total!DG15</f>
        <v>0</v>
      </c>
      <c r="G99" s="6">
        <f>[4]Total!DH15</f>
        <v>0</v>
      </c>
      <c r="H99" s="6">
        <f>[4]Total!DI15</f>
        <v>0</v>
      </c>
      <c r="I99" s="6">
        <f>[4]Total!DJ15</f>
        <v>0</v>
      </c>
      <c r="J99" s="6">
        <f>[4]Total!DK15</f>
        <v>0</v>
      </c>
      <c r="K99" s="6">
        <f>[4]Total!DL15</f>
        <v>0</v>
      </c>
      <c r="L99" s="6">
        <f>[4]Total!DM15</f>
        <v>0</v>
      </c>
      <c r="M99" s="6">
        <f>[4]Total!DN15</f>
        <v>0</v>
      </c>
      <c r="N99" s="6">
        <f>[4]Total!DO15</f>
        <v>0</v>
      </c>
      <c r="O99" s="6">
        <f>[4]Total!DP15</f>
        <v>0</v>
      </c>
      <c r="P99" s="6">
        <f>[4]Total!DQ15</f>
        <v>0</v>
      </c>
      <c r="Q99" s="6">
        <f>[4]Total!DR15</f>
        <v>0</v>
      </c>
      <c r="R99" s="6">
        <f>[4]Total!DS15</f>
        <v>0</v>
      </c>
      <c r="S99" s="6">
        <f>[4]Total!DT15</f>
        <v>0</v>
      </c>
      <c r="T99" s="6">
        <f>[4]Total!DU15</f>
        <v>0</v>
      </c>
      <c r="U99" s="6">
        <f>[4]Total!DV15</f>
        <v>0</v>
      </c>
      <c r="V99" s="6">
        <f>[4]Total!DW15</f>
        <v>0</v>
      </c>
      <c r="W99" s="6">
        <f>[4]Total!DX15</f>
        <v>0</v>
      </c>
      <c r="X99" s="6">
        <f>[4]Total!DY15</f>
        <v>0</v>
      </c>
      <c r="Y99" s="6">
        <f>[4]Total!DZ15</f>
        <v>0</v>
      </c>
      <c r="Z99" s="6">
        <f>[4]Total!EA15</f>
        <v>0</v>
      </c>
      <c r="AA99" s="6">
        <f>[4]Total!EB15</f>
        <v>0</v>
      </c>
      <c r="AB99" s="6">
        <f>[4]Total!EC15</f>
        <v>0</v>
      </c>
      <c r="AC99" s="6">
        <f>[4]Total!ED15</f>
        <v>0</v>
      </c>
      <c r="AD99" s="6">
        <f>[4]Total!EE15</f>
        <v>0</v>
      </c>
      <c r="AE99" s="6">
        <f>[4]Total!EF15</f>
        <v>0</v>
      </c>
      <c r="AF99" s="6">
        <f>[4]Total!EG15</f>
        <v>0</v>
      </c>
      <c r="AG99" s="6">
        <f>[4]Total!EH15</f>
        <v>0</v>
      </c>
      <c r="AH99" s="6">
        <f>[4]Total!EI15</f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f>[4]Total!DE16</f>
        <v>0</v>
      </c>
      <c r="E100" s="6">
        <f>[4]Total!DF16</f>
        <v>0</v>
      </c>
      <c r="F100" s="6">
        <f>[4]Total!DG16</f>
        <v>0</v>
      </c>
      <c r="G100" s="6">
        <f>[4]Total!DH16</f>
        <v>0</v>
      </c>
      <c r="H100" s="6">
        <f>[4]Total!DI16</f>
        <v>0</v>
      </c>
      <c r="I100" s="6">
        <f>[4]Total!DJ16</f>
        <v>0</v>
      </c>
      <c r="J100" s="6">
        <f>[4]Total!DK16</f>
        <v>0</v>
      </c>
      <c r="K100" s="6">
        <f>[4]Total!DL16</f>
        <v>0</v>
      </c>
      <c r="L100" s="6">
        <f>[4]Total!DM16</f>
        <v>0</v>
      </c>
      <c r="M100" s="6">
        <f>[4]Total!DN16</f>
        <v>0</v>
      </c>
      <c r="N100" s="6">
        <f>[4]Total!DO16</f>
        <v>0</v>
      </c>
      <c r="O100" s="6">
        <f>[4]Total!DP16</f>
        <v>0</v>
      </c>
      <c r="P100" s="6">
        <f>[4]Total!DQ16</f>
        <v>0</v>
      </c>
      <c r="Q100" s="6">
        <f>[4]Total!DR16</f>
        <v>0</v>
      </c>
      <c r="R100" s="6">
        <f>[4]Total!DS16</f>
        <v>0</v>
      </c>
      <c r="S100" s="6">
        <f>[4]Total!DT16</f>
        <v>0</v>
      </c>
      <c r="T100" s="6">
        <f>[4]Total!DU16</f>
        <v>0</v>
      </c>
      <c r="U100" s="6">
        <f>[4]Total!DV16</f>
        <v>0</v>
      </c>
      <c r="V100" s="6">
        <f>[4]Total!DW16</f>
        <v>0</v>
      </c>
      <c r="W100" s="6">
        <f>[4]Total!DX16</f>
        <v>0</v>
      </c>
      <c r="X100" s="6">
        <f>[4]Total!DY16</f>
        <v>0</v>
      </c>
      <c r="Y100" s="6">
        <f>[4]Total!DZ16</f>
        <v>0</v>
      </c>
      <c r="Z100" s="6">
        <f>[4]Total!EA16</f>
        <v>0</v>
      </c>
      <c r="AA100" s="6">
        <f>[4]Total!EB16</f>
        <v>0</v>
      </c>
      <c r="AB100" s="6">
        <f>[4]Total!EC16</f>
        <v>0</v>
      </c>
      <c r="AC100" s="6">
        <f>[4]Total!ED16</f>
        <v>0</v>
      </c>
      <c r="AD100" s="6">
        <f>[4]Total!EE16</f>
        <v>0</v>
      </c>
      <c r="AE100" s="6">
        <f>[4]Total!EF16</f>
        <v>0</v>
      </c>
      <c r="AF100" s="6">
        <f>[4]Total!EG16</f>
        <v>0</v>
      </c>
      <c r="AG100" s="6">
        <f>[4]Total!EH16</f>
        <v>0</v>
      </c>
      <c r="AH100" s="6">
        <f>[4]Total!EI16</f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f>[4]Total!DE17</f>
        <v>0</v>
      </c>
      <c r="E101" s="6">
        <f>[4]Total!DF17</f>
        <v>0</v>
      </c>
      <c r="F101" s="6">
        <f>[4]Total!DG17</f>
        <v>0</v>
      </c>
      <c r="G101" s="6">
        <f>[4]Total!DH17</f>
        <v>0</v>
      </c>
      <c r="H101" s="6">
        <f>[4]Total!DI17</f>
        <v>0</v>
      </c>
      <c r="I101" s="6">
        <f>[4]Total!DJ17</f>
        <v>0</v>
      </c>
      <c r="J101" s="6">
        <f>[4]Total!DK17</f>
        <v>0</v>
      </c>
      <c r="K101" s="6">
        <f>[4]Total!DL17</f>
        <v>0</v>
      </c>
      <c r="L101" s="6">
        <f>[4]Total!DM17</f>
        <v>0</v>
      </c>
      <c r="M101" s="6">
        <f>[4]Total!DN17</f>
        <v>0</v>
      </c>
      <c r="N101" s="6">
        <f>[4]Total!DO17</f>
        <v>0</v>
      </c>
      <c r="O101" s="6">
        <f>[4]Total!DP17</f>
        <v>0</v>
      </c>
      <c r="P101" s="6">
        <f>[4]Total!DQ17</f>
        <v>0</v>
      </c>
      <c r="Q101" s="6">
        <f>[4]Total!DR17</f>
        <v>0</v>
      </c>
      <c r="R101" s="6">
        <f>[4]Total!DS17</f>
        <v>0</v>
      </c>
      <c r="S101" s="6">
        <f>[4]Total!DT17</f>
        <v>0</v>
      </c>
      <c r="T101" s="6">
        <f>[4]Total!DU17</f>
        <v>0</v>
      </c>
      <c r="U101" s="6">
        <f>[4]Total!DV17</f>
        <v>0</v>
      </c>
      <c r="V101" s="6">
        <f>[4]Total!DW17</f>
        <v>0</v>
      </c>
      <c r="W101" s="6">
        <f>[4]Total!DX17</f>
        <v>0</v>
      </c>
      <c r="X101" s="6">
        <f>[4]Total!DY17</f>
        <v>0</v>
      </c>
      <c r="Y101" s="6">
        <f>[4]Total!DZ17</f>
        <v>0</v>
      </c>
      <c r="Z101" s="6">
        <f>[4]Total!EA17</f>
        <v>0</v>
      </c>
      <c r="AA101" s="6">
        <f>[4]Total!EB17</f>
        <v>0</v>
      </c>
      <c r="AB101" s="6">
        <f>[4]Total!EC17</f>
        <v>0</v>
      </c>
      <c r="AC101" s="6">
        <f>[4]Total!ED17</f>
        <v>0</v>
      </c>
      <c r="AD101" s="6">
        <f>[4]Total!EE17</f>
        <v>0</v>
      </c>
      <c r="AE101" s="6">
        <f>[4]Total!EF17</f>
        <v>0</v>
      </c>
      <c r="AF101" s="6">
        <f>[4]Total!EG17</f>
        <v>0</v>
      </c>
      <c r="AG101" s="6">
        <f>[4]Total!EH17</f>
        <v>0</v>
      </c>
      <c r="AH101" s="6">
        <f>[4]Total!EI17</f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f>[4]Total!DE18</f>
        <v>0</v>
      </c>
      <c r="E102" s="6">
        <f>[4]Total!DF18</f>
        <v>0</v>
      </c>
      <c r="F102" s="6">
        <f>[4]Total!DG18</f>
        <v>0</v>
      </c>
      <c r="G102" s="6">
        <f>[4]Total!DH18</f>
        <v>0</v>
      </c>
      <c r="H102" s="6">
        <f>[4]Total!DI18</f>
        <v>0</v>
      </c>
      <c r="I102" s="6">
        <f>[4]Total!DJ18</f>
        <v>0</v>
      </c>
      <c r="J102" s="6">
        <f>[4]Total!DK18</f>
        <v>0</v>
      </c>
      <c r="K102" s="6">
        <f>[4]Total!DL18</f>
        <v>0</v>
      </c>
      <c r="L102" s="6">
        <f>[4]Total!DM18</f>
        <v>0</v>
      </c>
      <c r="M102" s="6">
        <f>[4]Total!DN18</f>
        <v>0</v>
      </c>
      <c r="N102" s="6">
        <f>[4]Total!DO18</f>
        <v>0</v>
      </c>
      <c r="O102" s="6">
        <f>[4]Total!DP18</f>
        <v>0</v>
      </c>
      <c r="P102" s="6">
        <f>[4]Total!DQ18</f>
        <v>0</v>
      </c>
      <c r="Q102" s="6">
        <f>[4]Total!DR18</f>
        <v>0</v>
      </c>
      <c r="R102" s="6">
        <f>[4]Total!DS18</f>
        <v>0</v>
      </c>
      <c r="S102" s="6">
        <f>[4]Total!DT18</f>
        <v>0</v>
      </c>
      <c r="T102" s="6">
        <f>[4]Total!DU18</f>
        <v>0</v>
      </c>
      <c r="U102" s="6">
        <f>[4]Total!DV18</f>
        <v>0</v>
      </c>
      <c r="V102" s="6">
        <f>[4]Total!DW18</f>
        <v>0</v>
      </c>
      <c r="W102" s="6">
        <f>[4]Total!DX18</f>
        <v>0</v>
      </c>
      <c r="X102" s="6">
        <f>[4]Total!DY18</f>
        <v>0</v>
      </c>
      <c r="Y102" s="6">
        <f>[4]Total!DZ18</f>
        <v>0</v>
      </c>
      <c r="Z102" s="6">
        <f>[4]Total!EA18</f>
        <v>0</v>
      </c>
      <c r="AA102" s="6">
        <f>[4]Total!EB18</f>
        <v>0</v>
      </c>
      <c r="AB102" s="6">
        <f>[4]Total!EC18</f>
        <v>0</v>
      </c>
      <c r="AC102" s="6">
        <f>[4]Total!ED18</f>
        <v>0</v>
      </c>
      <c r="AD102" s="6">
        <f>[4]Total!EE18</f>
        <v>0</v>
      </c>
      <c r="AE102" s="6">
        <f>[4]Total!EF18</f>
        <v>0</v>
      </c>
      <c r="AF102" s="6">
        <f>[4]Total!EG18</f>
        <v>0</v>
      </c>
      <c r="AG102" s="6">
        <f>[4]Total!EH18</f>
        <v>0</v>
      </c>
      <c r="AH102" s="6">
        <f>[4]Total!EI18</f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f>[4]Total!DE19</f>
        <v>0</v>
      </c>
      <c r="E103" s="6">
        <f>[4]Total!DF19</f>
        <v>0</v>
      </c>
      <c r="F103" s="6">
        <f>[4]Total!DG19</f>
        <v>0</v>
      </c>
      <c r="G103" s="6">
        <f>[4]Total!DH19</f>
        <v>0</v>
      </c>
      <c r="H103" s="6">
        <f>[4]Total!DI19</f>
        <v>0</v>
      </c>
      <c r="I103" s="6">
        <f>[4]Total!DJ19</f>
        <v>0</v>
      </c>
      <c r="J103" s="6">
        <f>[4]Total!DK19</f>
        <v>0</v>
      </c>
      <c r="K103" s="6">
        <f>[4]Total!DL19</f>
        <v>0</v>
      </c>
      <c r="L103" s="6">
        <f>[4]Total!DM19</f>
        <v>0</v>
      </c>
      <c r="M103" s="6">
        <f>[4]Total!DN19</f>
        <v>0</v>
      </c>
      <c r="N103" s="6">
        <f>[4]Total!DO19</f>
        <v>0</v>
      </c>
      <c r="O103" s="6">
        <f>[4]Total!DP19</f>
        <v>0</v>
      </c>
      <c r="P103" s="6">
        <f>[4]Total!DQ19</f>
        <v>0</v>
      </c>
      <c r="Q103" s="6">
        <f>[4]Total!DR19</f>
        <v>0</v>
      </c>
      <c r="R103" s="6">
        <f>[4]Total!DS19</f>
        <v>0</v>
      </c>
      <c r="S103" s="6">
        <f>[4]Total!DT19</f>
        <v>0</v>
      </c>
      <c r="T103" s="6">
        <f>[4]Total!DU19</f>
        <v>0</v>
      </c>
      <c r="U103" s="6">
        <f>[4]Total!DV19</f>
        <v>0</v>
      </c>
      <c r="V103" s="6">
        <f>[4]Total!DW19</f>
        <v>0</v>
      </c>
      <c r="W103" s="6">
        <f>[4]Total!DX19</f>
        <v>0</v>
      </c>
      <c r="X103" s="6">
        <f>[4]Total!DY19</f>
        <v>0</v>
      </c>
      <c r="Y103" s="6">
        <f>[4]Total!DZ19</f>
        <v>0</v>
      </c>
      <c r="Z103" s="6">
        <f>[4]Total!EA19</f>
        <v>0</v>
      </c>
      <c r="AA103" s="6">
        <f>[4]Total!EB19</f>
        <v>0</v>
      </c>
      <c r="AB103" s="6">
        <f>[4]Total!EC19</f>
        <v>0</v>
      </c>
      <c r="AC103" s="6">
        <f>[4]Total!ED19</f>
        <v>0</v>
      </c>
      <c r="AD103" s="6">
        <f>[4]Total!EE19</f>
        <v>0</v>
      </c>
      <c r="AE103" s="6">
        <f>[4]Total!EF19</f>
        <v>0</v>
      </c>
      <c r="AF103" s="6">
        <f>[4]Total!EG19</f>
        <v>0</v>
      </c>
      <c r="AG103" s="6">
        <f>[4]Total!EH19</f>
        <v>0</v>
      </c>
      <c r="AH103" s="6">
        <f>[4]Total!EI19</f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f>[4]Total!DE20</f>
        <v>0</v>
      </c>
      <c r="E104" s="6">
        <f>[4]Total!DF20</f>
        <v>0</v>
      </c>
      <c r="F104" s="6">
        <f>[4]Total!DG20</f>
        <v>0</v>
      </c>
      <c r="G104" s="6">
        <f>[4]Total!DH20</f>
        <v>0</v>
      </c>
      <c r="H104" s="6">
        <f>[4]Total!DI20</f>
        <v>0</v>
      </c>
      <c r="I104" s="6">
        <f>[4]Total!DJ20</f>
        <v>0</v>
      </c>
      <c r="J104" s="6">
        <f>[4]Total!DK20</f>
        <v>0</v>
      </c>
      <c r="K104" s="6">
        <f>[4]Total!DL20</f>
        <v>0</v>
      </c>
      <c r="L104" s="6">
        <f>[4]Total!DM20</f>
        <v>0</v>
      </c>
      <c r="M104" s="6">
        <f>[4]Total!DN20</f>
        <v>0</v>
      </c>
      <c r="N104" s="6">
        <f>[4]Total!DO20</f>
        <v>0</v>
      </c>
      <c r="O104" s="6">
        <f>[4]Total!DP20</f>
        <v>0</v>
      </c>
      <c r="P104" s="6">
        <f>[4]Total!DQ20</f>
        <v>0</v>
      </c>
      <c r="Q104" s="6">
        <f>[4]Total!DR20</f>
        <v>0</v>
      </c>
      <c r="R104" s="6">
        <f>[4]Total!DS20</f>
        <v>0</v>
      </c>
      <c r="S104" s="6">
        <f>[4]Total!DT20</f>
        <v>0</v>
      </c>
      <c r="T104" s="6">
        <f>[4]Total!DU20</f>
        <v>0</v>
      </c>
      <c r="U104" s="6">
        <f>[4]Total!DV20</f>
        <v>0</v>
      </c>
      <c r="V104" s="6">
        <f>[4]Total!DW20</f>
        <v>0</v>
      </c>
      <c r="W104" s="6">
        <f>[4]Total!DX20</f>
        <v>0</v>
      </c>
      <c r="X104" s="6">
        <f>[4]Total!DY20</f>
        <v>0</v>
      </c>
      <c r="Y104" s="6">
        <f>[4]Total!DZ20</f>
        <v>0</v>
      </c>
      <c r="Z104" s="6">
        <f>[4]Total!EA20</f>
        <v>0</v>
      </c>
      <c r="AA104" s="6">
        <f>[4]Total!EB20</f>
        <v>0</v>
      </c>
      <c r="AB104" s="6">
        <f>[4]Total!EC20</f>
        <v>0</v>
      </c>
      <c r="AC104" s="6">
        <f>[4]Total!ED20</f>
        <v>0</v>
      </c>
      <c r="AD104" s="6">
        <f>[4]Total!EE20</f>
        <v>0</v>
      </c>
      <c r="AE104" s="6">
        <f>[4]Total!EF20</f>
        <v>0</v>
      </c>
      <c r="AF104" s="6">
        <f>[4]Total!EG20</f>
        <v>0</v>
      </c>
      <c r="AG104" s="6">
        <f>[4]Total!EH20</f>
        <v>0</v>
      </c>
      <c r="AH104" s="6">
        <f>[4]Total!EI20</f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f>[4]Total!DE21</f>
        <v>0</v>
      </c>
      <c r="E105" s="6">
        <f>[4]Total!DF21</f>
        <v>0</v>
      </c>
      <c r="F105" s="6">
        <f>[4]Total!DG21</f>
        <v>0</v>
      </c>
      <c r="G105" s="6">
        <f>[4]Total!DH21</f>
        <v>0</v>
      </c>
      <c r="H105" s="6">
        <f>[4]Total!DI21</f>
        <v>0</v>
      </c>
      <c r="I105" s="6">
        <f>[4]Total!DJ21</f>
        <v>0</v>
      </c>
      <c r="J105" s="6">
        <f>[4]Total!DK21</f>
        <v>0</v>
      </c>
      <c r="K105" s="6">
        <f>[4]Total!DL21</f>
        <v>0</v>
      </c>
      <c r="L105" s="6">
        <f>[4]Total!DM21</f>
        <v>0</v>
      </c>
      <c r="M105" s="6">
        <f>[4]Total!DN21</f>
        <v>0</v>
      </c>
      <c r="N105" s="6">
        <f>[4]Total!DO21</f>
        <v>0</v>
      </c>
      <c r="O105" s="6">
        <f>[4]Total!DP21</f>
        <v>0</v>
      </c>
      <c r="P105" s="6">
        <f>[4]Total!DQ21</f>
        <v>0</v>
      </c>
      <c r="Q105" s="6">
        <f>[4]Total!DR21</f>
        <v>0</v>
      </c>
      <c r="R105" s="6">
        <f>[4]Total!DS21</f>
        <v>0</v>
      </c>
      <c r="S105" s="6">
        <f>[4]Total!DT21</f>
        <v>0</v>
      </c>
      <c r="T105" s="6">
        <f>[4]Total!DU21</f>
        <v>0</v>
      </c>
      <c r="U105" s="6">
        <f>[4]Total!DV21</f>
        <v>0</v>
      </c>
      <c r="V105" s="6">
        <f>[4]Total!DW21</f>
        <v>0</v>
      </c>
      <c r="W105" s="6">
        <f>[4]Total!DX21</f>
        <v>0</v>
      </c>
      <c r="X105" s="6">
        <f>[4]Total!DY21</f>
        <v>0</v>
      </c>
      <c r="Y105" s="6">
        <f>[4]Total!DZ21</f>
        <v>0</v>
      </c>
      <c r="Z105" s="6">
        <f>[4]Total!EA21</f>
        <v>0</v>
      </c>
      <c r="AA105" s="6">
        <f>[4]Total!EB21</f>
        <v>0</v>
      </c>
      <c r="AB105" s="6">
        <f>[4]Total!EC21</f>
        <v>0</v>
      </c>
      <c r="AC105" s="6">
        <f>[4]Total!ED21</f>
        <v>0</v>
      </c>
      <c r="AD105" s="6">
        <f>[4]Total!EE21</f>
        <v>0</v>
      </c>
      <c r="AE105" s="6">
        <f>[4]Total!EF21</f>
        <v>0</v>
      </c>
      <c r="AF105" s="6">
        <f>[4]Total!EG21</f>
        <v>0</v>
      </c>
      <c r="AG105" s="6">
        <f>[4]Total!EH21</f>
        <v>0</v>
      </c>
      <c r="AH105" s="6">
        <f>[4]Total!EI21</f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f>[4]Total!DE22</f>
        <v>0</v>
      </c>
      <c r="E106" s="6">
        <f>[4]Total!DF22</f>
        <v>0</v>
      </c>
      <c r="F106" s="6">
        <f>[4]Total!DG22</f>
        <v>0</v>
      </c>
      <c r="G106" s="6">
        <f>[4]Total!DH22</f>
        <v>0</v>
      </c>
      <c r="H106" s="6">
        <f>[4]Total!DI22</f>
        <v>0</v>
      </c>
      <c r="I106" s="6">
        <f>[4]Total!DJ22</f>
        <v>0</v>
      </c>
      <c r="J106" s="6">
        <f>[4]Total!DK22</f>
        <v>0</v>
      </c>
      <c r="K106" s="6">
        <f>[4]Total!DL22</f>
        <v>0</v>
      </c>
      <c r="L106" s="6">
        <f>[4]Total!DM22</f>
        <v>0</v>
      </c>
      <c r="M106" s="6">
        <f>[4]Total!DN22</f>
        <v>0</v>
      </c>
      <c r="N106" s="6">
        <f>[4]Total!DO22</f>
        <v>0</v>
      </c>
      <c r="O106" s="6">
        <f>[4]Total!DP22</f>
        <v>0</v>
      </c>
      <c r="P106" s="6">
        <f>[4]Total!DQ22</f>
        <v>0</v>
      </c>
      <c r="Q106" s="6">
        <f>[4]Total!DR22</f>
        <v>0</v>
      </c>
      <c r="R106" s="6">
        <f>[4]Total!DS22</f>
        <v>0</v>
      </c>
      <c r="S106" s="6">
        <f>[4]Total!DT22</f>
        <v>0</v>
      </c>
      <c r="T106" s="6">
        <f>[4]Total!DU22</f>
        <v>0</v>
      </c>
      <c r="U106" s="6">
        <f>[4]Total!DV22</f>
        <v>0</v>
      </c>
      <c r="V106" s="6">
        <f>[4]Total!DW22</f>
        <v>0</v>
      </c>
      <c r="W106" s="6">
        <f>[4]Total!DX22</f>
        <v>0</v>
      </c>
      <c r="X106" s="6">
        <f>[4]Total!DY22</f>
        <v>0</v>
      </c>
      <c r="Y106" s="6">
        <f>[4]Total!DZ22</f>
        <v>0</v>
      </c>
      <c r="Z106" s="6">
        <f>[4]Total!EA22</f>
        <v>0</v>
      </c>
      <c r="AA106" s="6">
        <f>[4]Total!EB22</f>
        <v>0</v>
      </c>
      <c r="AB106" s="6">
        <f>[4]Total!EC22</f>
        <v>0</v>
      </c>
      <c r="AC106" s="6">
        <f>[4]Total!ED22</f>
        <v>0</v>
      </c>
      <c r="AD106" s="6">
        <f>[4]Total!EE22</f>
        <v>0</v>
      </c>
      <c r="AE106" s="6">
        <f>[4]Total!EF22</f>
        <v>0</v>
      </c>
      <c r="AF106" s="6">
        <f>[4]Total!EG22</f>
        <v>0</v>
      </c>
      <c r="AG106" s="6">
        <f>[4]Total!EH22</f>
        <v>0</v>
      </c>
      <c r="AH106" s="6">
        <f>[4]Total!EI22</f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f>[4]Total!DE23</f>
        <v>0</v>
      </c>
      <c r="E107" s="6">
        <f>[4]Total!DF23</f>
        <v>0</v>
      </c>
      <c r="F107" s="6">
        <f>[4]Total!DG23</f>
        <v>0</v>
      </c>
      <c r="G107" s="6">
        <f>[4]Total!DH23</f>
        <v>0</v>
      </c>
      <c r="H107" s="6">
        <f>[4]Total!DI23</f>
        <v>0</v>
      </c>
      <c r="I107" s="6">
        <f>[4]Total!DJ23</f>
        <v>0</v>
      </c>
      <c r="J107" s="6">
        <f>[4]Total!DK23</f>
        <v>0</v>
      </c>
      <c r="K107" s="6">
        <f>[4]Total!DL23</f>
        <v>0</v>
      </c>
      <c r="L107" s="6">
        <f>[4]Total!DM23</f>
        <v>0</v>
      </c>
      <c r="M107" s="6">
        <f>[4]Total!DN23</f>
        <v>0</v>
      </c>
      <c r="N107" s="6">
        <f>[4]Total!DO23</f>
        <v>0</v>
      </c>
      <c r="O107" s="6">
        <f>[4]Total!DP23</f>
        <v>0</v>
      </c>
      <c r="P107" s="6">
        <f>[4]Total!DQ23</f>
        <v>0</v>
      </c>
      <c r="Q107" s="6">
        <f>[4]Total!DR23</f>
        <v>0</v>
      </c>
      <c r="R107" s="6">
        <f>[4]Total!DS23</f>
        <v>0</v>
      </c>
      <c r="S107" s="6">
        <f>[4]Total!DT23</f>
        <v>0</v>
      </c>
      <c r="T107" s="6">
        <f>[4]Total!DU23</f>
        <v>0</v>
      </c>
      <c r="U107" s="6">
        <f>[4]Total!DV23</f>
        <v>0</v>
      </c>
      <c r="V107" s="6">
        <f>[4]Total!DW23</f>
        <v>0</v>
      </c>
      <c r="W107" s="6">
        <f>[4]Total!DX23</f>
        <v>0</v>
      </c>
      <c r="X107" s="6">
        <f>[4]Total!DY23</f>
        <v>0</v>
      </c>
      <c r="Y107" s="6">
        <f>[4]Total!DZ23</f>
        <v>0</v>
      </c>
      <c r="Z107" s="6">
        <f>[4]Total!EA23</f>
        <v>0</v>
      </c>
      <c r="AA107" s="6">
        <f>[4]Total!EB23</f>
        <v>0</v>
      </c>
      <c r="AB107" s="6">
        <f>[4]Total!EC23</f>
        <v>0</v>
      </c>
      <c r="AC107" s="6">
        <f>[4]Total!ED23</f>
        <v>0</v>
      </c>
      <c r="AD107" s="6">
        <f>[4]Total!EE23</f>
        <v>0</v>
      </c>
      <c r="AE107" s="6">
        <f>[4]Total!EF23</f>
        <v>0</v>
      </c>
      <c r="AF107" s="6">
        <f>[4]Total!EG23</f>
        <v>0</v>
      </c>
      <c r="AG107" s="6">
        <f>[4]Total!EH23</f>
        <v>0</v>
      </c>
      <c r="AH107" s="6">
        <f>[4]Total!EI23</f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f>[4]Total!DE24</f>
        <v>0</v>
      </c>
      <c r="E108" s="6">
        <f>[4]Total!DF24</f>
        <v>0</v>
      </c>
      <c r="F108" s="6">
        <f>[4]Total!DG24</f>
        <v>0</v>
      </c>
      <c r="G108" s="6">
        <f>[4]Total!DH24</f>
        <v>0</v>
      </c>
      <c r="H108" s="6">
        <f>[4]Total!DI24</f>
        <v>0</v>
      </c>
      <c r="I108" s="6">
        <f>[4]Total!DJ24</f>
        <v>0</v>
      </c>
      <c r="J108" s="6">
        <f>[4]Total!DK24</f>
        <v>0</v>
      </c>
      <c r="K108" s="6">
        <f>[4]Total!DL24</f>
        <v>0</v>
      </c>
      <c r="L108" s="6">
        <f>[4]Total!DM24</f>
        <v>0</v>
      </c>
      <c r="M108" s="6">
        <f>[4]Total!DN24</f>
        <v>0</v>
      </c>
      <c r="N108" s="6">
        <f>[4]Total!DO24</f>
        <v>0</v>
      </c>
      <c r="O108" s="6">
        <f>[4]Total!DP24</f>
        <v>0</v>
      </c>
      <c r="P108" s="6">
        <f>[4]Total!DQ24</f>
        <v>0</v>
      </c>
      <c r="Q108" s="6">
        <f>[4]Total!DR24</f>
        <v>0</v>
      </c>
      <c r="R108" s="6">
        <f>[4]Total!DS24</f>
        <v>0</v>
      </c>
      <c r="S108" s="6">
        <f>[4]Total!DT24</f>
        <v>0</v>
      </c>
      <c r="T108" s="6">
        <f>[4]Total!DU24</f>
        <v>0</v>
      </c>
      <c r="U108" s="6">
        <f>[4]Total!DV24</f>
        <v>0</v>
      </c>
      <c r="V108" s="6">
        <f>[4]Total!DW24</f>
        <v>0</v>
      </c>
      <c r="W108" s="6">
        <f>[4]Total!DX24</f>
        <v>0</v>
      </c>
      <c r="X108" s="6">
        <f>[4]Total!DY24</f>
        <v>0</v>
      </c>
      <c r="Y108" s="6">
        <f>[4]Total!DZ24</f>
        <v>0</v>
      </c>
      <c r="Z108" s="6">
        <f>[4]Total!EA24</f>
        <v>0</v>
      </c>
      <c r="AA108" s="6">
        <f>[4]Total!EB24</f>
        <v>0</v>
      </c>
      <c r="AB108" s="6">
        <f>[4]Total!EC24</f>
        <v>0</v>
      </c>
      <c r="AC108" s="6">
        <f>[4]Total!ED24</f>
        <v>0</v>
      </c>
      <c r="AD108" s="6">
        <f>[4]Total!EE24</f>
        <v>0</v>
      </c>
      <c r="AE108" s="6">
        <f>[4]Total!EF24</f>
        <v>0</v>
      </c>
      <c r="AF108" s="6">
        <f>[4]Total!EG24</f>
        <v>0</v>
      </c>
      <c r="AG108" s="6">
        <f>[4]Total!EH24</f>
        <v>0</v>
      </c>
      <c r="AH108" s="6">
        <f>[4]Total!EI24</f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f>[4]Total!DE25</f>
        <v>0</v>
      </c>
      <c r="E109" s="6">
        <f>[4]Total!DF25</f>
        <v>0</v>
      </c>
      <c r="F109" s="6">
        <f>[4]Total!DG25</f>
        <v>0</v>
      </c>
      <c r="G109" s="6">
        <f>[4]Total!DH25</f>
        <v>0</v>
      </c>
      <c r="H109" s="6">
        <f>[4]Total!DI25</f>
        <v>0</v>
      </c>
      <c r="I109" s="6">
        <f>[4]Total!DJ25</f>
        <v>0</v>
      </c>
      <c r="J109" s="6">
        <f>[4]Total!DK25</f>
        <v>0</v>
      </c>
      <c r="K109" s="6">
        <f>[4]Total!DL25</f>
        <v>0</v>
      </c>
      <c r="L109" s="6">
        <f>[4]Total!DM25</f>
        <v>0</v>
      </c>
      <c r="M109" s="6">
        <f>[4]Total!DN25</f>
        <v>0</v>
      </c>
      <c r="N109" s="6">
        <f>[4]Total!DO25</f>
        <v>0</v>
      </c>
      <c r="O109" s="6">
        <f>[4]Total!DP25</f>
        <v>0</v>
      </c>
      <c r="P109" s="6">
        <f>[4]Total!DQ25</f>
        <v>0</v>
      </c>
      <c r="Q109" s="6">
        <f>[4]Total!DR25</f>
        <v>0</v>
      </c>
      <c r="R109" s="6">
        <f>[4]Total!DS25</f>
        <v>0</v>
      </c>
      <c r="S109" s="6">
        <f>[4]Total!DT25</f>
        <v>0</v>
      </c>
      <c r="T109" s="6">
        <f>[4]Total!DU25</f>
        <v>0</v>
      </c>
      <c r="U109" s="6">
        <f>[4]Total!DV25</f>
        <v>0</v>
      </c>
      <c r="V109" s="6">
        <f>[4]Total!DW25</f>
        <v>0</v>
      </c>
      <c r="W109" s="6">
        <f>[4]Total!DX25</f>
        <v>0</v>
      </c>
      <c r="X109" s="6">
        <f>[4]Total!DY25</f>
        <v>0</v>
      </c>
      <c r="Y109" s="6">
        <f>[4]Total!DZ25</f>
        <v>0</v>
      </c>
      <c r="Z109" s="6">
        <f>[4]Total!EA25</f>
        <v>0</v>
      </c>
      <c r="AA109" s="6">
        <f>[4]Total!EB25</f>
        <v>0</v>
      </c>
      <c r="AB109" s="6">
        <f>[4]Total!EC25</f>
        <v>0</v>
      </c>
      <c r="AC109" s="6">
        <f>[4]Total!ED25</f>
        <v>0</v>
      </c>
      <c r="AD109" s="6">
        <f>[4]Total!EE25</f>
        <v>0</v>
      </c>
      <c r="AE109" s="6">
        <f>[4]Total!EF25</f>
        <v>0</v>
      </c>
      <c r="AF109" s="6">
        <f>[4]Total!EG25</f>
        <v>0</v>
      </c>
      <c r="AG109" s="6">
        <f>[4]Total!EH25</f>
        <v>0</v>
      </c>
      <c r="AH109" s="6">
        <f>[4]Total!EI25</f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f>[4]Total!DE26</f>
        <v>0</v>
      </c>
      <c r="E110" s="6">
        <f>[4]Total!DF26</f>
        <v>0</v>
      </c>
      <c r="F110" s="6">
        <f>[4]Total!DG26</f>
        <v>0</v>
      </c>
      <c r="G110" s="6">
        <f>[4]Total!DH26</f>
        <v>0</v>
      </c>
      <c r="H110" s="6">
        <f>[4]Total!DI26</f>
        <v>0</v>
      </c>
      <c r="I110" s="6">
        <f>[4]Total!DJ26</f>
        <v>0</v>
      </c>
      <c r="J110" s="6">
        <f>[4]Total!DK26</f>
        <v>0</v>
      </c>
      <c r="K110" s="6">
        <f>[4]Total!DL26</f>
        <v>0</v>
      </c>
      <c r="L110" s="6">
        <f>[4]Total!DM26</f>
        <v>0</v>
      </c>
      <c r="M110" s="6">
        <f>[4]Total!DN26</f>
        <v>0</v>
      </c>
      <c r="N110" s="6">
        <f>[4]Total!DO26</f>
        <v>0</v>
      </c>
      <c r="O110" s="6">
        <f>[4]Total!DP26</f>
        <v>0</v>
      </c>
      <c r="P110" s="6">
        <f>[4]Total!DQ26</f>
        <v>0</v>
      </c>
      <c r="Q110" s="6">
        <f>[4]Total!DR26</f>
        <v>0</v>
      </c>
      <c r="R110" s="6">
        <f>[4]Total!DS26</f>
        <v>0</v>
      </c>
      <c r="S110" s="6">
        <f>[4]Total!DT26</f>
        <v>0</v>
      </c>
      <c r="T110" s="6">
        <f>[4]Total!DU26</f>
        <v>0</v>
      </c>
      <c r="U110" s="6">
        <f>[4]Total!DV26</f>
        <v>0</v>
      </c>
      <c r="V110" s="6">
        <f>[4]Total!DW26</f>
        <v>0</v>
      </c>
      <c r="W110" s="6">
        <f>[4]Total!DX26</f>
        <v>0</v>
      </c>
      <c r="X110" s="6">
        <f>[4]Total!DY26</f>
        <v>0</v>
      </c>
      <c r="Y110" s="6">
        <f>[4]Total!DZ26</f>
        <v>0</v>
      </c>
      <c r="Z110" s="6">
        <f>[4]Total!EA26</f>
        <v>0</v>
      </c>
      <c r="AA110" s="6">
        <f>[4]Total!EB26</f>
        <v>0</v>
      </c>
      <c r="AB110" s="6">
        <f>[4]Total!EC26</f>
        <v>0</v>
      </c>
      <c r="AC110" s="6">
        <f>[4]Total!ED26</f>
        <v>0</v>
      </c>
      <c r="AD110" s="6">
        <f>[4]Total!EE26</f>
        <v>0</v>
      </c>
      <c r="AE110" s="6">
        <f>[4]Total!EF26</f>
        <v>0</v>
      </c>
      <c r="AF110" s="6">
        <f>[4]Total!EG26</f>
        <v>0</v>
      </c>
      <c r="AG110" s="6">
        <f>[4]Total!EH26</f>
        <v>0</v>
      </c>
      <c r="AH110" s="6">
        <f>[4]Total!EI26</f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f>[4]Total!DE27</f>
        <v>0</v>
      </c>
      <c r="E111" s="6">
        <f>[4]Total!DF27</f>
        <v>0</v>
      </c>
      <c r="F111" s="6">
        <f>[4]Total!DG27</f>
        <v>0</v>
      </c>
      <c r="G111" s="6">
        <f>[4]Total!DH27</f>
        <v>0</v>
      </c>
      <c r="H111" s="6">
        <f>[4]Total!DI27</f>
        <v>0</v>
      </c>
      <c r="I111" s="6">
        <f>[4]Total!DJ27</f>
        <v>0</v>
      </c>
      <c r="J111" s="6">
        <f>[4]Total!DK27</f>
        <v>0</v>
      </c>
      <c r="K111" s="6">
        <f>[4]Total!DL27</f>
        <v>0</v>
      </c>
      <c r="L111" s="6">
        <f>[4]Total!DM27</f>
        <v>0</v>
      </c>
      <c r="M111" s="6">
        <f>[4]Total!DN27</f>
        <v>0</v>
      </c>
      <c r="N111" s="6">
        <f>[4]Total!DO27</f>
        <v>0</v>
      </c>
      <c r="O111" s="6">
        <f>[4]Total!DP27</f>
        <v>0</v>
      </c>
      <c r="P111" s="6">
        <f>[4]Total!DQ27</f>
        <v>0</v>
      </c>
      <c r="Q111" s="6">
        <f>[4]Total!DR27</f>
        <v>0</v>
      </c>
      <c r="R111" s="6">
        <f>[4]Total!DS27</f>
        <v>0</v>
      </c>
      <c r="S111" s="6">
        <f>[4]Total!DT27</f>
        <v>0</v>
      </c>
      <c r="T111" s="6">
        <f>[4]Total!DU27</f>
        <v>0</v>
      </c>
      <c r="U111" s="6">
        <f>[4]Total!DV27</f>
        <v>0</v>
      </c>
      <c r="V111" s="6">
        <f>[4]Total!DW27</f>
        <v>0</v>
      </c>
      <c r="W111" s="6">
        <f>[4]Total!DX27</f>
        <v>0</v>
      </c>
      <c r="X111" s="6">
        <f>[4]Total!DY27</f>
        <v>0</v>
      </c>
      <c r="Y111" s="6">
        <f>[4]Total!DZ27</f>
        <v>0</v>
      </c>
      <c r="Z111" s="6">
        <f>[4]Total!EA27</f>
        <v>0</v>
      </c>
      <c r="AA111" s="6">
        <f>[4]Total!EB27</f>
        <v>0</v>
      </c>
      <c r="AB111" s="6">
        <f>[4]Total!EC27</f>
        <v>0</v>
      </c>
      <c r="AC111" s="6">
        <f>[4]Total!ED27</f>
        <v>0</v>
      </c>
      <c r="AD111" s="6">
        <f>[4]Total!EE27</f>
        <v>0</v>
      </c>
      <c r="AE111" s="6">
        <f>[4]Total!EF27</f>
        <v>0</v>
      </c>
      <c r="AF111" s="6">
        <f>[4]Total!EG27</f>
        <v>0</v>
      </c>
      <c r="AG111" s="6">
        <f>[4]Total!EH27</f>
        <v>0</v>
      </c>
      <c r="AH111" s="6">
        <f>[4]Total!EI27</f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D60:AH83 D88:AH111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F14" sqref="A1:XFD104857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Shkurt!AI28</f>
        <v>28086.42</v>
      </c>
      <c r="E5" s="8">
        <f>Mars!AI28</f>
        <v>38445.56</v>
      </c>
      <c r="F5" s="8">
        <f>Prill!AI28</f>
        <v>34405.26</v>
      </c>
      <c r="G5" s="8">
        <f>Maj!AI28</f>
        <v>33848.039999999994</v>
      </c>
      <c r="H5" s="8">
        <f>Qershor!AI28</f>
        <v>26272.53</v>
      </c>
      <c r="I5" s="8">
        <f>Korrik!AI28</f>
        <v>31462.400000000001</v>
      </c>
      <c r="J5" s="8"/>
      <c r="K5" s="7"/>
      <c r="L5" s="7"/>
      <c r="M5" s="7"/>
      <c r="N5" s="7"/>
      <c r="O5" s="5">
        <f>SUM(C5:N5)</f>
        <v>220658.20999999996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Shkurt!AI56</f>
        <v>28438.58</v>
      </c>
      <c r="E6" s="8">
        <f>Mars!AI56</f>
        <v>27413.03</v>
      </c>
      <c r="F6" s="8">
        <f>Prill!AI56</f>
        <v>27833.87</v>
      </c>
      <c r="G6" s="8">
        <f>Maj!AI56</f>
        <v>29198.940000000002</v>
      </c>
      <c r="H6" s="8">
        <f>Qershor!AI56</f>
        <v>26248.13</v>
      </c>
      <c r="I6" s="8">
        <f>Korrik!AI56</f>
        <v>28091.34</v>
      </c>
      <c r="J6" s="7"/>
      <c r="K6" s="7"/>
      <c r="L6" s="7"/>
      <c r="M6" s="7"/>
      <c r="N6" s="7"/>
      <c r="O6" s="5">
        <f>SUM(C6:N6)</f>
        <v>197150.88999999998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2023-08-29T11:43:05Z</dcterms:modified>
</cp:coreProperties>
</file>