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3_ncr:1_{09A2B212-9B86-4CCF-B2C8-E3E8FA77471C}" xr6:coauthVersionLast="47" xr6:coauthVersionMax="47" xr10:uidLastSave="{00000000-0000-0000-0000-000000000000}"/>
  <bookViews>
    <workbookView xWindow="-120" yWindow="-120" windowWidth="29040" windowHeight="15840" activeTab="7"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state="hidden" r:id="rId9"/>
    <sheet name="Tetor23" sheetId="8" state="hidden" r:id="rId10"/>
    <sheet name="Nentor23" sheetId="9" state="hidden"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9" i="4"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<sst xmlns="http://schemas.openxmlformats.org/spreadsheetml/2006/main" count="590" uniqueCount="61">
  <si>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</si>
  <si>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</si>
  <si>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</si>
  <si>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</si>
  <si>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</si>
  <si>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</si>
  <si>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</si>
  <si>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</si>
  <si>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</si>
  <si>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</si>
  <si>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</si>
  <si>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</si>
  <si>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</si>
  <si>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</si>
  <si>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</si>
  <si>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</si>
  <si>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</si>
  <si>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</si>
  <si>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</si>
  <si>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</si>
  <si>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</si>
  <si>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</si>
  <si>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</si>
  <si>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</si>
  <si>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</si>
  <si>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</si>
  <si>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</si>
  <si>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</si>
  <si>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</si>
  <si>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</si>
  <si>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</si>
  <si>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</si>
  <si>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</si>
  <si>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</si>
  <si>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</si>
  <si>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</si>
  <si>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Shtator 2022 (ne Euro/MWh)</t>
  </si>
  <si>
    <t>Çmimet Disbalanca Pozitive (sipas Komponenteve Nxitese) Shtator 2022 (ne Euro/MWh)</t>
  </si>
  <si>
    <t>Çmimet Disbalanca Negative (sipas Komponenteve Nxitese) Tetor 2022 (ne Euro/MWh)</t>
  </si>
  <si>
    <t>Çmimet Disbalanca Pozitive (sipas Komponenteve Nxitese) Tetor 2022 (ne Euro/MWh)</t>
  </si>
  <si>
    <t>Çmimet Disbalanca Negative (sipas Komponenteve Nxitese) Nentor 2022 (ne Euro/MWh)</t>
  </si>
  <si>
    <t>Çmimet Disbalanca Pozitive (sipas Komponenteve Nxitese) Nentor 2022 (ne Euro/MWh)</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</si>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</sst>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0" fillId="0" borderId="0" xfId="0" applyFont="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45</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7" t="s">
        <v>23</v>
      </c>
      <c r="AD14" s="38"/>
      <c r="AE14" s="41"/>
      <c r="AF14" s="42"/>
      <c r="AG14" s="43" t="s">
        <v>24</v>
      </c>
      <c r="AH14" s="44"/>
      <c r="AI14" s="44"/>
      <c r="AJ14" s="44"/>
      <c r="AK14" s="44"/>
      <c r="AL14" s="44"/>
      <c r="AM14" s="44"/>
      <c r="AN14" s="45"/>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7"/>
      <c r="AD15" s="38"/>
      <c r="AE15" s="41" t="s">
        <v>7</v>
      </c>
      <c r="AF15" s="42"/>
      <c r="AG15" s="46" t="s">
        <v>8</v>
      </c>
      <c r="AH15" s="47"/>
      <c r="AI15" s="47"/>
      <c r="AJ15" s="47"/>
      <c r="AK15" s="47"/>
      <c r="AL15" s="47"/>
      <c r="AM15" s="47"/>
      <c r="AN15" s="48"/>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7"/>
      <c r="AD16" s="38"/>
      <c r="AE16" s="32" t="s">
        <v>10</v>
      </c>
      <c r="AF16" s="33"/>
      <c r="AG16" s="34" t="s">
        <v>25</v>
      </c>
      <c r="AH16" s="35"/>
      <c r="AI16" s="35"/>
      <c r="AJ16" s="35"/>
      <c r="AK16" s="35"/>
      <c r="AL16" s="35"/>
      <c r="AM16" s="35"/>
      <c r="AN16" s="36"/>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7"/>
      <c r="AD17" s="38"/>
      <c r="AE17" s="41"/>
      <c r="AF17" s="42"/>
      <c r="AG17" s="49" t="s">
        <v>26</v>
      </c>
      <c r="AH17" s="50"/>
      <c r="AI17" s="50"/>
      <c r="AJ17" s="50"/>
      <c r="AK17" s="50"/>
      <c r="AL17" s="50"/>
      <c r="AM17" s="50"/>
      <c r="AN17" s="51"/>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7"/>
      <c r="AD18" s="38"/>
      <c r="AE18" s="41" t="s">
        <v>7</v>
      </c>
      <c r="AF18" s="42"/>
      <c r="AG18" s="46" t="s">
        <v>27</v>
      </c>
      <c r="AH18" s="47"/>
      <c r="AI18" s="47"/>
      <c r="AJ18" s="47"/>
      <c r="AK18" s="47"/>
      <c r="AL18" s="47"/>
      <c r="AM18" s="47"/>
      <c r="AN18" s="48"/>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39"/>
      <c r="AD19" s="40"/>
      <c r="AE19" s="32" t="s">
        <v>10</v>
      </c>
      <c r="AF19" s="33"/>
      <c r="AG19" s="34" t="s">
        <v>28</v>
      </c>
      <c r="AH19" s="35"/>
      <c r="AI19" s="35"/>
      <c r="AJ19" s="35"/>
      <c r="AK19" s="35"/>
      <c r="AL19" s="35"/>
      <c r="AM19" s="35"/>
      <c r="AN19" s="36"/>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v>0</v>
      </c>
      <c r="E31" s="7">
        <v>0</v>
      </c>
      <c r="F31" s="7">
        <v>0</v>
      </c>
      <c r="G31" s="7">
        <v>0</v>
      </c>
      <c r="H31" s="7">
        <v>0</v>
      </c>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6"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6"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6"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6"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6"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6"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6"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row>
    <row r="42" spans="2:26" x14ac:dyDescent="0.25">
      <c r="B42" s="1" t="s">
        <v>46</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6"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6"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6"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6"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6"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6" ht="15.75" thickBot="1" x14ac:dyDescent="0.3">
      <c r="B68" s="17">
        <v>23</v>
      </c>
      <c r="C68" s="8">
        <v>3.27</v>
      </c>
      <c r="D68" s="7">
        <v>0</v>
      </c>
      <c r="E68" s="7">
        <v>0</v>
      </c>
      <c r="F68" s="7">
        <v>0</v>
      </c>
      <c r="G68" s="7">
        <v>0</v>
      </c>
      <c r="H68" s="7">
        <v>0</v>
      </c>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6"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6"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6"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6"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6"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6"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6"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6"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25" zoomScale="70" zoomScaleNormal="70" workbookViewId="0">
      <selection activeCell="I69" sqref="I69"/>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1.140625" customWidth="1"/>
    <col min="12" max="12" width="9.28515625" bestFit="1" customWidth="1"/>
    <col min="13" max="13" width="10.28515625" bestFit="1" customWidth="1"/>
    <col min="14" max="14" width="9.85546875" customWidth="1"/>
    <col min="15" max="21" width="9.28515625" bestFit="1" customWidth="1"/>
    <col min="22" max="22" width="10.7109375" customWidth="1"/>
    <col min="23" max="23" width="11.140625" customWidth="1"/>
    <col min="24" max="26" width="9.28515625" bestFit="1" customWidth="1"/>
    <col min="27" max="27" width="9.28515625"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c r="AB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pans="2:46" ht="15.75" customHeight="1" x14ac:dyDescent="0.25"/>
    <row r="5" spans="2:46" ht="15.75" customHeight="1" x14ac:dyDescent="0.25">
      <c r="B5" s="1" t="s">
        <v>38</v>
      </c>
      <c r="C5" s="1"/>
      <c r="D5" s="1"/>
    </row>
    <row r="6" spans="2:46" ht="15.75" customHeight="1" thickBot="1" x14ac:dyDescent="0.3"/>
    <row r="7" spans="2:46" ht="15.75" thickBot="1" x14ac:dyDescent="0.3">
      <c r="B7" s="2" t="s">
        <v>0</v>
      </c>
      <c r="C7" s="80">
        <v>1</v>
      </c>
      <c r="D7" s="80">
        <v>2</v>
      </c>
      <c r="E7" s="80">
        <v>3</v>
      </c>
      <c r="F7" s="80" t="s">
        <v>44</v>
      </c>
      <c r="G7" s="80">
        <v>4</v>
      </c>
      <c r="H7" s="80">
        <v>5</v>
      </c>
      <c r="I7" s="80">
        <v>6</v>
      </c>
      <c r="J7" s="80">
        <v>7</v>
      </c>
      <c r="K7" s="80">
        <v>8</v>
      </c>
      <c r="L7" s="80">
        <v>9</v>
      </c>
      <c r="M7" s="80">
        <v>10</v>
      </c>
      <c r="N7" s="80">
        <v>11</v>
      </c>
      <c r="O7" s="80">
        <v>12</v>
      </c>
      <c r="P7" s="80">
        <v>13</v>
      </c>
      <c r="Q7" s="80">
        <v>14</v>
      </c>
      <c r="R7" s="80">
        <v>15</v>
      </c>
      <c r="S7" s="80">
        <v>16</v>
      </c>
      <c r="T7" s="80">
        <v>17</v>
      </c>
      <c r="U7" s="80">
        <v>18</v>
      </c>
      <c r="V7" s="80">
        <v>19</v>
      </c>
      <c r="W7" s="80">
        <v>20</v>
      </c>
      <c r="X7" s="80">
        <v>21</v>
      </c>
      <c r="Y7" s="80">
        <v>22</v>
      </c>
      <c r="Z7" s="80">
        <v>23</v>
      </c>
      <c r="AA7" s="82">
        <v>24</v>
      </c>
      <c r="AD7" s="71" t="s">
        <v>2</v>
      </c>
      <c r="AE7" s="79"/>
      <c r="AF7" s="71" t="s">
        <v>3</v>
      </c>
      <c r="AG7" s="72"/>
      <c r="AH7" s="71" t="s">
        <v>4</v>
      </c>
      <c r="AI7" s="79"/>
      <c r="AJ7" s="79"/>
      <c r="AK7" s="79"/>
      <c r="AL7" s="79"/>
      <c r="AM7" s="79"/>
      <c r="AN7" s="79"/>
      <c r="AO7" s="72"/>
      <c r="AP7" s="19"/>
      <c r="AQ7" s="73" t="s">
        <v>5</v>
      </c>
      <c r="AR7" s="74"/>
      <c r="AS7" s="74"/>
      <c r="AT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1"/>
      <c r="AA8" s="83"/>
      <c r="AD8" s="37" t="s">
        <v>6</v>
      </c>
      <c r="AE8" s="38"/>
      <c r="AF8" s="41" t="s">
        <v>7</v>
      </c>
      <c r="AG8" s="42"/>
      <c r="AH8" s="46" t="s">
        <v>8</v>
      </c>
      <c r="AI8" s="47"/>
      <c r="AJ8" s="47"/>
      <c r="AK8" s="47"/>
      <c r="AL8" s="47"/>
      <c r="AM8" s="47"/>
      <c r="AN8" s="47"/>
      <c r="AO8" s="48"/>
      <c r="AQ8" s="76" t="s">
        <v>9</v>
      </c>
      <c r="AR8" s="77"/>
      <c r="AS8" s="77"/>
      <c r="AT8" s="78"/>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4"/>
      <c r="AA9" s="15"/>
      <c r="AD9" s="37"/>
      <c r="AE9" s="38"/>
      <c r="AF9" s="41" t="s">
        <v>10</v>
      </c>
      <c r="AG9" s="42"/>
      <c r="AH9" s="46" t="s">
        <v>11</v>
      </c>
      <c r="AI9" s="47"/>
      <c r="AJ9" s="47"/>
      <c r="AK9" s="47"/>
      <c r="AL9" s="47"/>
      <c r="AM9" s="47"/>
      <c r="AN9" s="47"/>
      <c r="AO9" s="48"/>
      <c r="AQ9" s="59" t="s">
        <v>12</v>
      </c>
      <c r="AR9" s="60"/>
      <c r="AS9" s="60"/>
      <c r="AT9" s="61"/>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7"/>
      <c r="AA10" s="9"/>
      <c r="AD10" s="52" t="s">
        <v>13</v>
      </c>
      <c r="AE10" s="53"/>
      <c r="AF10" s="54" t="s">
        <v>7</v>
      </c>
      <c r="AG10" s="55"/>
      <c r="AH10" s="65" t="s">
        <v>14</v>
      </c>
      <c r="AI10" s="66"/>
      <c r="AJ10" s="66"/>
      <c r="AK10" s="66"/>
      <c r="AL10" s="66"/>
      <c r="AM10" s="66"/>
      <c r="AN10" s="66"/>
      <c r="AO10" s="67"/>
      <c r="AQ10" s="59" t="s">
        <v>15</v>
      </c>
      <c r="AR10" s="60"/>
      <c r="AS10" s="60"/>
      <c r="AT10" s="61"/>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7"/>
      <c r="AA11" s="9"/>
      <c r="AD11" s="39"/>
      <c r="AE11" s="40"/>
      <c r="AF11" s="32" t="s">
        <v>10</v>
      </c>
      <c r="AG11" s="33"/>
      <c r="AH11" s="68" t="s">
        <v>16</v>
      </c>
      <c r="AI11" s="69"/>
      <c r="AJ11" s="69"/>
      <c r="AK11" s="69"/>
      <c r="AL11" s="69"/>
      <c r="AM11" s="69"/>
      <c r="AN11" s="69"/>
      <c r="AO11" s="70"/>
      <c r="AQ11" s="59" t="s">
        <v>17</v>
      </c>
      <c r="AR11" s="60"/>
      <c r="AS11" s="60"/>
      <c r="AT11" s="61"/>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7"/>
      <c r="AA12" s="9"/>
      <c r="AD12" s="52" t="s">
        <v>18</v>
      </c>
      <c r="AE12" s="53"/>
      <c r="AF12" s="54" t="s">
        <v>7</v>
      </c>
      <c r="AG12" s="55"/>
      <c r="AH12" s="56" t="s">
        <v>19</v>
      </c>
      <c r="AI12" s="57"/>
      <c r="AJ12" s="57"/>
      <c r="AK12" s="57"/>
      <c r="AL12" s="57"/>
      <c r="AM12" s="57"/>
      <c r="AN12" s="57"/>
      <c r="AO12" s="58"/>
      <c r="AQ12" s="59" t="s">
        <v>20</v>
      </c>
      <c r="AR12" s="60"/>
      <c r="AS12" s="60"/>
      <c r="AT12" s="61"/>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7"/>
      <c r="AA13" s="9"/>
      <c r="AD13" s="39"/>
      <c r="AE13" s="40"/>
      <c r="AF13" s="32" t="s">
        <v>10</v>
      </c>
      <c r="AG13" s="33"/>
      <c r="AH13" s="56" t="s">
        <v>21</v>
      </c>
      <c r="AI13" s="57"/>
      <c r="AJ13" s="57"/>
      <c r="AK13" s="57"/>
      <c r="AL13" s="57"/>
      <c r="AM13" s="57"/>
      <c r="AN13" s="57"/>
      <c r="AO13" s="58"/>
      <c r="AQ13" s="62" t="s">
        <v>22</v>
      </c>
      <c r="AR13" s="63"/>
      <c r="AS13" s="63"/>
      <c r="AT13" s="64"/>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7"/>
      <c r="AA14" s="9"/>
      <c r="AD14" s="37" t="s">
        <v>23</v>
      </c>
      <c r="AE14" s="38"/>
      <c r="AF14" s="41"/>
      <c r="AG14" s="42"/>
      <c r="AH14" s="43" t="s">
        <v>24</v>
      </c>
      <c r="AI14" s="44"/>
      <c r="AJ14" s="44"/>
      <c r="AK14" s="44"/>
      <c r="AL14" s="44"/>
      <c r="AM14" s="44"/>
      <c r="AN14" s="44"/>
      <c r="AO14" s="45"/>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7"/>
      <c r="AA15" s="9"/>
      <c r="AD15" s="37"/>
      <c r="AE15" s="38"/>
      <c r="AF15" s="41" t="s">
        <v>7</v>
      </c>
      <c r="AG15" s="42"/>
      <c r="AH15" s="46" t="s">
        <v>8</v>
      </c>
      <c r="AI15" s="47"/>
      <c r="AJ15" s="47"/>
      <c r="AK15" s="47"/>
      <c r="AL15" s="47"/>
      <c r="AM15" s="47"/>
      <c r="AN15" s="47"/>
      <c r="AO15" s="48"/>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7"/>
      <c r="AA16" s="9"/>
      <c r="AD16" s="37"/>
      <c r="AE16" s="38"/>
      <c r="AF16" s="32" t="s">
        <v>10</v>
      </c>
      <c r="AG16" s="33"/>
      <c r="AH16" s="34" t="s">
        <v>25</v>
      </c>
      <c r="AI16" s="35"/>
      <c r="AJ16" s="35"/>
      <c r="AK16" s="35"/>
      <c r="AL16" s="35"/>
      <c r="AM16" s="35"/>
      <c r="AN16" s="35"/>
      <c r="AO16" s="36"/>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7"/>
      <c r="AA17" s="9"/>
      <c r="AD17" s="37"/>
      <c r="AE17" s="38"/>
      <c r="AF17" s="41"/>
      <c r="AG17" s="42"/>
      <c r="AH17" s="49" t="s">
        <v>26</v>
      </c>
      <c r="AI17" s="50"/>
      <c r="AJ17" s="50"/>
      <c r="AK17" s="50"/>
      <c r="AL17" s="50"/>
      <c r="AM17" s="50"/>
      <c r="AN17" s="50"/>
      <c r="AO17" s="51"/>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7"/>
      <c r="AA18" s="9"/>
      <c r="AD18" s="37"/>
      <c r="AE18" s="38"/>
      <c r="AF18" s="41" t="s">
        <v>7</v>
      </c>
      <c r="AG18" s="42"/>
      <c r="AH18" s="46" t="s">
        <v>27</v>
      </c>
      <c r="AI18" s="47"/>
      <c r="AJ18" s="47"/>
      <c r="AK18" s="47"/>
      <c r="AL18" s="47"/>
      <c r="AM18" s="47"/>
      <c r="AN18" s="47"/>
      <c r="AO18" s="48"/>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7"/>
      <c r="AA19" s="9"/>
      <c r="AD19" s="39"/>
      <c r="AE19" s="40"/>
      <c r="AF19" s="32" t="s">
        <v>10</v>
      </c>
      <c r="AG19" s="33"/>
      <c r="AH19" s="34" t="s">
        <v>28</v>
      </c>
      <c r="AI19" s="35"/>
      <c r="AJ19" s="35"/>
      <c r="AK19" s="35"/>
      <c r="AL19" s="35"/>
      <c r="AM19" s="35"/>
      <c r="AN19" s="35"/>
      <c r="AO19" s="36"/>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7"/>
      <c r="AA20" s="9"/>
      <c r="AQ20" s="20" t="s">
        <v>33</v>
      </c>
    </row>
    <row r="21" spans="2:43" ht="15.75" thickBot="1" x14ac:dyDescent="0.3">
      <c r="B21" s="5">
        <v>13</v>
      </c>
      <c r="C21" s="7"/>
      <c r="D21" s="7"/>
      <c r="E21" s="7"/>
      <c r="F21" s="7"/>
      <c r="G21" s="7"/>
      <c r="H21" s="7"/>
      <c r="I21" s="7"/>
      <c r="J21" s="7"/>
      <c r="K21" s="7"/>
      <c r="L21" s="7"/>
      <c r="M21" s="7"/>
      <c r="N21" s="7"/>
      <c r="O21" s="7"/>
      <c r="P21" s="7"/>
      <c r="Q21" s="7"/>
      <c r="R21" s="7"/>
      <c r="S21" s="7"/>
      <c r="T21" s="7"/>
      <c r="U21" s="7"/>
      <c r="V21" s="7"/>
      <c r="W21" s="7"/>
      <c r="X21" s="7"/>
      <c r="Y21" s="7"/>
      <c r="Z21" s="7"/>
      <c r="AA21" s="9"/>
      <c r="AQ21" s="20" t="s">
        <v>34</v>
      </c>
    </row>
    <row r="22" spans="2:43" ht="15.75" thickBot="1" x14ac:dyDescent="0.3">
      <c r="B22" s="5">
        <v>14</v>
      </c>
      <c r="C22" s="7"/>
      <c r="D22" s="7"/>
      <c r="E22" s="7"/>
      <c r="F22" s="7"/>
      <c r="G22" s="7"/>
      <c r="H22" s="7"/>
      <c r="I22" s="7"/>
      <c r="J22" s="7"/>
      <c r="K22" s="7"/>
      <c r="L22" s="7"/>
      <c r="M22" s="7"/>
      <c r="N22" s="7"/>
      <c r="O22" s="7"/>
      <c r="P22" s="7"/>
      <c r="Q22" s="7"/>
      <c r="R22" s="7"/>
      <c r="S22" s="7"/>
      <c r="T22" s="7"/>
      <c r="U22" s="7"/>
      <c r="V22" s="7"/>
      <c r="W22" s="7"/>
      <c r="X22" s="7"/>
      <c r="Y22" s="7"/>
      <c r="Z22" s="7"/>
      <c r="AA22" s="9"/>
    </row>
    <row r="23" spans="2:43" ht="15.75" thickBot="1" x14ac:dyDescent="0.3">
      <c r="B23" s="5">
        <v>15</v>
      </c>
      <c r="C23" s="7"/>
      <c r="D23" s="7"/>
      <c r="E23" s="7"/>
      <c r="F23" s="7"/>
      <c r="G23" s="7"/>
      <c r="H23" s="7"/>
      <c r="I23" s="7"/>
      <c r="J23" s="7"/>
      <c r="K23" s="7"/>
      <c r="L23" s="7"/>
      <c r="M23" s="7"/>
      <c r="N23" s="7"/>
      <c r="O23" s="7"/>
      <c r="P23" s="7"/>
      <c r="Q23" s="7"/>
      <c r="R23" s="7"/>
      <c r="S23" s="7"/>
      <c r="T23" s="7"/>
      <c r="U23" s="7"/>
      <c r="V23" s="7"/>
      <c r="W23" s="7"/>
      <c r="X23" s="7"/>
      <c r="Y23" s="7"/>
      <c r="Z23" s="7"/>
      <c r="AA23" s="9"/>
    </row>
    <row r="24" spans="2:43" ht="15.75" thickBot="1" x14ac:dyDescent="0.3">
      <c r="B24" s="5">
        <v>16</v>
      </c>
      <c r="C24" s="7"/>
      <c r="D24" s="7"/>
      <c r="E24" s="7"/>
      <c r="F24" s="7"/>
      <c r="G24" s="7"/>
      <c r="H24" s="7"/>
      <c r="I24" s="7"/>
      <c r="J24" s="7"/>
      <c r="K24" s="7"/>
      <c r="L24" s="7"/>
      <c r="M24" s="7"/>
      <c r="N24" s="7"/>
      <c r="O24" s="7"/>
      <c r="P24" s="7"/>
      <c r="Q24" s="7"/>
      <c r="R24" s="7"/>
      <c r="S24" s="7"/>
      <c r="T24" s="7"/>
      <c r="U24" s="7"/>
      <c r="V24" s="7"/>
      <c r="W24" s="7"/>
      <c r="X24" s="7"/>
      <c r="Y24" s="7"/>
      <c r="Z24" s="7"/>
      <c r="AA24" s="9"/>
    </row>
    <row r="25" spans="2:43" ht="15.75" thickBot="1" x14ac:dyDescent="0.3">
      <c r="B25" s="5">
        <v>17</v>
      </c>
      <c r="C25" s="7"/>
      <c r="D25" s="7"/>
      <c r="E25" s="7"/>
      <c r="F25" s="7"/>
      <c r="G25" s="7"/>
      <c r="H25" s="7"/>
      <c r="I25" s="7"/>
      <c r="J25" s="7"/>
      <c r="K25" s="7"/>
      <c r="L25" s="7"/>
      <c r="M25" s="7"/>
      <c r="N25" s="7"/>
      <c r="O25" s="7"/>
      <c r="P25" s="7"/>
      <c r="Q25" s="7"/>
      <c r="R25" s="7"/>
      <c r="S25" s="7"/>
      <c r="T25" s="7"/>
      <c r="U25" s="7"/>
      <c r="V25" s="7"/>
      <c r="W25" s="7"/>
      <c r="X25" s="7"/>
      <c r="Y25" s="7"/>
      <c r="Z25" s="7"/>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7"/>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7"/>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7"/>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7"/>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7"/>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7"/>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7"/>
      <c r="AA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7"/>
      <c r="AA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7"/>
      <c r="AA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7"/>
      <c r="AA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7"/>
      <c r="AA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7"/>
      <c r="AA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7"/>
      <c r="AA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1"/>
      <c r="AA39" s="12"/>
    </row>
    <row r="42" spans="2:27" x14ac:dyDescent="0.25">
      <c r="B42" s="1" t="s">
        <v>39</v>
      </c>
      <c r="C42" s="1"/>
      <c r="D42" s="1"/>
    </row>
    <row r="43" spans="2:27" ht="15.75" thickBot="1" x14ac:dyDescent="0.3"/>
    <row r="44" spans="2:27" ht="15.75" thickBot="1" x14ac:dyDescent="0.3">
      <c r="B44" s="2" t="s">
        <v>0</v>
      </c>
      <c r="C44" s="30">
        <v>1</v>
      </c>
      <c r="D44" s="30">
        <v>2</v>
      </c>
      <c r="E44" s="30">
        <v>3</v>
      </c>
      <c r="F44" s="30" t="s">
        <v>44</v>
      </c>
      <c r="G44" s="30">
        <v>4</v>
      </c>
      <c r="H44" s="30">
        <v>5</v>
      </c>
      <c r="I44" s="30">
        <v>6</v>
      </c>
      <c r="J44" s="30">
        <v>7</v>
      </c>
      <c r="K44" s="30">
        <v>8</v>
      </c>
      <c r="L44" s="30">
        <v>9</v>
      </c>
      <c r="M44" s="30">
        <v>10</v>
      </c>
      <c r="N44" s="30">
        <v>11</v>
      </c>
      <c r="O44" s="30">
        <v>12</v>
      </c>
      <c r="P44" s="30">
        <v>13</v>
      </c>
      <c r="Q44" s="30">
        <v>14</v>
      </c>
      <c r="R44" s="30">
        <v>15</v>
      </c>
      <c r="S44" s="30">
        <v>16</v>
      </c>
      <c r="T44" s="30">
        <v>17</v>
      </c>
      <c r="U44" s="30">
        <v>18</v>
      </c>
      <c r="V44" s="30">
        <v>19</v>
      </c>
      <c r="W44" s="30">
        <v>20</v>
      </c>
      <c r="X44" s="30">
        <v>21</v>
      </c>
      <c r="Y44" s="30">
        <v>22</v>
      </c>
      <c r="Z44" s="30">
        <v>23</v>
      </c>
      <c r="AA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31"/>
      <c r="AA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4"/>
      <c r="AA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7"/>
      <c r="AA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7"/>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7"/>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7"/>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7"/>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7"/>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7"/>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7"/>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7"/>
      <c r="AA55" s="9"/>
    </row>
    <row r="56" spans="2:27" ht="15.75" thickBot="1" x14ac:dyDescent="0.3">
      <c r="B56" s="26">
        <v>11</v>
      </c>
      <c r="C56" s="25"/>
      <c r="D56" s="7"/>
      <c r="E56" s="7"/>
      <c r="F56" s="7"/>
      <c r="G56" s="7"/>
      <c r="H56" s="7"/>
      <c r="I56" s="7"/>
      <c r="J56" s="7"/>
      <c r="K56" s="7"/>
      <c r="L56" s="7"/>
      <c r="M56" s="7"/>
      <c r="N56" s="7"/>
      <c r="O56" s="7"/>
      <c r="P56" s="7"/>
      <c r="Q56" s="7"/>
      <c r="R56" s="7"/>
      <c r="S56" s="7"/>
      <c r="T56" s="7"/>
      <c r="U56" s="7"/>
      <c r="V56" s="7"/>
      <c r="W56" s="7"/>
      <c r="X56" s="7"/>
      <c r="Y56" s="7"/>
      <c r="Z56" s="7"/>
      <c r="AA56" s="9"/>
    </row>
    <row r="57" spans="2:27" ht="15.75" thickBot="1" x14ac:dyDescent="0.3">
      <c r="B57" s="26">
        <v>12</v>
      </c>
      <c r="C57" s="25"/>
      <c r="D57" s="7"/>
      <c r="E57" s="7"/>
      <c r="F57" s="7"/>
      <c r="G57" s="7"/>
      <c r="H57" s="7"/>
      <c r="I57" s="7"/>
      <c r="J57" s="7"/>
      <c r="K57" s="7"/>
      <c r="L57" s="7"/>
      <c r="M57" s="7"/>
      <c r="N57" s="7"/>
      <c r="O57" s="7"/>
      <c r="P57" s="7"/>
      <c r="Q57" s="7"/>
      <c r="R57" s="7"/>
      <c r="S57" s="7"/>
      <c r="T57" s="7"/>
      <c r="U57" s="7"/>
      <c r="V57" s="7"/>
      <c r="W57" s="7"/>
      <c r="X57" s="7"/>
      <c r="Y57" s="7"/>
      <c r="Z57" s="7"/>
      <c r="AA57" s="9"/>
    </row>
    <row r="58" spans="2:27" ht="15.75" thickBot="1" x14ac:dyDescent="0.3">
      <c r="B58" s="26">
        <v>13</v>
      </c>
      <c r="C58" s="25"/>
      <c r="D58" s="7"/>
      <c r="E58" s="7"/>
      <c r="F58" s="7"/>
      <c r="G58" s="7"/>
      <c r="H58" s="7"/>
      <c r="I58" s="7"/>
      <c r="J58" s="7"/>
      <c r="K58" s="7"/>
      <c r="L58" s="7"/>
      <c r="M58" s="7"/>
      <c r="N58" s="7"/>
      <c r="O58" s="7"/>
      <c r="P58" s="7"/>
      <c r="Q58" s="7"/>
      <c r="R58" s="7"/>
      <c r="S58" s="7"/>
      <c r="T58" s="7"/>
      <c r="U58" s="7"/>
      <c r="V58" s="7"/>
      <c r="W58" s="7"/>
      <c r="X58" s="7"/>
      <c r="Y58" s="7"/>
      <c r="Z58" s="7"/>
      <c r="AA58" s="9"/>
    </row>
    <row r="59" spans="2:27" ht="15.75" thickBot="1" x14ac:dyDescent="0.3">
      <c r="B59" s="26">
        <v>14</v>
      </c>
      <c r="C59" s="25"/>
      <c r="D59" s="7"/>
      <c r="E59" s="7"/>
      <c r="F59" s="7"/>
      <c r="G59" s="7"/>
      <c r="H59" s="7"/>
      <c r="I59" s="7"/>
      <c r="J59" s="7"/>
      <c r="K59" s="7"/>
      <c r="L59" s="7"/>
      <c r="M59" s="7"/>
      <c r="N59" s="7"/>
      <c r="O59" s="7"/>
      <c r="P59" s="7"/>
      <c r="Q59" s="7"/>
      <c r="R59" s="7"/>
      <c r="S59" s="7"/>
      <c r="T59" s="7"/>
      <c r="U59" s="7"/>
      <c r="V59" s="7"/>
      <c r="W59" s="7"/>
      <c r="X59" s="7"/>
      <c r="Y59" s="7"/>
      <c r="Z59" s="7"/>
      <c r="AA59" s="9"/>
    </row>
    <row r="60" spans="2:27" ht="15.75" thickBot="1" x14ac:dyDescent="0.3">
      <c r="B60" s="26">
        <v>15</v>
      </c>
      <c r="C60" s="25"/>
      <c r="D60" s="7"/>
      <c r="E60" s="7"/>
      <c r="F60" s="7"/>
      <c r="G60" s="7"/>
      <c r="H60" s="7"/>
      <c r="I60" s="7"/>
      <c r="J60" s="7"/>
      <c r="K60" s="7"/>
      <c r="L60" s="7"/>
      <c r="M60" s="7"/>
      <c r="N60" s="7"/>
      <c r="O60" s="7"/>
      <c r="P60" s="7"/>
      <c r="Q60" s="7"/>
      <c r="R60" s="7"/>
      <c r="S60" s="7"/>
      <c r="T60" s="7"/>
      <c r="U60" s="7"/>
      <c r="V60" s="7"/>
      <c r="W60" s="7"/>
      <c r="X60" s="7"/>
      <c r="Y60" s="7"/>
      <c r="Z60" s="7"/>
      <c r="AA60" s="9"/>
    </row>
    <row r="61" spans="2:27" ht="15.75" thickBot="1" x14ac:dyDescent="0.3">
      <c r="B61" s="26">
        <v>16</v>
      </c>
      <c r="C61" s="25"/>
      <c r="D61" s="7"/>
      <c r="E61" s="7"/>
      <c r="F61" s="7"/>
      <c r="G61" s="7"/>
      <c r="H61" s="7"/>
      <c r="I61" s="7"/>
      <c r="J61" s="7"/>
      <c r="K61" s="7"/>
      <c r="L61" s="7"/>
      <c r="M61" s="7"/>
      <c r="N61" s="7"/>
      <c r="O61" s="7"/>
      <c r="P61" s="7"/>
      <c r="Q61" s="7"/>
      <c r="R61" s="7"/>
      <c r="S61" s="7"/>
      <c r="T61" s="7"/>
      <c r="U61" s="7"/>
      <c r="V61" s="7"/>
      <c r="W61" s="7"/>
      <c r="X61" s="7"/>
      <c r="Y61" s="7"/>
      <c r="Z61" s="7"/>
      <c r="AA61" s="9"/>
    </row>
    <row r="62" spans="2:27" ht="15.75" thickBot="1" x14ac:dyDescent="0.3">
      <c r="B62" s="26">
        <v>17</v>
      </c>
      <c r="C62" s="25"/>
      <c r="D62" s="7"/>
      <c r="E62" s="7"/>
      <c r="F62" s="7"/>
      <c r="G62" s="7"/>
      <c r="H62" s="7"/>
      <c r="I62" s="7"/>
      <c r="J62" s="7"/>
      <c r="K62" s="7"/>
      <c r="L62" s="7"/>
      <c r="M62" s="7"/>
      <c r="N62" s="7"/>
      <c r="O62" s="7"/>
      <c r="P62" s="7"/>
      <c r="Q62" s="7"/>
      <c r="R62" s="7"/>
      <c r="S62" s="7"/>
      <c r="T62" s="7"/>
      <c r="U62" s="7"/>
      <c r="V62" s="7"/>
      <c r="W62" s="7"/>
      <c r="X62" s="7"/>
      <c r="Y62" s="7"/>
      <c r="Z62" s="7"/>
      <c r="AA62" s="9"/>
    </row>
    <row r="63" spans="2:27" ht="15.75" thickBot="1" x14ac:dyDescent="0.3">
      <c r="B63" s="26">
        <v>18</v>
      </c>
      <c r="C63" s="25"/>
      <c r="D63" s="7"/>
      <c r="E63" s="7"/>
      <c r="F63" s="7"/>
      <c r="G63" s="7"/>
      <c r="H63" s="7"/>
      <c r="I63" s="7"/>
      <c r="J63" s="7"/>
      <c r="K63" s="7"/>
      <c r="L63" s="7"/>
      <c r="M63" s="7"/>
      <c r="N63" s="7"/>
      <c r="O63" s="7"/>
      <c r="P63" s="7"/>
      <c r="Q63" s="7"/>
      <c r="R63" s="7"/>
      <c r="S63" s="7"/>
      <c r="T63" s="7"/>
      <c r="U63" s="7"/>
      <c r="V63" s="7"/>
      <c r="W63" s="7"/>
      <c r="X63" s="7"/>
      <c r="Y63" s="7"/>
      <c r="Z63" s="7"/>
      <c r="AA63" s="9"/>
    </row>
    <row r="64" spans="2:27" ht="15.75" thickBot="1" x14ac:dyDescent="0.3">
      <c r="B64" s="27">
        <v>19</v>
      </c>
      <c r="C64" s="25"/>
      <c r="D64" s="7"/>
      <c r="E64" s="7"/>
      <c r="F64" s="7"/>
      <c r="G64" s="7"/>
      <c r="H64" s="7"/>
      <c r="I64" s="7"/>
      <c r="J64" s="7"/>
      <c r="K64" s="7"/>
      <c r="L64" s="7"/>
      <c r="M64" s="7"/>
      <c r="N64" s="7"/>
      <c r="O64" s="7"/>
      <c r="P64" s="7"/>
      <c r="Q64" s="7"/>
      <c r="R64" s="7"/>
      <c r="S64" s="7"/>
      <c r="T64" s="7"/>
      <c r="U64" s="7"/>
      <c r="V64" s="7"/>
      <c r="W64" s="7"/>
      <c r="X64" s="7"/>
      <c r="Y64" s="7"/>
      <c r="Z64" s="7"/>
      <c r="AA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7"/>
      <c r="AA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7"/>
      <c r="AA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7"/>
      <c r="AA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7"/>
      <c r="AA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7"/>
      <c r="AA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7"/>
      <c r="AA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7"/>
      <c r="AA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7"/>
      <c r="AA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7"/>
      <c r="AA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7"/>
      <c r="AA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7"/>
      <c r="AA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1"/>
      <c r="AA76" s="12"/>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40</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41</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42</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43</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3"/>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47</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7" t="s">
        <v>23</v>
      </c>
      <c r="AD14" s="38"/>
      <c r="AE14" s="41"/>
      <c r="AF14" s="42"/>
      <c r="AG14" s="43" t="s">
        <v>24</v>
      </c>
      <c r="AH14" s="44"/>
      <c r="AI14" s="44"/>
      <c r="AJ14" s="44"/>
      <c r="AK14" s="44"/>
      <c r="AL14" s="44"/>
      <c r="AM14" s="44"/>
      <c r="AN14" s="45"/>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7"/>
      <c r="AD15" s="38"/>
      <c r="AE15" s="41" t="s">
        <v>7</v>
      </c>
      <c r="AF15" s="42"/>
      <c r="AG15" s="46" t="s">
        <v>8</v>
      </c>
      <c r="AH15" s="47"/>
      <c r="AI15" s="47"/>
      <c r="AJ15" s="47"/>
      <c r="AK15" s="47"/>
      <c r="AL15" s="47"/>
      <c r="AM15" s="47"/>
      <c r="AN15" s="48"/>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7"/>
      <c r="AD16" s="38"/>
      <c r="AE16" s="32" t="s">
        <v>10</v>
      </c>
      <c r="AF16" s="33"/>
      <c r="AG16" s="34" t="s">
        <v>25</v>
      </c>
      <c r="AH16" s="35"/>
      <c r="AI16" s="35"/>
      <c r="AJ16" s="35"/>
      <c r="AK16" s="35"/>
      <c r="AL16" s="35"/>
      <c r="AM16" s="35"/>
      <c r="AN16" s="36"/>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7"/>
      <c r="AD17" s="38"/>
      <c r="AE17" s="41"/>
      <c r="AF17" s="42"/>
      <c r="AG17" s="49" t="s">
        <v>26</v>
      </c>
      <c r="AH17" s="50"/>
      <c r="AI17" s="50"/>
      <c r="AJ17" s="50"/>
      <c r="AK17" s="50"/>
      <c r="AL17" s="50"/>
      <c r="AM17" s="50"/>
      <c r="AN17" s="51"/>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7"/>
      <c r="AD18" s="38"/>
      <c r="AE18" s="41" t="s">
        <v>7</v>
      </c>
      <c r="AF18" s="42"/>
      <c r="AG18" s="46" t="s">
        <v>27</v>
      </c>
      <c r="AH18" s="47"/>
      <c r="AI18" s="47"/>
      <c r="AJ18" s="47"/>
      <c r="AK18" s="47"/>
      <c r="AL18" s="47"/>
      <c r="AM18" s="47"/>
      <c r="AN18" s="48"/>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39"/>
      <c r="AD19" s="40"/>
      <c r="AE19" s="32" t="s">
        <v>10</v>
      </c>
      <c r="AF19" s="33"/>
      <c r="AG19" s="34" t="s">
        <v>28</v>
      </c>
      <c r="AH19" s="35"/>
      <c r="AI19" s="35"/>
      <c r="AJ19" s="35"/>
      <c r="AK19" s="35"/>
      <c r="AL19" s="35"/>
      <c r="AM19" s="35"/>
      <c r="AN19" s="36"/>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6"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6"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6"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6"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48</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6"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6"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6"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6"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6"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6"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6"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6"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6"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6"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6"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B42" sqref="B4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55</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7" t="s">
        <v>23</v>
      </c>
      <c r="AD14" s="38"/>
      <c r="AE14" s="41"/>
      <c r="AF14" s="42"/>
      <c r="AG14" s="43" t="s">
        <v>24</v>
      </c>
      <c r="AH14" s="44"/>
      <c r="AI14" s="44"/>
      <c r="AJ14" s="44"/>
      <c r="AK14" s="44"/>
      <c r="AL14" s="44"/>
      <c r="AM14" s="44"/>
      <c r="AN14" s="45"/>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7"/>
      <c r="AD15" s="38"/>
      <c r="AE15" s="41" t="s">
        <v>7</v>
      </c>
      <c r="AF15" s="42"/>
      <c r="AG15" s="46" t="s">
        <v>8</v>
      </c>
      <c r="AH15" s="47"/>
      <c r="AI15" s="47"/>
      <c r="AJ15" s="47"/>
      <c r="AK15" s="47"/>
      <c r="AL15" s="47"/>
      <c r="AM15" s="47"/>
      <c r="AN15" s="48"/>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7"/>
      <c r="AD16" s="38"/>
      <c r="AE16" s="32" t="s">
        <v>10</v>
      </c>
      <c r="AF16" s="33"/>
      <c r="AG16" s="34" t="s">
        <v>25</v>
      </c>
      <c r="AH16" s="35"/>
      <c r="AI16" s="35"/>
      <c r="AJ16" s="35"/>
      <c r="AK16" s="35"/>
      <c r="AL16" s="35"/>
      <c r="AM16" s="35"/>
      <c r="AN16" s="36"/>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7"/>
      <c r="AD17" s="38"/>
      <c r="AE17" s="41"/>
      <c r="AF17" s="42"/>
      <c r="AG17" s="49" t="s">
        <v>26</v>
      </c>
      <c r="AH17" s="50"/>
      <c r="AI17" s="50"/>
      <c r="AJ17" s="50"/>
      <c r="AK17" s="50"/>
      <c r="AL17" s="50"/>
      <c r="AM17" s="50"/>
      <c r="AN17" s="51"/>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7"/>
      <c r="AD18" s="38"/>
      <c r="AE18" s="41" t="s">
        <v>7</v>
      </c>
      <c r="AF18" s="42"/>
      <c r="AG18" s="46" t="s">
        <v>27</v>
      </c>
      <c r="AH18" s="47"/>
      <c r="AI18" s="47"/>
      <c r="AJ18" s="47"/>
      <c r="AK18" s="47"/>
      <c r="AL18" s="47"/>
      <c r="AM18" s="47"/>
      <c r="AN18" s="48"/>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39"/>
      <c r="AD19" s="40"/>
      <c r="AE19" s="32" t="s">
        <v>10</v>
      </c>
      <c r="AF19" s="33"/>
      <c r="AG19" s="34" t="s">
        <v>28</v>
      </c>
      <c r="AH19" s="35"/>
      <c r="AI19" s="35"/>
      <c r="AJ19" s="35"/>
      <c r="AK19" s="35"/>
      <c r="AL19" s="35"/>
      <c r="AM19" s="35"/>
      <c r="AN19" s="36"/>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6"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6"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6"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6"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6"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6"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6"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row>
    <row r="42" spans="2:26" x14ac:dyDescent="0.25">
      <c r="B42" s="1" t="s">
        <v>56</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6"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6"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6"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6"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6"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6"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6"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6"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6"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6"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6"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6"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6"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6"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50</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7" t="s">
        <v>23</v>
      </c>
      <c r="AD14" s="38"/>
      <c r="AE14" s="41"/>
      <c r="AF14" s="42"/>
      <c r="AG14" s="43" t="s">
        <v>24</v>
      </c>
      <c r="AH14" s="44"/>
      <c r="AI14" s="44"/>
      <c r="AJ14" s="44"/>
      <c r="AK14" s="44"/>
      <c r="AL14" s="44"/>
      <c r="AM14" s="44"/>
      <c r="AN14" s="45"/>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7"/>
      <c r="AD15" s="38"/>
      <c r="AE15" s="41" t="s">
        <v>7</v>
      </c>
      <c r="AF15" s="42"/>
      <c r="AG15" s="46" t="s">
        <v>8</v>
      </c>
      <c r="AH15" s="47"/>
      <c r="AI15" s="47"/>
      <c r="AJ15" s="47"/>
      <c r="AK15" s="47"/>
      <c r="AL15" s="47"/>
      <c r="AM15" s="47"/>
      <c r="AN15" s="48"/>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7"/>
      <c r="AD16" s="38"/>
      <c r="AE16" s="32" t="s">
        <v>10</v>
      </c>
      <c r="AF16" s="33"/>
      <c r="AG16" s="34" t="s">
        <v>25</v>
      </c>
      <c r="AH16" s="35"/>
      <c r="AI16" s="35"/>
      <c r="AJ16" s="35"/>
      <c r="AK16" s="35"/>
      <c r="AL16" s="35"/>
      <c r="AM16" s="35"/>
      <c r="AN16" s="36"/>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7"/>
      <c r="AD17" s="38"/>
      <c r="AE17" s="41"/>
      <c r="AF17" s="42"/>
      <c r="AG17" s="49" t="s">
        <v>26</v>
      </c>
      <c r="AH17" s="50"/>
      <c r="AI17" s="50"/>
      <c r="AJ17" s="50"/>
      <c r="AK17" s="50"/>
      <c r="AL17" s="50"/>
      <c r="AM17" s="50"/>
      <c r="AN17" s="51"/>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7"/>
      <c r="AD18" s="38"/>
      <c r="AE18" s="41" t="s">
        <v>7</v>
      </c>
      <c r="AF18" s="42"/>
      <c r="AG18" s="46" t="s">
        <v>27</v>
      </c>
      <c r="AH18" s="47"/>
      <c r="AI18" s="47"/>
      <c r="AJ18" s="47"/>
      <c r="AK18" s="47"/>
      <c r="AL18" s="47"/>
      <c r="AM18" s="47"/>
      <c r="AN18" s="48"/>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39"/>
      <c r="AD19" s="40"/>
      <c r="AE19" s="32" t="s">
        <v>10</v>
      </c>
      <c r="AF19" s="33"/>
      <c r="AG19" s="34" t="s">
        <v>28</v>
      </c>
      <c r="AH19" s="35"/>
      <c r="AI19" s="35"/>
      <c r="AJ19" s="35"/>
      <c r="AK19" s="35"/>
      <c r="AL19" s="35"/>
      <c r="AM19" s="35"/>
      <c r="AN19" s="36"/>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6"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6"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6"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6"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6"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6"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49</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6"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6"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6"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6"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6"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6"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6"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6"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6"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6"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6"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6"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6"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B42" sqref="B42"/>
    </sheetView>
  </sheetViews>
  <sheetFormatPr defaultColWidth="9.140625" defaultRowHeight="15" x14ac:dyDescent="0.25"/>
  <cols>
    <col min="1" max="1" width="4.85546875" customWidth="1"/>
    <col min="3" max="26" width="9.28515625" bestFit="1"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6" x14ac:dyDescent="0.25">
      <c r="B5" s="1" t="s">
        <v>51</v>
      </c>
      <c r="C5" s="1"/>
      <c r="D5" s="1"/>
    </row>
    <row r="6" spans="2:46" ht="15.75" thickBot="1" x14ac:dyDescent="0.3"/>
    <row r="7" spans="2:46"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7"/>
      <c r="AD9" s="38"/>
      <c r="AE9" s="41" t="s">
        <v>10</v>
      </c>
      <c r="AF9" s="42"/>
      <c r="AG9" s="46" t="s">
        <v>11</v>
      </c>
      <c r="AH9" s="47"/>
      <c r="AI9" s="47"/>
      <c r="AJ9" s="47"/>
      <c r="AK9" s="47"/>
      <c r="AL9" s="47"/>
      <c r="AM9" s="47"/>
      <c r="AN9" s="48"/>
      <c r="AP9" s="59" t="s">
        <v>12</v>
      </c>
      <c r="AQ9" s="60"/>
      <c r="AR9" s="60"/>
      <c r="AS9" s="6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52" t="s">
        <v>13</v>
      </c>
      <c r="AD10" s="53"/>
      <c r="AE10" s="54" t="s">
        <v>7</v>
      </c>
      <c r="AF10" s="55"/>
      <c r="AG10" s="65" t="s">
        <v>14</v>
      </c>
      <c r="AH10" s="66"/>
      <c r="AI10" s="66"/>
      <c r="AJ10" s="66"/>
      <c r="AK10" s="66"/>
      <c r="AL10" s="66"/>
      <c r="AM10" s="66"/>
      <c r="AN10" s="67"/>
      <c r="AP10" s="59" t="s">
        <v>15</v>
      </c>
      <c r="AQ10" s="60"/>
      <c r="AR10" s="60"/>
      <c r="AS10" s="6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39"/>
      <c r="AD11" s="40"/>
      <c r="AE11" s="32" t="s">
        <v>10</v>
      </c>
      <c r="AF11" s="33"/>
      <c r="AG11" s="68" t="s">
        <v>16</v>
      </c>
      <c r="AH11" s="69"/>
      <c r="AI11" s="69"/>
      <c r="AJ11" s="69"/>
      <c r="AK11" s="69"/>
      <c r="AL11" s="69"/>
      <c r="AM11" s="69"/>
      <c r="AN11" s="70"/>
      <c r="AP11" s="59" t="s">
        <v>17</v>
      </c>
      <c r="AQ11" s="60"/>
      <c r="AR11" s="60"/>
      <c r="AS11" s="6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52" t="s">
        <v>18</v>
      </c>
      <c r="AD12" s="53"/>
      <c r="AE12" s="54" t="s">
        <v>7</v>
      </c>
      <c r="AF12" s="55"/>
      <c r="AG12" s="56" t="s">
        <v>19</v>
      </c>
      <c r="AH12" s="57"/>
      <c r="AI12" s="57"/>
      <c r="AJ12" s="57"/>
      <c r="AK12" s="57"/>
      <c r="AL12" s="57"/>
      <c r="AM12" s="57"/>
      <c r="AN12" s="58"/>
      <c r="AP12" s="59" t="s">
        <v>20</v>
      </c>
      <c r="AQ12" s="60"/>
      <c r="AR12" s="60"/>
      <c r="AS12" s="6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39"/>
      <c r="AD13" s="40"/>
      <c r="AE13" s="32" t="s">
        <v>10</v>
      </c>
      <c r="AF13" s="33"/>
      <c r="AG13" s="56" t="s">
        <v>21</v>
      </c>
      <c r="AH13" s="57"/>
      <c r="AI13" s="57"/>
      <c r="AJ13" s="57"/>
      <c r="AK13" s="57"/>
      <c r="AL13" s="57"/>
      <c r="AM13" s="57"/>
      <c r="AN13" s="58"/>
      <c r="AP13" s="62" t="s">
        <v>22</v>
      </c>
      <c r="AQ13" s="63"/>
      <c r="AR13" s="63"/>
      <c r="AS13" s="64"/>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7" t="s">
        <v>23</v>
      </c>
      <c r="AD14" s="38"/>
      <c r="AE14" s="41"/>
      <c r="AF14" s="42"/>
      <c r="AG14" s="43" t="s">
        <v>24</v>
      </c>
      <c r="AH14" s="44"/>
      <c r="AI14" s="44"/>
      <c r="AJ14" s="44"/>
      <c r="AK14" s="44"/>
      <c r="AL14" s="44"/>
      <c r="AM14" s="44"/>
      <c r="AN14" s="45"/>
    </row>
    <row r="15" spans="2:46" ht="15.75" thickBot="1" x14ac:dyDescent="0.3">
      <c r="B15" s="5">
        <v>7</v>
      </c>
      <c r="C15" s="8">
        <v>13.76</v>
      </c>
      <c r="D15" s="7">
        <v>0</v>
      </c>
      <c r="E15" s="7">
        <v>0</v>
      </c>
      <c r="F15" s="7">
        <v>0</v>
      </c>
      <c r="G15" s="7">
        <v>0</v>
      </c>
      <c r="H15" s="7">
        <v>0</v>
      </c>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7"/>
      <c r="AD15" s="38"/>
      <c r="AE15" s="41" t="s">
        <v>7</v>
      </c>
      <c r="AF15" s="42"/>
      <c r="AG15" s="46" t="s">
        <v>8</v>
      </c>
      <c r="AH15" s="47"/>
      <c r="AI15" s="47"/>
      <c r="AJ15" s="47"/>
      <c r="AK15" s="47"/>
      <c r="AL15" s="47"/>
      <c r="AM15" s="47"/>
      <c r="AN15" s="48"/>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7"/>
      <c r="AD16" s="38"/>
      <c r="AE16" s="32" t="s">
        <v>10</v>
      </c>
      <c r="AF16" s="33"/>
      <c r="AG16" s="34" t="s">
        <v>25</v>
      </c>
      <c r="AH16" s="35"/>
      <c r="AI16" s="35"/>
      <c r="AJ16" s="35"/>
      <c r="AK16" s="35"/>
      <c r="AL16" s="35"/>
      <c r="AM16" s="35"/>
      <c r="AN16" s="36"/>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7"/>
      <c r="AD17" s="38"/>
      <c r="AE17" s="41"/>
      <c r="AF17" s="42"/>
      <c r="AG17" s="49" t="s">
        <v>26</v>
      </c>
      <c r="AH17" s="50"/>
      <c r="AI17" s="50"/>
      <c r="AJ17" s="50"/>
      <c r="AK17" s="50"/>
      <c r="AL17" s="50"/>
      <c r="AM17" s="50"/>
      <c r="AN17" s="51"/>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7"/>
      <c r="AD18" s="38"/>
      <c r="AE18" s="41" t="s">
        <v>7</v>
      </c>
      <c r="AF18" s="42"/>
      <c r="AG18" s="46" t="s">
        <v>27</v>
      </c>
      <c r="AH18" s="47"/>
      <c r="AI18" s="47"/>
      <c r="AJ18" s="47"/>
      <c r="AK18" s="47"/>
      <c r="AL18" s="47"/>
      <c r="AM18" s="47"/>
      <c r="AN18" s="48"/>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39"/>
      <c r="AD19" s="40"/>
      <c r="AE19" s="32" t="s">
        <v>10</v>
      </c>
      <c r="AF19" s="33"/>
      <c r="AG19" s="34" t="s">
        <v>28</v>
      </c>
      <c r="AH19" s="35"/>
      <c r="AI19" s="35"/>
      <c r="AJ19" s="35"/>
      <c r="AK19" s="35"/>
      <c r="AL19" s="35"/>
      <c r="AM19" s="35"/>
      <c r="AN19" s="36"/>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6"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6"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6"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6"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6"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6"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6"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row>
    <row r="42" spans="2:26" x14ac:dyDescent="0.25">
      <c r="B42" s="1" t="s">
        <v>52</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6"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6"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v>0</v>
      </c>
      <c r="E52" s="7">
        <v>0</v>
      </c>
      <c r="F52" s="7">
        <v>0</v>
      </c>
      <c r="G52" s="7">
        <v>0</v>
      </c>
      <c r="H52" s="7">
        <v>0</v>
      </c>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6"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6"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6"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6"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6"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6"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6"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6"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6"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6"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6"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6"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B42" sqref="B42"/>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thickBot="1" x14ac:dyDescent="0.3"/>
    <row r="5" spans="2:45" ht="15.75" thickBot="1" x14ac:dyDescent="0.3">
      <c r="B5" s="1" t="s">
        <v>53</v>
      </c>
      <c r="C5" s="1"/>
      <c r="D5" s="1"/>
      <c r="AC5" s="71" t="s">
        <v>2</v>
      </c>
      <c r="AD5" s="79"/>
      <c r="AE5" s="71" t="s">
        <v>3</v>
      </c>
      <c r="AF5" s="72"/>
      <c r="AG5" s="71" t="s">
        <v>4</v>
      </c>
      <c r="AH5" s="79"/>
      <c r="AI5" s="79"/>
      <c r="AJ5" s="79"/>
      <c r="AK5" s="79"/>
      <c r="AL5" s="79"/>
      <c r="AM5" s="79"/>
      <c r="AN5" s="72"/>
      <c r="AO5" s="19"/>
      <c r="AP5" s="73" t="s">
        <v>5</v>
      </c>
      <c r="AQ5" s="74"/>
      <c r="AR5" s="74"/>
      <c r="AS5" s="75"/>
    </row>
    <row r="6" spans="2:45" ht="15.75" customHeight="1" thickBot="1" x14ac:dyDescent="0.3">
      <c r="AC6" s="37" t="s">
        <v>6</v>
      </c>
      <c r="AD6" s="38"/>
      <c r="AE6" s="41" t="s">
        <v>7</v>
      </c>
      <c r="AF6" s="42"/>
      <c r="AG6" s="46" t="s">
        <v>8</v>
      </c>
      <c r="AH6" s="47"/>
      <c r="AI6" s="47"/>
      <c r="AJ6" s="47"/>
      <c r="AK6" s="47"/>
      <c r="AL6" s="47"/>
      <c r="AM6" s="47"/>
      <c r="AN6" s="48"/>
      <c r="AP6" s="76" t="s">
        <v>9</v>
      </c>
      <c r="AQ6" s="77"/>
      <c r="AR6" s="77"/>
      <c r="AS6" s="78"/>
    </row>
    <row r="7" spans="2:45" ht="15.75" customHeight="1"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37"/>
      <c r="AD7" s="38"/>
      <c r="AE7" s="41" t="s">
        <v>10</v>
      </c>
      <c r="AF7" s="42"/>
      <c r="AG7" s="46" t="s">
        <v>11</v>
      </c>
      <c r="AH7" s="47"/>
      <c r="AI7" s="47"/>
      <c r="AJ7" s="47"/>
      <c r="AK7" s="47"/>
      <c r="AL7" s="47"/>
      <c r="AM7" s="47"/>
      <c r="AN7" s="48"/>
      <c r="AP7" s="59" t="s">
        <v>12</v>
      </c>
      <c r="AQ7" s="60"/>
      <c r="AR7" s="60"/>
      <c r="AS7" s="61"/>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52" t="s">
        <v>13</v>
      </c>
      <c r="AD8" s="53"/>
      <c r="AE8" s="54" t="s">
        <v>7</v>
      </c>
      <c r="AF8" s="55"/>
      <c r="AG8" s="65" t="s">
        <v>14</v>
      </c>
      <c r="AH8" s="66"/>
      <c r="AI8" s="66"/>
      <c r="AJ8" s="66"/>
      <c r="AK8" s="66"/>
      <c r="AL8" s="66"/>
      <c r="AM8" s="66"/>
      <c r="AN8" s="67"/>
      <c r="AP8" s="59" t="s">
        <v>15</v>
      </c>
      <c r="AQ8" s="60"/>
      <c r="AR8" s="60"/>
      <c r="AS8" s="6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A9" s="24"/>
      <c r="AC9" s="39"/>
      <c r="AD9" s="40"/>
      <c r="AE9" s="32" t="s">
        <v>10</v>
      </c>
      <c r="AF9" s="33"/>
      <c r="AG9" s="68" t="s">
        <v>16</v>
      </c>
      <c r="AH9" s="69"/>
      <c r="AI9" s="69"/>
      <c r="AJ9" s="69"/>
      <c r="AK9" s="69"/>
      <c r="AL9" s="69"/>
      <c r="AM9" s="69"/>
      <c r="AN9" s="70"/>
      <c r="AP9" s="59" t="s">
        <v>17</v>
      </c>
      <c r="AQ9" s="60"/>
      <c r="AR9" s="60"/>
      <c r="AS9" s="6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A10" s="24"/>
      <c r="AC10" s="52" t="s">
        <v>18</v>
      </c>
      <c r="AD10" s="53"/>
      <c r="AE10" s="54" t="s">
        <v>7</v>
      </c>
      <c r="AF10" s="55"/>
      <c r="AG10" s="56" t="s">
        <v>19</v>
      </c>
      <c r="AH10" s="57"/>
      <c r="AI10" s="57"/>
      <c r="AJ10" s="57"/>
      <c r="AK10" s="57"/>
      <c r="AL10" s="57"/>
      <c r="AM10" s="57"/>
      <c r="AN10" s="58"/>
      <c r="AP10" s="59" t="s">
        <v>20</v>
      </c>
      <c r="AQ10" s="60"/>
      <c r="AR10" s="60"/>
      <c r="AS10" s="6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A11" s="24"/>
      <c r="AC11" s="39"/>
      <c r="AD11" s="40"/>
      <c r="AE11" s="32" t="s">
        <v>10</v>
      </c>
      <c r="AF11" s="33"/>
      <c r="AG11" s="56" t="s">
        <v>21</v>
      </c>
      <c r="AH11" s="57"/>
      <c r="AI11" s="57"/>
      <c r="AJ11" s="57"/>
      <c r="AK11" s="57"/>
      <c r="AL11" s="57"/>
      <c r="AM11" s="57"/>
      <c r="AN11" s="58"/>
      <c r="AP11" s="62" t="s">
        <v>22</v>
      </c>
      <c r="AQ11" s="63"/>
      <c r="AR11" s="63"/>
      <c r="AS11" s="64"/>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A12" s="24"/>
      <c r="AC12" s="37" t="s">
        <v>23</v>
      </c>
      <c r="AD12" s="38"/>
      <c r="AE12" s="41"/>
      <c r="AF12" s="42"/>
      <c r="AG12" s="43" t="s">
        <v>24</v>
      </c>
      <c r="AH12" s="44"/>
      <c r="AI12" s="44"/>
      <c r="AJ12" s="44"/>
      <c r="AK12" s="44"/>
      <c r="AL12" s="44"/>
      <c r="AM12" s="44"/>
      <c r="AN12" s="45"/>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A13" s="24"/>
      <c r="AC13" s="37"/>
      <c r="AD13" s="38"/>
      <c r="AE13" s="41" t="s">
        <v>7</v>
      </c>
      <c r="AF13" s="42"/>
      <c r="AG13" s="46" t="s">
        <v>8</v>
      </c>
      <c r="AH13" s="47"/>
      <c r="AI13" s="47"/>
      <c r="AJ13" s="47"/>
      <c r="AK13" s="47"/>
      <c r="AL13" s="47"/>
      <c r="AM13" s="47"/>
      <c r="AN13" s="48"/>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A14" s="24"/>
      <c r="AC14" s="37"/>
      <c r="AD14" s="38"/>
      <c r="AE14" s="32" t="s">
        <v>10</v>
      </c>
      <c r="AF14" s="33"/>
      <c r="AG14" s="34" t="s">
        <v>25</v>
      </c>
      <c r="AH14" s="35"/>
      <c r="AI14" s="35"/>
      <c r="AJ14" s="35"/>
      <c r="AK14" s="35"/>
      <c r="AL14" s="35"/>
      <c r="AM14" s="35"/>
      <c r="AN14" s="36"/>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A15" s="24"/>
      <c r="AC15" s="37"/>
      <c r="AD15" s="38"/>
      <c r="AE15" s="41"/>
      <c r="AF15" s="42"/>
      <c r="AG15" s="49" t="s">
        <v>26</v>
      </c>
      <c r="AH15" s="50"/>
      <c r="AI15" s="50"/>
      <c r="AJ15" s="50"/>
      <c r="AK15" s="50"/>
      <c r="AL15" s="50"/>
      <c r="AM15" s="50"/>
      <c r="AN15" s="51"/>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A16" s="24"/>
      <c r="AC16" s="37"/>
      <c r="AD16" s="38"/>
      <c r="AE16" s="41" t="s">
        <v>7</v>
      </c>
      <c r="AF16" s="42"/>
      <c r="AG16" s="46" t="s">
        <v>27</v>
      </c>
      <c r="AH16" s="47"/>
      <c r="AI16" s="47"/>
      <c r="AJ16" s="47"/>
      <c r="AK16" s="47"/>
      <c r="AL16" s="47"/>
      <c r="AM16" s="47"/>
      <c r="AN16" s="48"/>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A17" s="24"/>
      <c r="AC17" s="39"/>
      <c r="AD17" s="40"/>
      <c r="AE17" s="32" t="s">
        <v>10</v>
      </c>
      <c r="AF17" s="33"/>
      <c r="AG17" s="34" t="s">
        <v>28</v>
      </c>
      <c r="AH17" s="35"/>
      <c r="AI17" s="35"/>
      <c r="AJ17" s="35"/>
      <c r="AK17" s="35"/>
      <c r="AL17" s="35"/>
      <c r="AM17" s="35"/>
      <c r="AN17" s="36"/>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A18" s="24"/>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A19" s="24"/>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c r="AA20" s="24"/>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c r="AA21" s="24"/>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c r="AA22" s="24"/>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v>0</v>
      </c>
      <c r="E38" s="7">
        <v>0</v>
      </c>
      <c r="F38" s="7">
        <v>0</v>
      </c>
      <c r="G38" s="7">
        <v>0</v>
      </c>
      <c r="H38" s="7">
        <v>0</v>
      </c>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7" x14ac:dyDescent="0.25">
      <c r="B42" s="1" t="s">
        <v>54</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c r="AA46" s="24"/>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c r="AA47" s="24"/>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c r="AA48" s="24"/>
    </row>
    <row r="49" spans="2:27"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c r="AA49" s="24"/>
    </row>
    <row r="50" spans="2:27"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c r="AA50" s="24"/>
    </row>
    <row r="51" spans="2:27"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c r="AA51" s="24"/>
    </row>
    <row r="52" spans="2:27"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c r="AA52" s="24"/>
    </row>
    <row r="53" spans="2:27"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c r="AA53" s="24"/>
    </row>
    <row r="54" spans="2:27"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c r="AA54" s="24"/>
    </row>
    <row r="55" spans="2:27"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c r="AA55" s="24"/>
    </row>
    <row r="56" spans="2:27"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c r="AA56" s="24"/>
    </row>
    <row r="57" spans="2:27"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c r="AA57" s="24"/>
    </row>
    <row r="58" spans="2:27"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c r="AA58" s="24"/>
    </row>
    <row r="59" spans="2:27"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c r="AA59" s="24"/>
    </row>
    <row r="60" spans="2:27"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7"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7"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7"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7"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6"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6"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6"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6"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6"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6"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6"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6"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6"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6"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6" ht="15.75" thickBot="1" x14ac:dyDescent="0.3">
      <c r="B75" s="17">
        <v>30</v>
      </c>
      <c r="C75" s="8">
        <v>0.45</v>
      </c>
      <c r="D75" s="7">
        <v>0</v>
      </c>
      <c r="E75" s="7">
        <v>0</v>
      </c>
      <c r="F75" s="7">
        <v>0</v>
      </c>
      <c r="G75" s="7">
        <v>0</v>
      </c>
      <c r="H75" s="7">
        <v>0</v>
      </c>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O28" sqref="O28"/>
    </sheetView>
  </sheetViews>
  <sheetFormatPr defaultColWidth="9.140625" defaultRowHeight="15" x14ac:dyDescent="0.25"/>
  <cols>
    <col min="1" max="1" width="4.85546875" customWidth="1"/>
    <col min="3" max="26" width="11.710937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57</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7" t="s">
        <v>23</v>
      </c>
      <c r="AD14" s="38"/>
      <c r="AE14" s="41"/>
      <c r="AF14" s="42"/>
      <c r="AG14" s="43" t="s">
        <v>24</v>
      </c>
      <c r="AH14" s="44"/>
      <c r="AI14" s="44"/>
      <c r="AJ14" s="44"/>
      <c r="AK14" s="44"/>
      <c r="AL14" s="44"/>
      <c r="AM14" s="44"/>
      <c r="AN14" s="45"/>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7"/>
      <c r="AD15" s="38"/>
      <c r="AE15" s="41" t="s">
        <v>7</v>
      </c>
      <c r="AF15" s="42"/>
      <c r="AG15" s="46" t="s">
        <v>8</v>
      </c>
      <c r="AH15" s="47"/>
      <c r="AI15" s="47"/>
      <c r="AJ15" s="47"/>
      <c r="AK15" s="47"/>
      <c r="AL15" s="47"/>
      <c r="AM15" s="47"/>
      <c r="AN15" s="48"/>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7"/>
      <c r="AD16" s="38"/>
      <c r="AE16" s="32" t="s">
        <v>10</v>
      </c>
      <c r="AF16" s="33"/>
      <c r="AG16" s="34" t="s">
        <v>25</v>
      </c>
      <c r="AH16" s="35"/>
      <c r="AI16" s="35"/>
      <c r="AJ16" s="35"/>
      <c r="AK16" s="35"/>
      <c r="AL16" s="35"/>
      <c r="AM16" s="35"/>
      <c r="AN16" s="36"/>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7"/>
      <c r="AD17" s="38"/>
      <c r="AE17" s="41"/>
      <c r="AF17" s="42"/>
      <c r="AG17" s="49" t="s">
        <v>26</v>
      </c>
      <c r="AH17" s="50"/>
      <c r="AI17" s="50"/>
      <c r="AJ17" s="50"/>
      <c r="AK17" s="50"/>
      <c r="AL17" s="50"/>
      <c r="AM17" s="50"/>
      <c r="AN17" s="51"/>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7"/>
      <c r="AD18" s="38"/>
      <c r="AE18" s="41" t="s">
        <v>7</v>
      </c>
      <c r="AF18" s="42"/>
      <c r="AG18" s="46" t="s">
        <v>27</v>
      </c>
      <c r="AH18" s="47"/>
      <c r="AI18" s="47"/>
      <c r="AJ18" s="47"/>
      <c r="AK18" s="47"/>
      <c r="AL18" s="47"/>
      <c r="AM18" s="47"/>
      <c r="AN18" s="48"/>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39"/>
      <c r="AD19" s="40"/>
      <c r="AE19" s="32" t="s">
        <v>10</v>
      </c>
      <c r="AF19" s="33"/>
      <c r="AG19" s="34" t="s">
        <v>28</v>
      </c>
      <c r="AH19" s="35"/>
      <c r="AI19" s="35"/>
      <c r="AJ19" s="35"/>
      <c r="AK19" s="35"/>
      <c r="AL19" s="35"/>
      <c r="AM19" s="35"/>
      <c r="AN19" s="36"/>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6"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6"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6"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6"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6"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6"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6"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row>
    <row r="42" spans="2:26" x14ac:dyDescent="0.25">
      <c r="B42" s="1" t="s">
        <v>58</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6"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6"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6"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6"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6"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6"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6"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6"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6"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6"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6"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6"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6"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6"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abSelected="1" zoomScale="80" zoomScaleNormal="80" workbookViewId="0">
      <selection activeCell="C46" sqref="C46:Z65"/>
    </sheetView>
  </sheetViews>
  <sheetFormatPr defaultColWidth="9.140625" defaultRowHeight="15" x14ac:dyDescent="0.25"/>
  <cols>
    <col min="1" max="1" width="4.85546875" customWidth="1"/>
    <col min="3" max="26" width="1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59</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215.55</v>
      </c>
      <c r="D13" s="7">
        <v>204.42</v>
      </c>
      <c r="E13" s="7">
        <v>194.16</v>
      </c>
      <c r="F13" s="7">
        <v>183.35</v>
      </c>
      <c r="G13" s="7">
        <v>145.81</v>
      </c>
      <c r="H13" s="7">
        <v>72.8</v>
      </c>
      <c r="I13" s="7">
        <v>11.76</v>
      </c>
      <c r="J13" s="7">
        <v>17.41</v>
      </c>
      <c r="K13" s="7">
        <v>71.81</v>
      </c>
      <c r="L13" s="7">
        <v>89.64</v>
      </c>
      <c r="M13" s="7">
        <v>82.34</v>
      </c>
      <c r="N13" s="7">
        <v>114.24</v>
      </c>
      <c r="O13" s="7">
        <v>8.89</v>
      </c>
      <c r="P13" s="7">
        <v>8.1</v>
      </c>
      <c r="Q13" s="7">
        <v>7.97</v>
      </c>
      <c r="R13" s="7">
        <v>8.8800000000000008</v>
      </c>
      <c r="S13" s="7">
        <v>9.94</v>
      </c>
      <c r="T13" s="7">
        <v>12.34</v>
      </c>
      <c r="U13" s="7">
        <v>14.98</v>
      </c>
      <c r="V13" s="7">
        <v>15.18</v>
      </c>
      <c r="W13" s="7">
        <v>18.32</v>
      </c>
      <c r="X13" s="7">
        <v>16.28</v>
      </c>
      <c r="Y13" s="7">
        <v>12.96</v>
      </c>
      <c r="Z13" s="9">
        <v>13.28</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7" t="s">
        <v>23</v>
      </c>
      <c r="AD14" s="38"/>
      <c r="AE14" s="41"/>
      <c r="AF14" s="42"/>
      <c r="AG14" s="43" t="s">
        <v>24</v>
      </c>
      <c r="AH14" s="44"/>
      <c r="AI14" s="44"/>
      <c r="AJ14" s="44"/>
      <c r="AK14" s="44"/>
      <c r="AL14" s="44"/>
      <c r="AM14" s="44"/>
      <c r="AN14" s="45"/>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50.87</v>
      </c>
      <c r="X15" s="7">
        <v>22.91</v>
      </c>
      <c r="Y15" s="7">
        <v>17.87</v>
      </c>
      <c r="Z15" s="9">
        <v>16.97</v>
      </c>
      <c r="AC15" s="37"/>
      <c r="AD15" s="38"/>
      <c r="AE15" s="41" t="s">
        <v>7</v>
      </c>
      <c r="AF15" s="42"/>
      <c r="AG15" s="46" t="s">
        <v>8</v>
      </c>
      <c r="AH15" s="47"/>
      <c r="AI15" s="47"/>
      <c r="AJ15" s="47"/>
      <c r="AK15" s="47"/>
      <c r="AL15" s="47"/>
      <c r="AM15" s="47"/>
      <c r="AN15" s="48"/>
    </row>
    <row r="16" spans="2:45" ht="15.75" thickBot="1" x14ac:dyDescent="0.3">
      <c r="B16" s="5">
        <v>8</v>
      </c>
      <c r="C16" s="8">
        <v>13.88</v>
      </c>
      <c r="D16" s="7">
        <v>68.27</v>
      </c>
      <c r="E16" s="7">
        <v>11.3</v>
      </c>
      <c r="F16" s="7">
        <v>10.94</v>
      </c>
      <c r="G16" s="7">
        <v>10.97</v>
      </c>
      <c r="H16" s="7">
        <v>10.82</v>
      </c>
      <c r="I16" s="7">
        <v>12.25</v>
      </c>
      <c r="J16" s="7">
        <v>38.01</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37"/>
      <c r="AD16" s="38"/>
      <c r="AE16" s="32" t="s">
        <v>10</v>
      </c>
      <c r="AF16" s="33"/>
      <c r="AG16" s="34" t="s">
        <v>25</v>
      </c>
      <c r="AH16" s="35"/>
      <c r="AI16" s="35"/>
      <c r="AJ16" s="35"/>
      <c r="AK16" s="35"/>
      <c r="AL16" s="35"/>
      <c r="AM16" s="35"/>
      <c r="AN16" s="36"/>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37"/>
      <c r="AD17" s="38"/>
      <c r="AE17" s="41"/>
      <c r="AF17" s="42"/>
      <c r="AG17" s="49" t="s">
        <v>26</v>
      </c>
      <c r="AH17" s="50"/>
      <c r="AI17" s="50"/>
      <c r="AJ17" s="50"/>
      <c r="AK17" s="50"/>
      <c r="AL17" s="50"/>
      <c r="AM17" s="50"/>
      <c r="AN17" s="51"/>
      <c r="AP17" s="20" t="s">
        <v>30</v>
      </c>
    </row>
    <row r="18" spans="2:42" ht="15.75" thickBot="1" x14ac:dyDescent="0.3">
      <c r="B18" s="5">
        <v>10</v>
      </c>
      <c r="C18" s="8">
        <v>16.68</v>
      </c>
      <c r="D18" s="7">
        <v>109.13</v>
      </c>
      <c r="E18" s="7">
        <v>103.19</v>
      </c>
      <c r="F18" s="7">
        <v>102.42</v>
      </c>
      <c r="G18" s="7">
        <v>103.56</v>
      </c>
      <c r="H18" s="7">
        <v>107.61</v>
      </c>
      <c r="I18" s="7">
        <v>95.82</v>
      </c>
      <c r="J18" s="7">
        <v>133.97999999999999</v>
      </c>
      <c r="K18" s="7">
        <v>175.34</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37"/>
      <c r="AD18" s="38"/>
      <c r="AE18" s="41" t="s">
        <v>7</v>
      </c>
      <c r="AF18" s="42"/>
      <c r="AG18" s="46" t="s">
        <v>27</v>
      </c>
      <c r="AH18" s="47"/>
      <c r="AI18" s="47"/>
      <c r="AJ18" s="47"/>
      <c r="AK18" s="47"/>
      <c r="AL18" s="47"/>
      <c r="AM18" s="47"/>
      <c r="AN18" s="48"/>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95.52</v>
      </c>
      <c r="P19" s="7">
        <v>53.16</v>
      </c>
      <c r="Q19" s="7">
        <v>52.79</v>
      </c>
      <c r="R19" s="7">
        <v>102.06</v>
      </c>
      <c r="S19" s="7">
        <v>156.51</v>
      </c>
      <c r="T19" s="7">
        <v>148.9</v>
      </c>
      <c r="U19" s="7">
        <v>99.79</v>
      </c>
      <c r="V19" s="7">
        <v>115.16</v>
      </c>
      <c r="W19" s="7">
        <v>131.53</v>
      </c>
      <c r="X19" s="7">
        <v>155.38999999999999</v>
      </c>
      <c r="Y19" s="7">
        <v>14.66</v>
      </c>
      <c r="Z19" s="9">
        <v>165.68</v>
      </c>
      <c r="AC19" s="39"/>
      <c r="AD19" s="40"/>
      <c r="AE19" s="32" t="s">
        <v>10</v>
      </c>
      <c r="AF19" s="33"/>
      <c r="AG19" s="34" t="s">
        <v>28</v>
      </c>
      <c r="AH19" s="35"/>
      <c r="AI19" s="35"/>
      <c r="AJ19" s="35"/>
      <c r="AK19" s="35"/>
      <c r="AL19" s="35"/>
      <c r="AM19" s="35"/>
      <c r="AN19" s="36"/>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c r="AA26" s="24"/>
    </row>
    <row r="27" spans="2:42" ht="15.75" thickBot="1" x14ac:dyDescent="0.3">
      <c r="B27" s="5">
        <v>19</v>
      </c>
      <c r="C27" s="8">
        <v>191.78</v>
      </c>
      <c r="D27" s="7">
        <v>180.48</v>
      </c>
      <c r="E27" s="7">
        <v>177.65</v>
      </c>
      <c r="F27" s="7">
        <v>136.46</v>
      </c>
      <c r="G27" s="7">
        <v>13.79</v>
      </c>
      <c r="H27" s="7">
        <v>13.7</v>
      </c>
      <c r="I27" s="7">
        <v>8.7799999999999994</v>
      </c>
      <c r="J27" s="7">
        <v>9</v>
      </c>
      <c r="K27" s="7">
        <v>8.2100000000000009</v>
      </c>
      <c r="L27" s="7">
        <v>37.799999999999997</v>
      </c>
      <c r="M27" s="7">
        <v>61.03</v>
      </c>
      <c r="N27" s="7">
        <v>58.72</v>
      </c>
      <c r="O27" s="7">
        <v>73.959999999999994</v>
      </c>
      <c r="P27" s="7">
        <v>59.9</v>
      </c>
      <c r="Q27" s="7">
        <v>74.19</v>
      </c>
      <c r="R27" s="7">
        <v>85.64</v>
      </c>
      <c r="S27" s="7">
        <v>109.57</v>
      </c>
      <c r="T27" s="7">
        <v>74.94</v>
      </c>
      <c r="U27" s="7">
        <v>85.66</v>
      </c>
      <c r="V27" s="7">
        <v>21.04</v>
      </c>
      <c r="W27" s="7">
        <v>22.39</v>
      </c>
      <c r="X27" s="7">
        <v>18.36</v>
      </c>
      <c r="Y27" s="7">
        <v>15.97</v>
      </c>
      <c r="Z27" s="9">
        <v>14.82</v>
      </c>
      <c r="AA27" s="24"/>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90.71</v>
      </c>
      <c r="M28" s="7">
        <v>82.22</v>
      </c>
      <c r="N28" s="7">
        <v>5.76</v>
      </c>
      <c r="O28" s="7">
        <v>131</v>
      </c>
      <c r="P28" s="7">
        <v>129.36000000000001</v>
      </c>
      <c r="Q28" s="7">
        <v>129.44</v>
      </c>
      <c r="R28" s="7">
        <v>140.96</v>
      </c>
      <c r="S28" s="7">
        <v>194.93</v>
      </c>
      <c r="T28" s="7">
        <v>210.02</v>
      </c>
      <c r="U28" s="7">
        <v>168.01</v>
      </c>
      <c r="V28" s="7">
        <v>420.33</v>
      </c>
      <c r="W28" s="7">
        <v>355.2</v>
      </c>
      <c r="X28" s="7">
        <v>278.58</v>
      </c>
      <c r="Y28" s="7">
        <v>15.66</v>
      </c>
      <c r="Z28" s="9">
        <v>14.53</v>
      </c>
      <c r="AA28" s="24"/>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24"/>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24"/>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24"/>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24"/>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60</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6"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6"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7"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7" ht="15.75" thickBot="1" x14ac:dyDescent="0.3">
      <c r="B50" s="17">
        <v>5</v>
      </c>
      <c r="C50" s="8">
        <v>71.849999999999994</v>
      </c>
      <c r="D50" s="7">
        <v>68.14</v>
      </c>
      <c r="E50" s="7">
        <v>64.72</v>
      </c>
      <c r="F50" s="7">
        <v>61.12</v>
      </c>
      <c r="G50" s="7">
        <v>3.54</v>
      </c>
      <c r="H50" s="7">
        <v>3.03</v>
      </c>
      <c r="I50" s="7">
        <v>0.49</v>
      </c>
      <c r="J50" s="7">
        <v>0.73</v>
      </c>
      <c r="K50" s="7">
        <v>23.94</v>
      </c>
      <c r="L50" s="7">
        <v>29.88</v>
      </c>
      <c r="M50" s="7">
        <v>27.45</v>
      </c>
      <c r="N50" s="7">
        <v>2.77</v>
      </c>
      <c r="O50" s="7">
        <v>0.37</v>
      </c>
      <c r="P50" s="7">
        <v>0.34</v>
      </c>
      <c r="Q50" s="7">
        <v>0.33</v>
      </c>
      <c r="R50" s="7">
        <v>0.37</v>
      </c>
      <c r="S50" s="7">
        <v>0.41</v>
      </c>
      <c r="T50" s="7">
        <v>0.51</v>
      </c>
      <c r="U50" s="7">
        <v>0.62</v>
      </c>
      <c r="V50" s="7">
        <v>0.63</v>
      </c>
      <c r="W50" s="7">
        <v>0.76</v>
      </c>
      <c r="X50" s="7">
        <v>0.68</v>
      </c>
      <c r="Y50" s="7">
        <v>0.54</v>
      </c>
      <c r="Z50" s="9">
        <v>0.55000000000000004</v>
      </c>
    </row>
    <row r="51" spans="2:27"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7"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2.12</v>
      </c>
      <c r="X52" s="7">
        <v>0.95</v>
      </c>
      <c r="Y52" s="7">
        <v>0.74</v>
      </c>
      <c r="Z52" s="9">
        <v>0.71</v>
      </c>
    </row>
    <row r="53" spans="2:27" ht="15.75" thickBot="1" x14ac:dyDescent="0.3">
      <c r="B53" s="17">
        <v>8</v>
      </c>
      <c r="C53" s="8">
        <v>0.57999999999999996</v>
      </c>
      <c r="D53" s="7">
        <v>0.51</v>
      </c>
      <c r="E53" s="7">
        <v>0.47</v>
      </c>
      <c r="F53" s="7">
        <v>0.46</v>
      </c>
      <c r="G53" s="7">
        <v>0.46</v>
      </c>
      <c r="H53" s="7">
        <v>3.61</v>
      </c>
      <c r="I53" s="7">
        <v>0.51</v>
      </c>
      <c r="J53" s="7">
        <v>12.67</v>
      </c>
      <c r="K53" s="7">
        <v>0.71</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7"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7" ht="15.75" thickBot="1" x14ac:dyDescent="0.3">
      <c r="B55" s="17">
        <v>10</v>
      </c>
      <c r="C55" s="8">
        <v>5.56</v>
      </c>
      <c r="D55" s="7">
        <v>36.380000000000003</v>
      </c>
      <c r="E55" s="7">
        <v>34.4</v>
      </c>
      <c r="F55" s="7">
        <v>34.14</v>
      </c>
      <c r="G55" s="7">
        <v>34.520000000000003</v>
      </c>
      <c r="H55" s="7">
        <v>35.869999999999997</v>
      </c>
      <c r="I55" s="7">
        <v>3.99</v>
      </c>
      <c r="J55" s="7">
        <v>44.66</v>
      </c>
      <c r="K55" s="7">
        <v>58.45</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7" ht="15.75" thickBot="1" x14ac:dyDescent="0.3">
      <c r="B56" s="17">
        <v>11</v>
      </c>
      <c r="C56" s="8">
        <v>68.45</v>
      </c>
      <c r="D56" s="7">
        <v>63.74</v>
      </c>
      <c r="E56" s="7">
        <v>3.53</v>
      </c>
      <c r="F56" s="7">
        <v>0.49</v>
      </c>
      <c r="G56" s="7">
        <v>0.47</v>
      </c>
      <c r="H56" s="7">
        <v>0.5</v>
      </c>
      <c r="I56" s="7">
        <v>3.76</v>
      </c>
      <c r="J56" s="7">
        <v>6.65</v>
      </c>
      <c r="K56" s="7">
        <v>3.78</v>
      </c>
      <c r="L56" s="7">
        <v>2.96</v>
      </c>
      <c r="M56" s="7">
        <v>3.72</v>
      </c>
      <c r="N56" s="7">
        <v>0.35</v>
      </c>
      <c r="O56" s="7">
        <v>2.3199999999999998</v>
      </c>
      <c r="P56" s="7">
        <v>0.32</v>
      </c>
      <c r="Q56" s="7">
        <v>0.31</v>
      </c>
      <c r="R56" s="7">
        <v>2.48</v>
      </c>
      <c r="S56" s="7">
        <v>52.17</v>
      </c>
      <c r="T56" s="7">
        <v>3.62</v>
      </c>
      <c r="U56" s="7">
        <v>0.59</v>
      </c>
      <c r="V56" s="7">
        <v>1.85</v>
      </c>
      <c r="W56" s="7">
        <v>0.78</v>
      </c>
      <c r="X56" s="7">
        <v>6.47</v>
      </c>
      <c r="Y56" s="7">
        <v>0.61</v>
      </c>
      <c r="Z56" s="9">
        <v>4.03</v>
      </c>
    </row>
    <row r="57" spans="2:27"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7"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7"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7"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7"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7"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7"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c r="AA63" s="24"/>
    </row>
    <row r="64" spans="2:27" ht="15.75" thickBot="1" x14ac:dyDescent="0.3">
      <c r="B64" s="17">
        <v>19</v>
      </c>
      <c r="C64" s="8">
        <v>63.93</v>
      </c>
      <c r="D64" s="7">
        <v>60.16</v>
      </c>
      <c r="E64" s="7">
        <v>59.22</v>
      </c>
      <c r="F64" s="7">
        <v>3.36</v>
      </c>
      <c r="G64" s="7">
        <v>0.56999999999999995</v>
      </c>
      <c r="H64" s="7">
        <v>0.56999999999999995</v>
      </c>
      <c r="I64" s="7">
        <v>0.37</v>
      </c>
      <c r="J64" s="7">
        <v>0.38</v>
      </c>
      <c r="K64" s="7">
        <v>0.34</v>
      </c>
      <c r="L64" s="7">
        <v>0.27</v>
      </c>
      <c r="M64" s="7">
        <v>1.5</v>
      </c>
      <c r="N64" s="7">
        <v>2.4500000000000002</v>
      </c>
      <c r="O64" s="7">
        <v>1.82</v>
      </c>
      <c r="P64" s="7">
        <v>2.5</v>
      </c>
      <c r="Q64" s="7">
        <v>24.73</v>
      </c>
      <c r="R64" s="7">
        <v>2.11</v>
      </c>
      <c r="S64" s="7">
        <v>2.7</v>
      </c>
      <c r="T64" s="7">
        <v>0.53</v>
      </c>
      <c r="U64" s="7">
        <v>0.6</v>
      </c>
      <c r="V64" s="7">
        <v>0.88</v>
      </c>
      <c r="W64" s="7">
        <v>0.93</v>
      </c>
      <c r="X64" s="7">
        <v>0.77</v>
      </c>
      <c r="Y64" s="7">
        <v>0.67</v>
      </c>
      <c r="Z64" s="9">
        <v>0.62</v>
      </c>
      <c r="AA64" s="24"/>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3.11</v>
      </c>
      <c r="P65" s="7">
        <v>3.05</v>
      </c>
      <c r="Q65" s="7">
        <v>3.05</v>
      </c>
      <c r="R65" s="7">
        <v>3.36</v>
      </c>
      <c r="S65" s="7">
        <v>64.98</v>
      </c>
      <c r="T65" s="7">
        <v>70.010000000000005</v>
      </c>
      <c r="U65" s="7">
        <v>4.09</v>
      </c>
      <c r="V65" s="7">
        <v>140.11000000000001</v>
      </c>
      <c r="W65" s="7">
        <v>8.49</v>
      </c>
      <c r="X65" s="7">
        <v>11.61</v>
      </c>
      <c r="Y65" s="7">
        <v>0.65</v>
      </c>
      <c r="Z65" s="9">
        <v>0.61</v>
      </c>
      <c r="AA65" s="24"/>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24"/>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24"/>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24"/>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24"/>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19"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6"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37</v>
      </c>
      <c r="C42" s="1"/>
      <c r="D42" s="1"/>
    </row>
    <row r="43" spans="2:26" ht="15.75" thickBot="1" x14ac:dyDescent="0.3"/>
    <row r="44" spans="2:26"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6"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6"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6"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2023-08-22T08:47:10Z</dcterms:modified>
</cp:coreProperties>
</file>