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Anglisht\"/>
    </mc:Choice>
  </mc:AlternateContent>
  <xr:revisionPtr revIDLastSave="0" documentId="13_ncr:1_{011D53CB-E4AB-4AC1-BD95-109CE3DBD55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C28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H4" i="23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17"/>
  <c r="AG28" i="23" l="1"/>
  <c r="AF28" i="23"/>
  <c r="AE28" i="23"/>
  <c r="AD28" i="23"/>
  <c r="AC28" i="23"/>
  <c r="AB28" i="23"/>
  <c r="AA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<sst xmlns="http://schemas.openxmlformats.org/spreadsheetml/2006/main" count="252" uniqueCount="27">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</sst>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J20" sqref="J2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3" t="s">
        <v>25</v>
      </c>
      <c r="B28" s="14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zoomScaleNormal="100" workbookViewId="0">
      <selection activeCell="J23" sqref="J23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10.49</v>
      </c>
      <c r="J4" s="8">
        <v>11.57</v>
      </c>
      <c r="K4" s="8">
        <v>9.89</v>
      </c>
      <c r="L4" s="8">
        <v>11.12</v>
      </c>
      <c r="M4" s="8">
        <v>136.88999999999999</v>
      </c>
      <c r="N4" s="8">
        <v>12.62</v>
      </c>
      <c r="O4" s="8">
        <v>123.17</v>
      </c>
      <c r="P4" s="5">
        <v>104.75</v>
      </c>
      <c r="Q4" s="5">
        <v>133.91999999999999</v>
      </c>
      <c r="R4" s="5">
        <v>130.63</v>
      </c>
      <c r="S4" s="5">
        <v>144.16</v>
      </c>
      <c r="T4" s="5">
        <v>10.38</v>
      </c>
      <c r="U4" s="5">
        <v>142.04</v>
      </c>
      <c r="V4" s="5">
        <v>12.54</v>
      </c>
      <c r="W4" s="5">
        <v>137.65</v>
      </c>
      <c r="X4" s="5">
        <v>10.19</v>
      </c>
      <c r="Y4" s="8">
        <v>173.67</v>
      </c>
      <c r="Z4" s="5">
        <v>9.09</v>
      </c>
      <c r="AA4" s="5">
        <v>8.49</v>
      </c>
      <c r="AB4" s="5">
        <v>170.52</v>
      </c>
      <c r="AC4" s="5">
        <v>10.36</v>
      </c>
      <c r="AD4" s="5">
        <v>7.85</v>
      </c>
      <c r="AE4" s="5">
        <v>93.42</v>
      </c>
      <c r="AF4" s="5">
        <v>155.22999999999999</v>
      </c>
      <c r="AG4" s="5">
        <v>8.6199999999999992</v>
      </c>
      <c r="AH4" s="7">
        <f>AVERAGE(C4:AG4)</f>
        <v>71.854516129032248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9.33</v>
      </c>
      <c r="J5" s="8">
        <v>10.1</v>
      </c>
      <c r="K5" s="8">
        <v>8.94</v>
      </c>
      <c r="L5" s="8">
        <v>72.75</v>
      </c>
      <c r="M5" s="8">
        <v>127.48</v>
      </c>
      <c r="N5" s="8">
        <v>11.88</v>
      </c>
      <c r="O5" s="8">
        <v>108.08</v>
      </c>
      <c r="P5" s="5">
        <v>9.59</v>
      </c>
      <c r="Q5" s="5">
        <v>121.32</v>
      </c>
      <c r="R5" s="5">
        <v>127.92</v>
      </c>
      <c r="S5" s="5">
        <v>133.87</v>
      </c>
      <c r="T5" s="5">
        <v>137.63</v>
      </c>
      <c r="U5" s="5">
        <v>133.66999999999999</v>
      </c>
      <c r="V5" s="5">
        <v>11.8</v>
      </c>
      <c r="W5" s="5">
        <v>130.66</v>
      </c>
      <c r="X5" s="5">
        <v>87.96</v>
      </c>
      <c r="Y5" s="5">
        <v>164.36</v>
      </c>
      <c r="Z5" s="5">
        <v>8.33</v>
      </c>
      <c r="AA5" s="5">
        <v>7.92</v>
      </c>
      <c r="AB5" s="5">
        <v>162.99</v>
      </c>
      <c r="AC5" s="5">
        <v>9.9</v>
      </c>
      <c r="AD5" s="5">
        <v>7.38</v>
      </c>
      <c r="AE5" s="5">
        <v>156.6</v>
      </c>
      <c r="AF5" s="5">
        <v>148.62</v>
      </c>
      <c r="AG5" s="5">
        <v>8.1999999999999993</v>
      </c>
      <c r="AH5" s="7">
        <f t="shared" ref="AH5:AH26" si="0">AVERAGE(C5:AG5)</f>
        <v>71.597419354838721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8.24</v>
      </c>
      <c r="J6" s="8">
        <v>9.42</v>
      </c>
      <c r="K6" s="8">
        <v>7.95</v>
      </c>
      <c r="L6" s="8">
        <v>68.790000000000006</v>
      </c>
      <c r="M6" s="8">
        <v>120.89</v>
      </c>
      <c r="N6" s="8">
        <v>11.52</v>
      </c>
      <c r="O6" s="8">
        <v>102.61</v>
      </c>
      <c r="P6" s="5">
        <v>9.2799999999999994</v>
      </c>
      <c r="Q6" s="5">
        <v>111.62</v>
      </c>
      <c r="R6" s="5">
        <v>122.21</v>
      </c>
      <c r="S6" s="5">
        <v>126.1</v>
      </c>
      <c r="T6" s="5">
        <v>135.77000000000001</v>
      </c>
      <c r="U6" s="5">
        <v>131.59</v>
      </c>
      <c r="V6" s="5">
        <v>11.62</v>
      </c>
      <c r="W6" s="5">
        <v>127.13</v>
      </c>
      <c r="X6" s="5">
        <v>147.76</v>
      </c>
      <c r="Y6" s="5">
        <v>157.88</v>
      </c>
      <c r="Z6" s="5">
        <v>156.38</v>
      </c>
      <c r="AA6" s="5">
        <v>7.48</v>
      </c>
      <c r="AB6" s="5">
        <v>153.30000000000001</v>
      </c>
      <c r="AC6" s="5">
        <v>145.63</v>
      </c>
      <c r="AD6" s="5">
        <v>7.14</v>
      </c>
      <c r="AE6" s="5">
        <v>152.24</v>
      </c>
      <c r="AF6" s="5">
        <v>144.13</v>
      </c>
      <c r="AG6" s="5">
        <v>7.85</v>
      </c>
      <c r="AH6" s="7">
        <f t="shared" si="0"/>
        <v>79.593225806451613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7.8</v>
      </c>
      <c r="J7" s="8">
        <v>9.1199999999999992</v>
      </c>
      <c r="K7" s="8">
        <v>7.52</v>
      </c>
      <c r="L7" s="8">
        <v>68.28</v>
      </c>
      <c r="M7" s="8">
        <v>9.7799999999999994</v>
      </c>
      <c r="N7" s="8">
        <v>11.03</v>
      </c>
      <c r="O7" s="8">
        <v>97.76</v>
      </c>
      <c r="P7" s="5">
        <v>9.19</v>
      </c>
      <c r="Q7" s="5">
        <v>90.86</v>
      </c>
      <c r="R7" s="5">
        <v>120.89</v>
      </c>
      <c r="S7" s="5">
        <v>120.54</v>
      </c>
      <c r="T7" s="5">
        <v>133.44999999999999</v>
      </c>
      <c r="U7" s="5">
        <v>126.35</v>
      </c>
      <c r="V7" s="5">
        <v>11.15</v>
      </c>
      <c r="W7" s="5">
        <v>125.01</v>
      </c>
      <c r="X7" s="5">
        <v>146.06</v>
      </c>
      <c r="Y7" s="5">
        <v>153.44</v>
      </c>
      <c r="Z7" s="5">
        <v>151.76</v>
      </c>
      <c r="AA7" s="5">
        <v>157.09</v>
      </c>
      <c r="AB7" s="5">
        <v>148.6</v>
      </c>
      <c r="AC7" s="5">
        <v>141.16</v>
      </c>
      <c r="AD7" s="5">
        <v>132.44</v>
      </c>
      <c r="AE7" s="5">
        <v>149.37</v>
      </c>
      <c r="AF7" s="5">
        <v>143.22</v>
      </c>
      <c r="AG7" s="5">
        <v>7.58</v>
      </c>
      <c r="AH7" s="7">
        <f t="shared" si="0"/>
        <v>85.132258064516108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7.82</v>
      </c>
      <c r="J8" s="8">
        <v>9.14</v>
      </c>
      <c r="K8" s="8">
        <v>7.48</v>
      </c>
      <c r="L8" s="8">
        <v>69.040000000000006</v>
      </c>
      <c r="M8" s="8">
        <v>9.4600000000000009</v>
      </c>
      <c r="N8" s="8">
        <v>10.41</v>
      </c>
      <c r="O8" s="8">
        <v>93.39</v>
      </c>
      <c r="P8" s="5">
        <v>8.99</v>
      </c>
      <c r="Q8" s="5">
        <v>119.1</v>
      </c>
      <c r="R8" s="5">
        <v>126.24</v>
      </c>
      <c r="S8" s="5">
        <v>115.93</v>
      </c>
      <c r="T8" s="5">
        <v>132.57</v>
      </c>
      <c r="U8" s="5">
        <v>11.49</v>
      </c>
      <c r="V8" s="5">
        <v>11.26</v>
      </c>
      <c r="W8" s="5">
        <v>126.18</v>
      </c>
      <c r="X8" s="5">
        <v>149.59</v>
      </c>
      <c r="Y8" s="5">
        <v>153.22</v>
      </c>
      <c r="Z8" s="5">
        <v>8.06</v>
      </c>
      <c r="AA8" s="5">
        <v>162.05000000000001</v>
      </c>
      <c r="AB8" s="5">
        <v>9.15</v>
      </c>
      <c r="AC8" s="5">
        <v>133.63</v>
      </c>
      <c r="AD8" s="5">
        <v>135.6</v>
      </c>
      <c r="AE8" s="5">
        <v>7.56</v>
      </c>
      <c r="AF8" s="5">
        <v>143.07</v>
      </c>
      <c r="AG8" s="5">
        <v>7.61</v>
      </c>
      <c r="AH8" s="7">
        <f t="shared" si="0"/>
        <v>68.681290322580651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9.06</v>
      </c>
      <c r="J9" s="8">
        <v>7.21</v>
      </c>
      <c r="K9" s="8">
        <v>7.83</v>
      </c>
      <c r="L9" s="8">
        <v>71.739999999999995</v>
      </c>
      <c r="M9" s="8">
        <v>9.98</v>
      </c>
      <c r="N9" s="8">
        <v>10.47</v>
      </c>
      <c r="O9" s="8">
        <v>91.98</v>
      </c>
      <c r="P9" s="5">
        <v>97.02</v>
      </c>
      <c r="Q9" s="5">
        <v>127.5</v>
      </c>
      <c r="R9" s="5">
        <v>132.65</v>
      </c>
      <c r="S9" s="5">
        <v>112.78</v>
      </c>
      <c r="T9" s="5">
        <v>137.41999999999999</v>
      </c>
      <c r="U9" s="5">
        <v>11.42</v>
      </c>
      <c r="V9" s="5">
        <v>11.2</v>
      </c>
      <c r="W9" s="5">
        <v>134.82</v>
      </c>
      <c r="X9" s="5">
        <v>158.54</v>
      </c>
      <c r="Y9" s="5">
        <v>161.44999999999999</v>
      </c>
      <c r="Z9" s="5">
        <v>8.4600000000000009</v>
      </c>
      <c r="AA9" s="5">
        <v>178.86</v>
      </c>
      <c r="AB9" s="5">
        <v>9.26</v>
      </c>
      <c r="AC9" s="5">
        <v>8.65</v>
      </c>
      <c r="AD9" s="5">
        <v>147.84</v>
      </c>
      <c r="AE9" s="5">
        <v>8.07</v>
      </c>
      <c r="AF9" s="5">
        <v>152.66</v>
      </c>
      <c r="AG9" s="5">
        <v>8</v>
      </c>
      <c r="AH9" s="7">
        <f t="shared" si="0"/>
        <v>72.193548387096769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9.66</v>
      </c>
      <c r="J10" s="8">
        <v>10.210000000000001</v>
      </c>
      <c r="K10" s="8">
        <v>10.41</v>
      </c>
      <c r="L10" s="8">
        <v>79.849999999999994</v>
      </c>
      <c r="M10" s="8">
        <v>10.72</v>
      </c>
      <c r="N10" s="8">
        <v>9.94</v>
      </c>
      <c r="O10" s="8">
        <v>90.38</v>
      </c>
      <c r="P10" s="5">
        <v>10.24</v>
      </c>
      <c r="Q10" s="5">
        <v>11.22</v>
      </c>
      <c r="R10" s="5">
        <v>124.07</v>
      </c>
      <c r="S10" s="5">
        <v>95.77</v>
      </c>
      <c r="T10" s="5">
        <v>140.01</v>
      </c>
      <c r="U10" s="5">
        <v>7.32</v>
      </c>
      <c r="V10" s="5">
        <v>7.18</v>
      </c>
      <c r="W10" s="5">
        <v>140.01</v>
      </c>
      <c r="X10" s="5">
        <v>140.01</v>
      </c>
      <c r="Y10" s="5">
        <v>140.01</v>
      </c>
      <c r="Z10" s="5">
        <v>187.08</v>
      </c>
      <c r="AA10" s="5">
        <v>153.68</v>
      </c>
      <c r="AB10" s="5">
        <v>8.7200000000000006</v>
      </c>
      <c r="AC10" s="5">
        <v>8.5</v>
      </c>
      <c r="AD10" s="5">
        <v>98</v>
      </c>
      <c r="AE10" s="5">
        <v>9.2799999999999994</v>
      </c>
      <c r="AF10" s="5">
        <v>176.16</v>
      </c>
      <c r="AG10" s="5">
        <v>9.3699999999999992</v>
      </c>
      <c r="AH10" s="7">
        <f t="shared" si="0"/>
        <v>63.87419354838709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25.55</v>
      </c>
      <c r="J11" s="8">
        <v>25.76</v>
      </c>
      <c r="K11" s="8">
        <v>112.6</v>
      </c>
      <c r="L11" s="8">
        <v>141.22</v>
      </c>
      <c r="M11" s="8">
        <v>132.91999999999999</v>
      </c>
      <c r="N11" s="8">
        <v>9.98</v>
      </c>
      <c r="O11" s="8">
        <v>88.54</v>
      </c>
      <c r="P11" s="5">
        <v>106.71</v>
      </c>
      <c r="Q11" s="5">
        <v>10.72</v>
      </c>
      <c r="R11" s="5">
        <v>124.24</v>
      </c>
      <c r="S11" s="5">
        <v>109.91</v>
      </c>
      <c r="T11" s="5">
        <v>140.01</v>
      </c>
      <c r="U11" s="5">
        <v>7.5</v>
      </c>
      <c r="V11" s="5">
        <v>7.35</v>
      </c>
      <c r="W11" s="5">
        <v>140.01</v>
      </c>
      <c r="X11" s="5">
        <v>8.7100000000000009</v>
      </c>
      <c r="Y11" s="8">
        <v>232.83</v>
      </c>
      <c r="Z11" s="5">
        <v>28.2</v>
      </c>
      <c r="AA11" s="5">
        <v>176.9</v>
      </c>
      <c r="AB11" s="5">
        <v>9.33</v>
      </c>
      <c r="AC11" s="5">
        <v>9.1</v>
      </c>
      <c r="AD11" s="5">
        <v>5.56</v>
      </c>
      <c r="AE11" s="5">
        <v>159.6</v>
      </c>
      <c r="AF11" s="5">
        <v>159.6</v>
      </c>
      <c r="AG11" s="5">
        <v>169.4</v>
      </c>
      <c r="AH11" s="7">
        <f t="shared" si="0"/>
        <v>73.175161290322578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48.54</v>
      </c>
      <c r="H12" s="8">
        <v>8.44</v>
      </c>
      <c r="I12" s="8">
        <v>10.119999999999999</v>
      </c>
      <c r="J12" s="8">
        <v>14.36</v>
      </c>
      <c r="K12" s="8">
        <v>119.22</v>
      </c>
      <c r="L12" s="8">
        <v>139.59</v>
      </c>
      <c r="M12" s="8">
        <v>129.71</v>
      </c>
      <c r="N12" s="8">
        <v>112.46</v>
      </c>
      <c r="O12" s="8">
        <v>84.73</v>
      </c>
      <c r="P12" s="5">
        <v>106.01</v>
      </c>
      <c r="Q12" s="5">
        <v>95.82</v>
      </c>
      <c r="R12" s="5">
        <v>115.79</v>
      </c>
      <c r="S12" s="5">
        <v>113.54</v>
      </c>
      <c r="T12" s="5">
        <v>87.26</v>
      </c>
      <c r="U12" s="5">
        <v>6.84</v>
      </c>
      <c r="V12" s="5">
        <v>6.71</v>
      </c>
      <c r="W12" s="5">
        <v>140.01</v>
      </c>
      <c r="X12" s="5">
        <v>140.01</v>
      </c>
      <c r="Y12" s="8">
        <v>182.03</v>
      </c>
      <c r="Z12" s="5">
        <v>71.64</v>
      </c>
      <c r="AA12" s="5">
        <v>8.24</v>
      </c>
      <c r="AB12" s="5">
        <v>8.66</v>
      </c>
      <c r="AC12" s="5">
        <v>8.4499999999999993</v>
      </c>
      <c r="AD12" s="5">
        <v>119</v>
      </c>
      <c r="AE12" s="5">
        <v>102.96</v>
      </c>
      <c r="AF12" s="5">
        <v>159.6</v>
      </c>
      <c r="AG12" s="5">
        <v>9.77</v>
      </c>
      <c r="AH12" s="7">
        <f t="shared" si="0"/>
        <v>80.597096774193531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60.4</v>
      </c>
      <c r="H13" s="8">
        <v>7.06</v>
      </c>
      <c r="I13" s="8">
        <v>8.49</v>
      </c>
      <c r="J13" s="8">
        <v>6.14</v>
      </c>
      <c r="K13" s="8">
        <v>51.17</v>
      </c>
      <c r="L13" s="8">
        <v>99.75</v>
      </c>
      <c r="M13" s="8">
        <v>101.61</v>
      </c>
      <c r="N13" s="8">
        <v>9.5</v>
      </c>
      <c r="O13" s="8">
        <v>42</v>
      </c>
      <c r="P13" s="5">
        <v>77.78</v>
      </c>
      <c r="Q13" s="5">
        <v>8.5</v>
      </c>
      <c r="R13" s="5">
        <v>99.43</v>
      </c>
      <c r="S13" s="5">
        <v>110.43</v>
      </c>
      <c r="T13" s="5">
        <v>80.959999999999994</v>
      </c>
      <c r="U13" s="5">
        <v>5.33</v>
      </c>
      <c r="V13" s="5">
        <v>5.23</v>
      </c>
      <c r="W13" s="5">
        <v>134.22</v>
      </c>
      <c r="X13" s="5">
        <v>32.79</v>
      </c>
      <c r="Y13" s="8">
        <v>27.89</v>
      </c>
      <c r="Z13" s="5">
        <v>4.71</v>
      </c>
      <c r="AA13" s="5">
        <v>7.82</v>
      </c>
      <c r="AB13" s="5">
        <v>7.55</v>
      </c>
      <c r="AC13" s="5">
        <v>7.36</v>
      </c>
      <c r="AD13" s="5">
        <v>5.19</v>
      </c>
      <c r="AE13" s="5">
        <v>159.6</v>
      </c>
      <c r="AF13" s="5">
        <v>159.6</v>
      </c>
      <c r="AG13" s="5">
        <v>8.44</v>
      </c>
      <c r="AH13" s="7">
        <f t="shared" si="0"/>
        <v>50.129677419354827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55.51</v>
      </c>
      <c r="H14" s="8">
        <v>6.74</v>
      </c>
      <c r="I14" s="8">
        <v>6.63</v>
      </c>
      <c r="J14" s="8">
        <v>4.42</v>
      </c>
      <c r="K14" s="8">
        <v>6.72</v>
      </c>
      <c r="L14" s="8">
        <v>70.17</v>
      </c>
      <c r="M14" s="8">
        <v>7.44</v>
      </c>
      <c r="N14" s="8">
        <v>99.9</v>
      </c>
      <c r="O14" s="8">
        <v>42</v>
      </c>
      <c r="P14" s="5">
        <v>71.62</v>
      </c>
      <c r="Q14" s="5">
        <v>4.5999999999999996</v>
      </c>
      <c r="R14" s="5">
        <v>88.35</v>
      </c>
      <c r="S14" s="5">
        <v>97.62</v>
      </c>
      <c r="T14" s="5">
        <v>116.07</v>
      </c>
      <c r="U14" s="5">
        <v>56.52</v>
      </c>
      <c r="V14" s="5">
        <v>4.99</v>
      </c>
      <c r="W14" s="5">
        <v>121.46</v>
      </c>
      <c r="X14" s="5">
        <v>121.1</v>
      </c>
      <c r="Y14" s="8">
        <v>138.44999999999999</v>
      </c>
      <c r="Z14" s="5">
        <v>84</v>
      </c>
      <c r="AA14" s="5">
        <v>6.76</v>
      </c>
      <c r="AB14" s="5">
        <v>6.27</v>
      </c>
      <c r="AC14" s="5">
        <v>6.11</v>
      </c>
      <c r="AD14" s="5">
        <v>127.45</v>
      </c>
      <c r="AE14" s="5">
        <v>8.0299999999999994</v>
      </c>
      <c r="AF14" s="5">
        <v>9.5500000000000007</v>
      </c>
      <c r="AG14" s="5">
        <v>7.97</v>
      </c>
      <c r="AH14" s="7">
        <f t="shared" si="0"/>
        <v>57.040645161290321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5.0999999999999996</v>
      </c>
      <c r="J15" s="8">
        <v>3.7</v>
      </c>
      <c r="K15" s="8">
        <v>73.180000000000007</v>
      </c>
      <c r="L15" s="8">
        <v>67.94</v>
      </c>
      <c r="M15" s="8">
        <v>7</v>
      </c>
      <c r="N15" s="8">
        <v>90.51</v>
      </c>
      <c r="O15" s="8">
        <v>6.75</v>
      </c>
      <c r="P15" s="5">
        <v>5.39</v>
      </c>
      <c r="Q15" s="5">
        <v>5.16</v>
      </c>
      <c r="R15" s="5">
        <v>5.98</v>
      </c>
      <c r="S15" s="5">
        <v>93.72</v>
      </c>
      <c r="T15" s="5">
        <v>119.39</v>
      </c>
      <c r="U15" s="5">
        <v>54.38</v>
      </c>
      <c r="V15" s="5">
        <v>4.8</v>
      </c>
      <c r="W15" s="5">
        <v>7.33</v>
      </c>
      <c r="X15" s="5">
        <v>112.43</v>
      </c>
      <c r="Y15" s="8">
        <v>130.44</v>
      </c>
      <c r="Z15" s="5">
        <v>77</v>
      </c>
      <c r="AA15" s="5">
        <v>9.61</v>
      </c>
      <c r="AB15" s="5">
        <v>5.55</v>
      </c>
      <c r="AC15" s="5">
        <v>5.42</v>
      </c>
      <c r="AD15" s="5">
        <v>111.64</v>
      </c>
      <c r="AE15" s="5">
        <v>50.89</v>
      </c>
      <c r="AF15" s="5">
        <v>8.25</v>
      </c>
      <c r="AG15" s="5">
        <v>7.8</v>
      </c>
      <c r="AH15" s="7">
        <f t="shared" si="0"/>
        <v>44.191935483870978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52.88</v>
      </c>
      <c r="H16" s="8">
        <v>66.459999999999994</v>
      </c>
      <c r="I16" s="8">
        <v>4.2300000000000004</v>
      </c>
      <c r="J16" s="8">
        <v>4.42</v>
      </c>
      <c r="K16" s="8">
        <v>6.57</v>
      </c>
      <c r="L16" s="8">
        <v>57.69</v>
      </c>
      <c r="M16" s="8">
        <v>46.42</v>
      </c>
      <c r="N16" s="8">
        <v>82.42</v>
      </c>
      <c r="O16" s="8">
        <v>48.58</v>
      </c>
      <c r="P16" s="5">
        <v>4.72</v>
      </c>
      <c r="Q16" s="5">
        <v>67.19</v>
      </c>
      <c r="R16" s="5">
        <v>5.37</v>
      </c>
      <c r="S16" s="5">
        <v>112.95</v>
      </c>
      <c r="T16" s="5">
        <v>118.06</v>
      </c>
      <c r="U16" s="5">
        <v>68.489999999999995</v>
      </c>
      <c r="V16" s="5">
        <v>61.63</v>
      </c>
      <c r="W16" s="5">
        <v>7.2</v>
      </c>
      <c r="X16" s="5">
        <v>108.79</v>
      </c>
      <c r="Y16" s="8">
        <v>127.6</v>
      </c>
      <c r="Z16" s="5">
        <v>84</v>
      </c>
      <c r="AA16" s="5">
        <v>6.54</v>
      </c>
      <c r="AB16" s="5">
        <v>5.45</v>
      </c>
      <c r="AC16" s="5">
        <v>5.31</v>
      </c>
      <c r="AD16" s="5">
        <v>7.94</v>
      </c>
      <c r="AE16" s="5">
        <v>6.7</v>
      </c>
      <c r="AF16" s="5">
        <v>7.99</v>
      </c>
      <c r="AG16" s="5">
        <v>7.28</v>
      </c>
      <c r="AH16" s="7">
        <f t="shared" si="0"/>
        <v>45.4425806451613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69.430000000000007</v>
      </c>
      <c r="L17" s="8">
        <v>53.81</v>
      </c>
      <c r="M17" s="8">
        <v>44.3</v>
      </c>
      <c r="N17" s="8">
        <v>66.180000000000007</v>
      </c>
      <c r="O17" s="8">
        <v>4.5599999999999996</v>
      </c>
      <c r="P17" s="5">
        <v>3.77</v>
      </c>
      <c r="Q17" s="5">
        <v>58.17</v>
      </c>
      <c r="R17" s="5">
        <v>57.46</v>
      </c>
      <c r="S17" s="5">
        <v>128.55000000000001</v>
      </c>
      <c r="T17" s="5">
        <v>114.24</v>
      </c>
      <c r="U17" s="5">
        <v>55.48</v>
      </c>
      <c r="V17" s="5">
        <v>49.92</v>
      </c>
      <c r="W17" s="5">
        <v>107.8</v>
      </c>
      <c r="X17" s="5">
        <v>103.73</v>
      </c>
      <c r="Y17" s="8">
        <v>127.76</v>
      </c>
      <c r="Z17" s="5">
        <v>84</v>
      </c>
      <c r="AA17" s="5">
        <v>7.33</v>
      </c>
      <c r="AB17" s="5">
        <v>57.91</v>
      </c>
      <c r="AC17" s="5">
        <v>4.78</v>
      </c>
      <c r="AD17" s="5">
        <v>151</v>
      </c>
      <c r="AE17" s="5">
        <v>6.7</v>
      </c>
      <c r="AF17" s="5">
        <v>7.99</v>
      </c>
      <c r="AG17" s="5">
        <v>7.04</v>
      </c>
      <c r="AH17" s="7">
        <f t="shared" si="0"/>
        <v>57.463548387096779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64.09</v>
      </c>
      <c r="L18" s="8">
        <v>62.66</v>
      </c>
      <c r="M18" s="8">
        <v>6.27</v>
      </c>
      <c r="N18" s="8">
        <v>57.3</v>
      </c>
      <c r="O18" s="8">
        <v>24.07</v>
      </c>
      <c r="P18" s="5">
        <v>4.8899999999999997</v>
      </c>
      <c r="Q18" s="5">
        <v>40.08</v>
      </c>
      <c r="R18" s="5">
        <v>64.62</v>
      </c>
      <c r="S18" s="5">
        <v>125.03</v>
      </c>
      <c r="T18" s="5">
        <v>112.39</v>
      </c>
      <c r="U18" s="5">
        <v>54.98</v>
      </c>
      <c r="V18" s="5">
        <v>49.46</v>
      </c>
      <c r="W18" s="5">
        <v>98.31</v>
      </c>
      <c r="X18" s="5">
        <v>103.47</v>
      </c>
      <c r="Y18" s="8">
        <v>129.43</v>
      </c>
      <c r="Z18" s="5">
        <v>91</v>
      </c>
      <c r="AA18" s="5">
        <v>8.4499999999999993</v>
      </c>
      <c r="AB18" s="5">
        <v>5.66</v>
      </c>
      <c r="AC18" s="5">
        <v>62.48</v>
      </c>
      <c r="AD18" s="5">
        <v>4.82</v>
      </c>
      <c r="AE18" s="5">
        <v>8.0299999999999994</v>
      </c>
      <c r="AF18" s="5">
        <v>7.99</v>
      </c>
      <c r="AG18" s="5">
        <v>6.97</v>
      </c>
      <c r="AH18" s="7">
        <f t="shared" si="0"/>
        <v>55.431290322580651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75.260000000000005</v>
      </c>
      <c r="L19" s="8">
        <v>7.29</v>
      </c>
      <c r="M19" s="8">
        <v>85.05</v>
      </c>
      <c r="N19" s="8">
        <v>61.43</v>
      </c>
      <c r="O19" s="8">
        <v>42.94</v>
      </c>
      <c r="P19" s="5">
        <v>7.74</v>
      </c>
      <c r="Q19" s="5">
        <v>99.97</v>
      </c>
      <c r="R19" s="5">
        <v>101.78</v>
      </c>
      <c r="S19" s="5">
        <v>133.63</v>
      </c>
      <c r="T19" s="5">
        <v>118.02</v>
      </c>
      <c r="U19" s="5">
        <v>79.31</v>
      </c>
      <c r="V19" s="5">
        <v>71.37</v>
      </c>
      <c r="W19" s="5">
        <v>109.78</v>
      </c>
      <c r="X19" s="5">
        <v>114.53</v>
      </c>
      <c r="Y19" s="8">
        <v>135.04</v>
      </c>
      <c r="Z19" s="5">
        <v>98</v>
      </c>
      <c r="AA19" s="5">
        <v>199.88</v>
      </c>
      <c r="AB19" s="5">
        <v>109.21</v>
      </c>
      <c r="AC19" s="5">
        <v>6.93</v>
      </c>
      <c r="AD19" s="5">
        <v>5.19</v>
      </c>
      <c r="AE19" s="5">
        <v>8.0299999999999994</v>
      </c>
      <c r="AF19" s="5">
        <v>7.99</v>
      </c>
      <c r="AG19" s="5">
        <v>7.42</v>
      </c>
      <c r="AH19" s="7">
        <f t="shared" si="0"/>
        <v>70.269032258064513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93.49</v>
      </c>
      <c r="L20" s="8">
        <v>105.59</v>
      </c>
      <c r="M20" s="8">
        <v>104.34</v>
      </c>
      <c r="N20" s="8">
        <v>74.98</v>
      </c>
      <c r="O20" s="8">
        <v>42</v>
      </c>
      <c r="P20" s="5">
        <v>103.33</v>
      </c>
      <c r="Q20" s="5">
        <v>115.12</v>
      </c>
      <c r="R20" s="5">
        <v>122.16</v>
      </c>
      <c r="S20" s="5">
        <v>139.86000000000001</v>
      </c>
      <c r="T20" s="5">
        <v>127.57</v>
      </c>
      <c r="U20" s="5">
        <v>101.44</v>
      </c>
      <c r="V20" s="5">
        <v>91.31</v>
      </c>
      <c r="W20" s="5">
        <v>61.92</v>
      </c>
      <c r="X20" s="5">
        <v>127.69</v>
      </c>
      <c r="Y20" s="8">
        <v>146.08000000000001</v>
      </c>
      <c r="Z20" s="5">
        <v>5.43</v>
      </c>
      <c r="AA20" s="5">
        <v>270.16000000000003</v>
      </c>
      <c r="AB20" s="5">
        <v>149.83000000000001</v>
      </c>
      <c r="AC20" s="5">
        <v>9.51</v>
      </c>
      <c r="AD20" s="5">
        <v>5.94</v>
      </c>
      <c r="AE20" s="5">
        <v>8.0299999999999994</v>
      </c>
      <c r="AF20" s="5">
        <v>9.5500000000000007</v>
      </c>
      <c r="AG20" s="5">
        <v>7.73</v>
      </c>
      <c r="AH20" s="7">
        <f t="shared" si="0"/>
        <v>81.004193548387121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100.35</v>
      </c>
      <c r="L21" s="8">
        <v>10.43</v>
      </c>
      <c r="M21" s="8">
        <v>124.08</v>
      </c>
      <c r="N21" s="8">
        <v>104.97</v>
      </c>
      <c r="O21" s="8">
        <v>100.83</v>
      </c>
      <c r="P21" s="5">
        <v>113.36</v>
      </c>
      <c r="Q21" s="5">
        <v>140.01</v>
      </c>
      <c r="R21" s="5">
        <v>147.43</v>
      </c>
      <c r="S21" s="5">
        <v>140.01</v>
      </c>
      <c r="T21" s="5">
        <v>145.53</v>
      </c>
      <c r="U21" s="5">
        <v>10.58</v>
      </c>
      <c r="V21" s="5">
        <v>105.67</v>
      </c>
      <c r="W21" s="5">
        <v>9.24</v>
      </c>
      <c r="X21" s="5">
        <v>140.01</v>
      </c>
      <c r="Y21" s="8">
        <v>208.81</v>
      </c>
      <c r="Z21" s="5">
        <v>13.2</v>
      </c>
      <c r="AA21" s="5">
        <v>291.89</v>
      </c>
      <c r="AB21" s="5">
        <v>140.01</v>
      </c>
      <c r="AC21" s="5">
        <v>9.67</v>
      </c>
      <c r="AD21" s="5">
        <v>7.42</v>
      </c>
      <c r="AE21" s="5">
        <v>8.0299999999999994</v>
      </c>
      <c r="AF21" s="5">
        <v>9.5500000000000007</v>
      </c>
      <c r="AG21" s="5">
        <v>9.5399999999999991</v>
      </c>
      <c r="AH21" s="7">
        <f t="shared" si="0"/>
        <v>78.938709677419382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138.05000000000001</v>
      </c>
      <c r="L22" s="8">
        <v>11.92</v>
      </c>
      <c r="M22" s="8">
        <v>11.84</v>
      </c>
      <c r="N22" s="8">
        <v>127.96</v>
      </c>
      <c r="O22" s="8">
        <v>123.62</v>
      </c>
      <c r="P22" s="5">
        <v>129</v>
      </c>
      <c r="Q22" s="5">
        <v>147.19999999999999</v>
      </c>
      <c r="R22" s="5">
        <v>160.59</v>
      </c>
      <c r="S22" s="5">
        <v>140.01</v>
      </c>
      <c r="T22" s="5">
        <v>140.01</v>
      </c>
      <c r="U22" s="5">
        <v>12.09</v>
      </c>
      <c r="V22" s="5">
        <v>120.79</v>
      </c>
      <c r="W22" s="5">
        <v>9.24</v>
      </c>
      <c r="X22" s="5">
        <v>140.01</v>
      </c>
      <c r="Y22" s="8">
        <v>273.74</v>
      </c>
      <c r="Z22" s="5">
        <v>17.97</v>
      </c>
      <c r="AA22" s="5">
        <v>133</v>
      </c>
      <c r="AB22" s="5">
        <v>140.01</v>
      </c>
      <c r="AC22" s="5">
        <v>9.67</v>
      </c>
      <c r="AD22" s="5">
        <v>8.5299999999999994</v>
      </c>
      <c r="AE22" s="5">
        <v>8.0299999999999994</v>
      </c>
      <c r="AF22" s="5">
        <v>9.5500000000000007</v>
      </c>
      <c r="AG22" s="5">
        <v>11.19</v>
      </c>
      <c r="AH22" s="7">
        <f t="shared" si="0"/>
        <v>84.427419354838719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171.99</v>
      </c>
      <c r="L23" s="8">
        <v>13.9</v>
      </c>
      <c r="M23" s="8">
        <v>36.96</v>
      </c>
      <c r="N23" s="8">
        <v>146.72999999999999</v>
      </c>
      <c r="O23" s="8">
        <v>145.15</v>
      </c>
      <c r="P23" s="5">
        <v>162.63999999999999</v>
      </c>
      <c r="Q23" s="5">
        <v>213.08</v>
      </c>
      <c r="R23" s="5">
        <v>194.89</v>
      </c>
      <c r="S23" s="5">
        <v>15.21</v>
      </c>
      <c r="T23" s="5">
        <v>212.52</v>
      </c>
      <c r="U23" s="5">
        <v>17.53</v>
      </c>
      <c r="V23" s="5">
        <v>175.18</v>
      </c>
      <c r="W23" s="5">
        <v>18.489999999999998</v>
      </c>
      <c r="X23" s="5">
        <v>296.44</v>
      </c>
      <c r="Y23" s="8">
        <v>356.45</v>
      </c>
      <c r="Z23" s="5">
        <v>21.02</v>
      </c>
      <c r="AA23" s="5">
        <v>400.86</v>
      </c>
      <c r="AB23" s="5">
        <v>224</v>
      </c>
      <c r="AC23" s="5">
        <v>17.829999999999998</v>
      </c>
      <c r="AD23" s="5">
        <v>26.05</v>
      </c>
      <c r="AE23" s="5">
        <v>21.69</v>
      </c>
      <c r="AF23" s="5">
        <v>154</v>
      </c>
      <c r="AG23" s="5">
        <v>21.75</v>
      </c>
      <c r="AH23" s="7">
        <f t="shared" si="0"/>
        <v>118.13419354838709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42.96</v>
      </c>
      <c r="J24" s="8">
        <v>23.61</v>
      </c>
      <c r="K24" s="8">
        <v>221.45</v>
      </c>
      <c r="L24" s="8">
        <v>201.03</v>
      </c>
      <c r="M24" s="8">
        <v>15.61</v>
      </c>
      <c r="N24" s="8">
        <v>164.29</v>
      </c>
      <c r="O24" s="8">
        <v>163.58000000000001</v>
      </c>
      <c r="P24" s="5">
        <v>191.69</v>
      </c>
      <c r="Q24" s="5">
        <v>214.66</v>
      </c>
      <c r="R24" s="5">
        <v>213.99</v>
      </c>
      <c r="S24" s="5">
        <v>15.97</v>
      </c>
      <c r="T24" s="5">
        <v>236.63</v>
      </c>
      <c r="U24" s="5">
        <v>18.66</v>
      </c>
      <c r="V24" s="5">
        <v>186.42</v>
      </c>
      <c r="W24" s="5">
        <v>19.53</v>
      </c>
      <c r="X24" s="5">
        <v>121.27</v>
      </c>
      <c r="Y24" s="8">
        <v>20.309999999999999</v>
      </c>
      <c r="Z24" s="5">
        <v>21.24</v>
      </c>
      <c r="AA24" s="5">
        <v>414.6</v>
      </c>
      <c r="AB24" s="5">
        <v>224</v>
      </c>
      <c r="AC24" s="5">
        <v>18.78</v>
      </c>
      <c r="AD24" s="5">
        <v>26.86</v>
      </c>
      <c r="AE24" s="5">
        <v>22.21</v>
      </c>
      <c r="AF24" s="5">
        <v>9.5500000000000007</v>
      </c>
      <c r="AG24" s="5">
        <v>20.69</v>
      </c>
      <c r="AH24" s="7">
        <f t="shared" si="0"/>
        <v>115.95516129032258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183.44</v>
      </c>
      <c r="L25" s="8">
        <v>14.35</v>
      </c>
      <c r="M25" s="8">
        <v>129.49</v>
      </c>
      <c r="N25" s="8">
        <v>152.63999999999999</v>
      </c>
      <c r="O25" s="8">
        <v>17.39</v>
      </c>
      <c r="P25" s="5">
        <v>167.51</v>
      </c>
      <c r="Q25" s="5">
        <v>185.71</v>
      </c>
      <c r="R25" s="5">
        <v>182.78</v>
      </c>
      <c r="S25" s="5">
        <v>13.72</v>
      </c>
      <c r="T25" s="5">
        <v>143.63</v>
      </c>
      <c r="U25" s="5">
        <v>15.3</v>
      </c>
      <c r="V25" s="5">
        <v>152.88</v>
      </c>
      <c r="W25" s="5">
        <v>15.32</v>
      </c>
      <c r="X25" s="5">
        <v>253.12</v>
      </c>
      <c r="Y25" s="8">
        <v>14.66</v>
      </c>
      <c r="Z25" s="5">
        <v>18.059999999999999</v>
      </c>
      <c r="AA25" s="5">
        <v>314.94</v>
      </c>
      <c r="AB25" s="5">
        <v>239.69</v>
      </c>
      <c r="AC25" s="5">
        <v>14.56</v>
      </c>
      <c r="AD25" s="5">
        <v>18.649999999999999</v>
      </c>
      <c r="AE25" s="5">
        <v>15.94</v>
      </c>
      <c r="AF25" s="5">
        <v>13.27</v>
      </c>
      <c r="AG25" s="5">
        <v>10.95</v>
      </c>
      <c r="AH25" s="7">
        <f t="shared" si="0"/>
        <v>94.393548387096772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14.05</v>
      </c>
      <c r="L26" s="8">
        <v>149.62</v>
      </c>
      <c r="M26" s="8">
        <v>12.22</v>
      </c>
      <c r="N26" s="8">
        <v>130.96</v>
      </c>
      <c r="O26" s="8">
        <v>15.38</v>
      </c>
      <c r="P26" s="5">
        <v>140.41999999999999</v>
      </c>
      <c r="Q26" s="5">
        <v>155.32</v>
      </c>
      <c r="R26" s="5">
        <v>157.22</v>
      </c>
      <c r="S26" s="5">
        <v>161.97999999999999</v>
      </c>
      <c r="T26" s="5">
        <v>160.72999999999999</v>
      </c>
      <c r="U26" s="5">
        <v>13.31</v>
      </c>
      <c r="V26" s="5">
        <v>13.05</v>
      </c>
      <c r="W26" s="5">
        <v>12.02</v>
      </c>
      <c r="X26" s="5">
        <v>210.49</v>
      </c>
      <c r="Y26" s="8">
        <v>10.87</v>
      </c>
      <c r="Z26" s="5">
        <v>12.65</v>
      </c>
      <c r="AA26" s="5">
        <v>234.7</v>
      </c>
      <c r="AB26" s="5">
        <v>196.95</v>
      </c>
      <c r="AC26" s="5">
        <v>11.96</v>
      </c>
      <c r="AD26" s="5">
        <v>13.25</v>
      </c>
      <c r="AE26" s="5">
        <v>10.77</v>
      </c>
      <c r="AF26" s="5">
        <v>11.57</v>
      </c>
      <c r="AG26" s="5">
        <v>9.73</v>
      </c>
      <c r="AH26" s="7">
        <f t="shared" si="0"/>
        <v>74.27451612903225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14.14</v>
      </c>
      <c r="J27" s="8">
        <v>14.53</v>
      </c>
      <c r="K27" s="8">
        <v>141.91999999999999</v>
      </c>
      <c r="L27" s="8">
        <v>11.74</v>
      </c>
      <c r="M27" s="8">
        <v>138.07</v>
      </c>
      <c r="N27" s="8">
        <v>112.28</v>
      </c>
      <c r="O27" s="8">
        <v>121.8</v>
      </c>
      <c r="P27" s="5">
        <v>12.28</v>
      </c>
      <c r="Q27" s="5">
        <v>140.01</v>
      </c>
      <c r="R27" s="5">
        <v>140.19999999999999</v>
      </c>
      <c r="S27" s="5">
        <v>146.58000000000001</v>
      </c>
      <c r="T27" s="5">
        <v>150.97999999999999</v>
      </c>
      <c r="U27" s="5">
        <v>12.35</v>
      </c>
      <c r="V27" s="5">
        <v>12.11</v>
      </c>
      <c r="W27" s="5">
        <v>10.31</v>
      </c>
      <c r="X27" s="5">
        <v>176.32</v>
      </c>
      <c r="Y27" s="8">
        <v>101.99</v>
      </c>
      <c r="Z27" s="5">
        <v>10.65</v>
      </c>
      <c r="AA27" s="5">
        <v>192.47</v>
      </c>
      <c r="AB27" s="5">
        <v>172.69</v>
      </c>
      <c r="AC27" s="5">
        <v>10.49</v>
      </c>
      <c r="AD27" s="5">
        <v>10.57</v>
      </c>
      <c r="AE27" s="5">
        <v>8.33</v>
      </c>
      <c r="AF27" s="5">
        <v>9.68</v>
      </c>
      <c r="AG27" s="5">
        <v>8.6199999999999992</v>
      </c>
      <c r="AH27" s="7">
        <f>AVERAGE(C27:AG27)</f>
        <v>75.560967741935457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48.577499999999993</v>
      </c>
      <c r="H28" s="7">
        <f t="shared" si="1"/>
        <v>15.027499999999998</v>
      </c>
      <c r="I28" s="7">
        <f t="shared" si="1"/>
        <v>11.473750000000001</v>
      </c>
      <c r="J28" s="7">
        <f t="shared" si="1"/>
        <v>10.943333333333333</v>
      </c>
      <c r="K28" s="7">
        <f t="shared" si="1"/>
        <v>70.958333333333343</v>
      </c>
      <c r="L28" s="7">
        <f t="shared" si="1"/>
        <v>69.177916666666675</v>
      </c>
      <c r="M28" s="7">
        <f t="shared" si="1"/>
        <v>64.938749999999985</v>
      </c>
      <c r="N28" s="7">
        <f t="shared" si="1"/>
        <v>70.098333333333329</v>
      </c>
      <c r="O28" s="7">
        <f t="shared" si="1"/>
        <v>75.887083333333337</v>
      </c>
      <c r="P28" s="7">
        <f t="shared" si="1"/>
        <v>69.08</v>
      </c>
      <c r="Q28" s="7">
        <f t="shared" si="1"/>
        <v>100.70250000000003</v>
      </c>
      <c r="R28" s="7">
        <f t="shared" si="1"/>
        <v>119.45374999999997</v>
      </c>
      <c r="S28" s="7">
        <f t="shared" si="1"/>
        <v>110.32791666666668</v>
      </c>
      <c r="T28" s="7">
        <f t="shared" si="1"/>
        <v>131.30125000000001</v>
      </c>
      <c r="U28" s="7">
        <f t="shared" si="1"/>
        <v>48.082083333333323</v>
      </c>
      <c r="V28" s="7">
        <f t="shared" si="1"/>
        <v>49.817499999999988</v>
      </c>
      <c r="W28" s="7">
        <f t="shared" si="1"/>
        <v>80.985416666666666</v>
      </c>
      <c r="X28" s="7">
        <f t="shared" si="1"/>
        <v>131.29249999999999</v>
      </c>
      <c r="Y28" s="7">
        <f t="shared" si="1"/>
        <v>144.51708333333332</v>
      </c>
      <c r="Z28" s="7">
        <f t="shared" si="1"/>
        <v>52.997083333333343</v>
      </c>
      <c r="AA28" s="7">
        <f t="shared" si="1"/>
        <v>139.98833333333334</v>
      </c>
      <c r="AB28" s="7">
        <f t="shared" si="1"/>
        <v>98.554583333333326</v>
      </c>
      <c r="AC28" s="7">
        <f t="shared" si="1"/>
        <v>28.176666666666659</v>
      </c>
      <c r="AD28" s="7">
        <f t="shared" si="1"/>
        <v>49.637916666666676</v>
      </c>
      <c r="AE28" s="7">
        <f t="shared" si="1"/>
        <v>49.587916666666672</v>
      </c>
      <c r="AF28" s="7">
        <f t="shared" si="1"/>
        <v>75.765416666666638</v>
      </c>
      <c r="AG28" s="7">
        <f>AVERAGE(AG4:AG27)</f>
        <v>16.230000000000004</v>
      </c>
      <c r="AH28" s="7">
        <f>AVERAGE(AH4:AH27)</f>
        <v>73.723172043010763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8:B28"/>
    <mergeCell ref="A2:H2"/>
    <mergeCell ref="I2:P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tabSelected="1" zoomScaleNormal="100" workbookViewId="0">
      <selection activeCell="C4" sqref="C4:Q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7.96</v>
      </c>
      <c r="D4" s="8">
        <v>10.06</v>
      </c>
      <c r="E4" s="8">
        <v>9.8000000000000007</v>
      </c>
      <c r="F4" s="8">
        <v>8.02</v>
      </c>
      <c r="G4" s="8">
        <v>9.16</v>
      </c>
      <c r="H4" s="8">
        <v>7.81</v>
      </c>
      <c r="I4" s="8">
        <v>65.88</v>
      </c>
      <c r="J4" s="8">
        <v>9.4600000000000009</v>
      </c>
      <c r="K4" s="8">
        <v>89.36</v>
      </c>
      <c r="L4" s="8">
        <v>11.97</v>
      </c>
      <c r="M4" s="8">
        <v>10.68</v>
      </c>
      <c r="N4" s="8">
        <v>8.86</v>
      </c>
      <c r="O4" s="8">
        <v>8.33</v>
      </c>
      <c r="P4" s="5">
        <v>7.99</v>
      </c>
      <c r="Q4" s="5">
        <v>86.97</v>
      </c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23.487333333333329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7.89</v>
      </c>
      <c r="D5" s="8">
        <v>91.14</v>
      </c>
      <c r="E5" s="8">
        <v>9.4</v>
      </c>
      <c r="F5" s="8">
        <v>77.39</v>
      </c>
      <c r="G5" s="8">
        <v>8.69</v>
      </c>
      <c r="H5" s="8">
        <v>7.71</v>
      </c>
      <c r="I5" s="8">
        <v>62.95</v>
      </c>
      <c r="J5" s="8">
        <v>8.89</v>
      </c>
      <c r="K5" s="8">
        <v>146.93</v>
      </c>
      <c r="L5" s="8">
        <v>64.31</v>
      </c>
      <c r="M5" s="8">
        <v>10.220000000000001</v>
      </c>
      <c r="N5" s="8">
        <v>8.3000000000000007</v>
      </c>
      <c r="O5" s="8">
        <v>7.97</v>
      </c>
      <c r="P5" s="5">
        <v>80.11</v>
      </c>
      <c r="Q5" s="5">
        <v>83.28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45.012000000000008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7.4</v>
      </c>
      <c r="D6" s="8">
        <v>83.32</v>
      </c>
      <c r="E6" s="8">
        <v>9.0500000000000007</v>
      </c>
      <c r="F6" s="8">
        <v>74.37</v>
      </c>
      <c r="G6" s="8">
        <v>8.4600000000000009</v>
      </c>
      <c r="H6" s="8">
        <v>7.16</v>
      </c>
      <c r="I6" s="8">
        <v>59.66</v>
      </c>
      <c r="J6" s="8">
        <v>8.35</v>
      </c>
      <c r="K6" s="8">
        <v>82.86</v>
      </c>
      <c r="L6" s="8">
        <v>11.19</v>
      </c>
      <c r="M6" s="8">
        <v>10.26</v>
      </c>
      <c r="N6" s="8">
        <v>139.38</v>
      </c>
      <c r="O6" s="8">
        <v>76.209999999999994</v>
      </c>
      <c r="P6" s="5">
        <v>7.77</v>
      </c>
      <c r="Q6" s="5">
        <v>81.7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44.475999999999999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7.47</v>
      </c>
      <c r="D7" s="8">
        <v>82.12</v>
      </c>
      <c r="E7" s="8">
        <v>74.97</v>
      </c>
      <c r="F7" s="8">
        <v>7.85</v>
      </c>
      <c r="G7" s="8">
        <v>8.4600000000000009</v>
      </c>
      <c r="H7" s="8">
        <v>7.18</v>
      </c>
      <c r="I7" s="8">
        <v>8.5500000000000007</v>
      </c>
      <c r="J7" s="8">
        <v>8.49</v>
      </c>
      <c r="K7" s="8">
        <v>80.42</v>
      </c>
      <c r="L7" s="8">
        <v>11.19</v>
      </c>
      <c r="M7" s="8">
        <v>10.17</v>
      </c>
      <c r="N7" s="8">
        <v>78.11</v>
      </c>
      <c r="O7" s="8">
        <v>7.66</v>
      </c>
      <c r="P7" s="5">
        <v>7.83</v>
      </c>
      <c r="Q7" s="5">
        <v>80.62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32.07266666666667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78.64</v>
      </c>
      <c r="D8" s="8">
        <v>9.0299999999999994</v>
      </c>
      <c r="E8" s="8">
        <v>74.260000000000005</v>
      </c>
      <c r="F8" s="8">
        <v>8.02</v>
      </c>
      <c r="G8" s="8">
        <v>70.36</v>
      </c>
      <c r="H8" s="8">
        <v>7.28</v>
      </c>
      <c r="I8" s="8">
        <v>8.74</v>
      </c>
      <c r="J8" s="8">
        <v>8.6300000000000008</v>
      </c>
      <c r="K8" s="8">
        <v>79.61</v>
      </c>
      <c r="L8" s="8">
        <v>11.24</v>
      </c>
      <c r="M8" s="8">
        <v>10.41</v>
      </c>
      <c r="N8" s="8">
        <v>138.4</v>
      </c>
      <c r="O8" s="8">
        <v>77.180000000000007</v>
      </c>
      <c r="P8" s="5">
        <v>7.97</v>
      </c>
      <c r="Q8" s="5">
        <v>81.14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44.727333333333334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146.12</v>
      </c>
      <c r="D9" s="8">
        <v>143.26</v>
      </c>
      <c r="E9" s="8">
        <v>74.319999999999993</v>
      </c>
      <c r="F9" s="8">
        <v>8.57</v>
      </c>
      <c r="G9" s="8">
        <v>76.150000000000006</v>
      </c>
      <c r="H9" s="8">
        <v>7.84</v>
      </c>
      <c r="I9" s="8">
        <v>68.02</v>
      </c>
      <c r="J9" s="8">
        <v>9.4700000000000006</v>
      </c>
      <c r="K9" s="8">
        <v>68.099999999999994</v>
      </c>
      <c r="L9" s="8">
        <v>11.54</v>
      </c>
      <c r="M9" s="8">
        <v>11.1</v>
      </c>
      <c r="N9" s="8">
        <v>149.76</v>
      </c>
      <c r="O9" s="8">
        <v>147.83000000000001</v>
      </c>
      <c r="P9" s="5">
        <v>87.41</v>
      </c>
      <c r="Q9" s="5">
        <v>86.95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73.096000000000004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95.71</v>
      </c>
      <c r="D10" s="8">
        <v>9.35</v>
      </c>
      <c r="E10" s="8">
        <v>8.58</v>
      </c>
      <c r="F10" s="8">
        <v>94.28</v>
      </c>
      <c r="G10" s="8">
        <v>10.38</v>
      </c>
      <c r="H10" s="8">
        <v>9.42</v>
      </c>
      <c r="I10" s="8">
        <v>10.57</v>
      </c>
      <c r="J10" s="8">
        <v>10.49</v>
      </c>
      <c r="K10" s="8">
        <v>81.23</v>
      </c>
      <c r="L10" s="8">
        <v>14.09</v>
      </c>
      <c r="M10" s="8">
        <v>13.67</v>
      </c>
      <c r="N10" s="8">
        <v>30</v>
      </c>
      <c r="O10" s="8">
        <v>10.25</v>
      </c>
      <c r="P10" s="5">
        <v>30</v>
      </c>
      <c r="Q10" s="5">
        <v>98.41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35.095333333333329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102.34</v>
      </c>
      <c r="D11" s="8">
        <v>9.09</v>
      </c>
      <c r="E11" s="8">
        <v>8.11</v>
      </c>
      <c r="F11" s="8">
        <v>155.09</v>
      </c>
      <c r="G11" s="8">
        <v>133.36000000000001</v>
      </c>
      <c r="H11" s="8">
        <v>238</v>
      </c>
      <c r="I11" s="8">
        <v>96.9</v>
      </c>
      <c r="J11" s="8">
        <v>10.41</v>
      </c>
      <c r="K11" s="8">
        <v>80.25</v>
      </c>
      <c r="L11" s="8">
        <v>10.73</v>
      </c>
      <c r="M11" s="8">
        <v>9.8699999999999992</v>
      </c>
      <c r="N11" s="8">
        <v>30</v>
      </c>
      <c r="O11" s="8">
        <v>12.13</v>
      </c>
      <c r="P11" s="5">
        <v>12.56</v>
      </c>
      <c r="Q11" s="5">
        <v>126.6</v>
      </c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69.029333333333327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102.97</v>
      </c>
      <c r="D12" s="8">
        <v>9.18</v>
      </c>
      <c r="E12" s="8">
        <v>8.02</v>
      </c>
      <c r="F12" s="8">
        <v>9.41</v>
      </c>
      <c r="G12" s="8">
        <v>161</v>
      </c>
      <c r="H12" s="8">
        <v>238</v>
      </c>
      <c r="I12" s="8">
        <v>92.85</v>
      </c>
      <c r="J12" s="8">
        <v>11.61</v>
      </c>
      <c r="K12" s="8">
        <v>75.569999999999993</v>
      </c>
      <c r="L12" s="8">
        <v>7.99</v>
      </c>
      <c r="M12" s="8">
        <v>8.1199999999999992</v>
      </c>
      <c r="N12" s="8">
        <v>30</v>
      </c>
      <c r="O12" s="8">
        <v>9.5399999999999991</v>
      </c>
      <c r="P12" s="5">
        <v>30</v>
      </c>
      <c r="Q12" s="5">
        <v>108.02</v>
      </c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60.152000000000008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</v>
      </c>
      <c r="D13" s="8">
        <v>8.74</v>
      </c>
      <c r="E13" s="8">
        <v>7.54</v>
      </c>
      <c r="F13" s="8">
        <v>155.09</v>
      </c>
      <c r="G13" s="8">
        <v>129.26</v>
      </c>
      <c r="H13" s="8">
        <v>135.94999999999999</v>
      </c>
      <c r="I13" s="8">
        <v>9.56</v>
      </c>
      <c r="J13" s="8">
        <v>10.38</v>
      </c>
      <c r="K13" s="8">
        <v>61.32</v>
      </c>
      <c r="L13" s="8">
        <v>4.13</v>
      </c>
      <c r="M13" s="8">
        <v>5.37</v>
      </c>
      <c r="N13" s="8">
        <v>9.0500000000000007</v>
      </c>
      <c r="O13" s="8">
        <v>141.78</v>
      </c>
      <c r="P13" s="5">
        <v>30</v>
      </c>
      <c r="Q13" s="5">
        <v>79.55</v>
      </c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53.114666666666658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8.49</v>
      </c>
      <c r="D14" s="8">
        <v>70.84</v>
      </c>
      <c r="E14" s="8">
        <v>5.75</v>
      </c>
      <c r="F14" s="8">
        <v>9.3800000000000008</v>
      </c>
      <c r="G14" s="8">
        <v>74.58</v>
      </c>
      <c r="H14" s="8">
        <v>7.33</v>
      </c>
      <c r="I14" s="8">
        <v>8.77</v>
      </c>
      <c r="J14" s="8">
        <v>7.32</v>
      </c>
      <c r="K14" s="8">
        <v>54.85</v>
      </c>
      <c r="L14" s="8">
        <v>4.1900000000000004</v>
      </c>
      <c r="M14" s="8">
        <v>5.05</v>
      </c>
      <c r="N14" s="8">
        <v>8.09</v>
      </c>
      <c r="O14" s="8">
        <v>7.85</v>
      </c>
      <c r="P14" s="5">
        <v>86.78</v>
      </c>
      <c r="Q14" s="5">
        <v>74.180000000000007</v>
      </c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28.896666666666665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8.2200000000000006</v>
      </c>
      <c r="D15" s="8">
        <v>56.37</v>
      </c>
      <c r="E15" s="8">
        <v>5.4</v>
      </c>
      <c r="F15" s="8">
        <v>7.75</v>
      </c>
      <c r="G15" s="8">
        <v>74.58</v>
      </c>
      <c r="H15" s="8">
        <v>7.33</v>
      </c>
      <c r="I15" s="8">
        <v>8.77</v>
      </c>
      <c r="J15" s="8">
        <v>5.75</v>
      </c>
      <c r="K15" s="8">
        <v>6.14</v>
      </c>
      <c r="L15" s="8">
        <v>3.38</v>
      </c>
      <c r="M15" s="8">
        <v>4.08</v>
      </c>
      <c r="N15" s="8">
        <v>6.39</v>
      </c>
      <c r="O15" s="8">
        <v>7.34</v>
      </c>
      <c r="P15" s="5">
        <v>82.48</v>
      </c>
      <c r="Q15" s="5">
        <v>49.56</v>
      </c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22.236000000000001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7.08</v>
      </c>
      <c r="D16" s="8">
        <v>51.54</v>
      </c>
      <c r="E16" s="8">
        <v>4.78</v>
      </c>
      <c r="F16" s="8">
        <v>6.96</v>
      </c>
      <c r="G16" s="8">
        <v>8.3699999999999992</v>
      </c>
      <c r="H16" s="8">
        <v>6.46</v>
      </c>
      <c r="I16" s="8">
        <v>7.24</v>
      </c>
      <c r="J16" s="8">
        <v>86.8</v>
      </c>
      <c r="K16" s="8">
        <v>39.56</v>
      </c>
      <c r="L16" s="8">
        <v>3.17</v>
      </c>
      <c r="M16" s="8">
        <v>2.62</v>
      </c>
      <c r="N16" s="8">
        <v>6.36</v>
      </c>
      <c r="O16" s="8">
        <v>6.9</v>
      </c>
      <c r="P16" s="5">
        <v>7.25</v>
      </c>
      <c r="Q16" s="5">
        <v>57.16</v>
      </c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20.149999999999999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7.31</v>
      </c>
      <c r="D17" s="8">
        <v>4.91</v>
      </c>
      <c r="E17" s="8">
        <v>4.3</v>
      </c>
      <c r="F17" s="8">
        <v>6.68</v>
      </c>
      <c r="G17" s="8">
        <v>117.92</v>
      </c>
      <c r="H17" s="8">
        <v>114.07</v>
      </c>
      <c r="I17" s="8">
        <v>107.92</v>
      </c>
      <c r="J17" s="8">
        <v>91.48</v>
      </c>
      <c r="K17" s="8">
        <v>31.01</v>
      </c>
      <c r="L17" s="8">
        <v>3.17</v>
      </c>
      <c r="M17" s="8">
        <v>34.799999999999997</v>
      </c>
      <c r="N17" s="8">
        <v>108.99</v>
      </c>
      <c r="O17" s="8">
        <v>120.79</v>
      </c>
      <c r="P17" s="5">
        <v>76.47</v>
      </c>
      <c r="Q17" s="5">
        <v>61.84</v>
      </c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59.444000000000003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7.15</v>
      </c>
      <c r="D18" s="8">
        <v>4.6399999999999997</v>
      </c>
      <c r="E18" s="8">
        <v>3.9</v>
      </c>
      <c r="F18" s="8">
        <v>6.73</v>
      </c>
      <c r="G18" s="8">
        <v>118.69</v>
      </c>
      <c r="H18" s="8">
        <v>114.24</v>
      </c>
      <c r="I18" s="8">
        <v>118.23</v>
      </c>
      <c r="J18" s="8">
        <v>96.6</v>
      </c>
      <c r="K18" s="8">
        <v>29.88</v>
      </c>
      <c r="L18" s="8">
        <v>3.17</v>
      </c>
      <c r="M18" s="8">
        <v>3.11</v>
      </c>
      <c r="N18" s="8">
        <v>121.59</v>
      </c>
      <c r="O18" s="8">
        <v>121.73</v>
      </c>
      <c r="P18" s="5">
        <v>79.56</v>
      </c>
      <c r="Q18" s="5">
        <v>66.430000000000007</v>
      </c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59.710000000000008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7.62</v>
      </c>
      <c r="D19" s="8">
        <v>5.44</v>
      </c>
      <c r="E19" s="8">
        <v>4.79</v>
      </c>
      <c r="F19" s="8">
        <v>7.24</v>
      </c>
      <c r="G19" s="8">
        <v>8.9700000000000006</v>
      </c>
      <c r="H19" s="8">
        <v>71.930000000000007</v>
      </c>
      <c r="I19" s="8">
        <v>8.9</v>
      </c>
      <c r="J19" s="8">
        <v>108.82</v>
      </c>
      <c r="K19" s="8">
        <v>40.5</v>
      </c>
      <c r="L19" s="8">
        <v>5.0199999999999996</v>
      </c>
      <c r="M19" s="8">
        <v>41.69</v>
      </c>
      <c r="N19" s="8">
        <v>8.08</v>
      </c>
      <c r="O19" s="8">
        <v>76.12</v>
      </c>
      <c r="P19" s="5">
        <v>83.88</v>
      </c>
      <c r="Q19" s="5">
        <v>70.73</v>
      </c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36.648666666666671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8.49</v>
      </c>
      <c r="D20" s="8">
        <v>123.34</v>
      </c>
      <c r="E20" s="8">
        <v>53.54</v>
      </c>
      <c r="F20" s="8">
        <v>7.84</v>
      </c>
      <c r="G20" s="8">
        <v>8.85</v>
      </c>
      <c r="H20" s="8">
        <v>131.74</v>
      </c>
      <c r="I20" s="8">
        <v>127.54</v>
      </c>
      <c r="J20" s="8">
        <v>113.27</v>
      </c>
      <c r="K20" s="8">
        <v>57.5</v>
      </c>
      <c r="L20" s="8">
        <v>7.87</v>
      </c>
      <c r="M20" s="8">
        <v>96.54</v>
      </c>
      <c r="N20" s="8">
        <v>147</v>
      </c>
      <c r="O20" s="8">
        <v>86.89</v>
      </c>
      <c r="P20" s="5">
        <v>8.27</v>
      </c>
      <c r="Q20" s="5">
        <v>73.319999999999993</v>
      </c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70.13333333333334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175</v>
      </c>
      <c r="D21" s="8">
        <v>144.34</v>
      </c>
      <c r="E21" s="8">
        <v>70.290000000000006</v>
      </c>
      <c r="F21" s="8">
        <v>9.73</v>
      </c>
      <c r="G21" s="8">
        <v>10.4</v>
      </c>
      <c r="H21" s="8">
        <v>155.27000000000001</v>
      </c>
      <c r="I21" s="8">
        <v>128.33000000000001</v>
      </c>
      <c r="J21" s="8">
        <v>117.48</v>
      </c>
      <c r="K21" s="8">
        <v>132.22999999999999</v>
      </c>
      <c r="L21" s="8">
        <v>112.25</v>
      </c>
      <c r="M21" s="8">
        <v>116.2</v>
      </c>
      <c r="N21" s="8">
        <v>173.3</v>
      </c>
      <c r="O21" s="8">
        <v>30</v>
      </c>
      <c r="P21" s="5">
        <v>10.039999999999999</v>
      </c>
      <c r="Q21" s="5">
        <v>89.48</v>
      </c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98.289333333333346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12.33</v>
      </c>
      <c r="D22" s="8">
        <v>155.38999999999999</v>
      </c>
      <c r="E22" s="8">
        <v>119.51</v>
      </c>
      <c r="F22" s="8">
        <v>11.7</v>
      </c>
      <c r="G22" s="8">
        <v>10.76</v>
      </c>
      <c r="H22" s="8">
        <v>30</v>
      </c>
      <c r="I22" s="8">
        <v>10.69</v>
      </c>
      <c r="J22" s="8">
        <v>11.71</v>
      </c>
      <c r="K22" s="8">
        <v>10.28</v>
      </c>
      <c r="L22" s="8">
        <v>13.5</v>
      </c>
      <c r="M22" s="8">
        <v>152.97</v>
      </c>
      <c r="N22" s="8">
        <v>229.06</v>
      </c>
      <c r="O22" s="8">
        <v>30</v>
      </c>
      <c r="P22" s="5">
        <v>14.61</v>
      </c>
      <c r="Q22" s="5">
        <v>56.69</v>
      </c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57.946666666666651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396.28</v>
      </c>
      <c r="D23" s="8">
        <v>194.6</v>
      </c>
      <c r="E23" s="8">
        <v>216.53</v>
      </c>
      <c r="F23" s="8">
        <v>22.46</v>
      </c>
      <c r="G23" s="8">
        <v>194.21</v>
      </c>
      <c r="H23" s="8">
        <v>30</v>
      </c>
      <c r="I23" s="8">
        <v>13.7</v>
      </c>
      <c r="J23" s="8">
        <v>16.600000000000001</v>
      </c>
      <c r="K23" s="8">
        <v>185.67</v>
      </c>
      <c r="L23" s="8">
        <v>186.02</v>
      </c>
      <c r="M23" s="8">
        <v>331.4</v>
      </c>
      <c r="N23" s="8">
        <v>302.41000000000003</v>
      </c>
      <c r="O23" s="8">
        <v>346.08</v>
      </c>
      <c r="P23" s="5">
        <v>351.32</v>
      </c>
      <c r="Q23" s="5">
        <v>90.26</v>
      </c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191.83599999999998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19.22</v>
      </c>
      <c r="D24" s="8">
        <v>28.1</v>
      </c>
      <c r="E24" s="8">
        <v>25.47</v>
      </c>
      <c r="F24" s="8">
        <v>17.87</v>
      </c>
      <c r="G24" s="8">
        <v>153.53</v>
      </c>
      <c r="H24" s="8">
        <v>254.21</v>
      </c>
      <c r="I24" s="8">
        <v>11.97</v>
      </c>
      <c r="J24" s="8">
        <v>14.79</v>
      </c>
      <c r="K24" s="8">
        <v>14.82</v>
      </c>
      <c r="L24" s="8">
        <v>17.3</v>
      </c>
      <c r="M24" s="8">
        <v>50.97</v>
      </c>
      <c r="N24" s="8">
        <v>245.21</v>
      </c>
      <c r="O24" s="8">
        <v>153.37</v>
      </c>
      <c r="P24" s="5">
        <v>688.55</v>
      </c>
      <c r="Q24" s="5">
        <v>81.75</v>
      </c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118.47533333333334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10.89</v>
      </c>
      <c r="D25" s="8">
        <v>14.78</v>
      </c>
      <c r="E25" s="8">
        <v>13.73</v>
      </c>
      <c r="F25" s="8">
        <v>11.13</v>
      </c>
      <c r="G25" s="8">
        <v>129.03</v>
      </c>
      <c r="H25" s="8">
        <v>30</v>
      </c>
      <c r="I25" s="8">
        <v>10.199999999999999</v>
      </c>
      <c r="J25" s="8">
        <v>11.98</v>
      </c>
      <c r="K25" s="8">
        <v>13.6</v>
      </c>
      <c r="L25" s="8">
        <v>14.28</v>
      </c>
      <c r="M25" s="8">
        <v>30</v>
      </c>
      <c r="N25" s="8">
        <v>11.89</v>
      </c>
      <c r="O25" s="8">
        <v>13.06</v>
      </c>
      <c r="P25" s="5">
        <v>12.03</v>
      </c>
      <c r="Q25" s="5">
        <v>45.14</v>
      </c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24.78266666666666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9.57</v>
      </c>
      <c r="D26" s="8">
        <v>10.66</v>
      </c>
      <c r="E26" s="8">
        <v>10.87</v>
      </c>
      <c r="F26" s="8">
        <v>9.6</v>
      </c>
      <c r="G26" s="8">
        <v>72.37</v>
      </c>
      <c r="H26" s="8">
        <v>30</v>
      </c>
      <c r="I26" s="8">
        <v>10.01</v>
      </c>
      <c r="J26" s="8">
        <v>10.88</v>
      </c>
      <c r="K26" s="8">
        <v>12.52</v>
      </c>
      <c r="L26" s="8">
        <v>13.07</v>
      </c>
      <c r="M26" s="8">
        <v>13.02</v>
      </c>
      <c r="N26" s="8">
        <v>30</v>
      </c>
      <c r="O26" s="8">
        <v>9.75</v>
      </c>
      <c r="P26" s="5">
        <v>30</v>
      </c>
      <c r="Q26" s="5">
        <v>88.18</v>
      </c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24.033333333333335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8.67</v>
      </c>
      <c r="D27" s="8">
        <v>9.59</v>
      </c>
      <c r="E27" s="8">
        <v>9.9600000000000009</v>
      </c>
      <c r="F27" s="8">
        <v>8.39</v>
      </c>
      <c r="G27" s="8">
        <v>75.819999999999993</v>
      </c>
      <c r="H27" s="8">
        <v>80.67</v>
      </c>
      <c r="I27" s="8">
        <v>9.74</v>
      </c>
      <c r="J27" s="8">
        <v>10.14</v>
      </c>
      <c r="K27" s="8">
        <v>11.33</v>
      </c>
      <c r="L27" s="8">
        <v>63.34</v>
      </c>
      <c r="M27" s="8">
        <v>12.12</v>
      </c>
      <c r="N27" s="8">
        <v>91.22</v>
      </c>
      <c r="O27" s="8">
        <v>8.39</v>
      </c>
      <c r="P27" s="5">
        <v>86.51</v>
      </c>
      <c r="Q27" s="5">
        <v>84.39</v>
      </c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38.018666666666668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25</v>
      </c>
      <c r="B28" s="14"/>
      <c r="C28" s="7">
        <f>AVERAGE(C4:C27)</f>
        <v>52.159166666666671</v>
      </c>
      <c r="D28" s="7">
        <f t="shared" ref="D28:AF28" si="1">AVERAGE(D4:D27)</f>
        <v>55.409583333333323</v>
      </c>
      <c r="E28" s="7">
        <f t="shared" si="1"/>
        <v>34.702916666666674</v>
      </c>
      <c r="F28" s="7">
        <f t="shared" si="1"/>
        <v>30.897916666666674</v>
      </c>
      <c r="G28" s="7">
        <f t="shared" si="1"/>
        <v>69.723333333333329</v>
      </c>
      <c r="H28" s="7">
        <f t="shared" si="1"/>
        <v>72.066666666666677</v>
      </c>
      <c r="I28" s="7">
        <f t="shared" si="1"/>
        <v>44.403750000000002</v>
      </c>
      <c r="J28" s="7">
        <f t="shared" si="1"/>
        <v>33.325000000000003</v>
      </c>
      <c r="K28" s="7">
        <f t="shared" si="1"/>
        <v>61.897500000000001</v>
      </c>
      <c r="L28" s="7">
        <f t="shared" si="1"/>
        <v>25.337916666666668</v>
      </c>
      <c r="M28" s="7">
        <f t="shared" si="1"/>
        <v>41.435000000000002</v>
      </c>
      <c r="N28" s="7">
        <f t="shared" si="1"/>
        <v>87.97708333333334</v>
      </c>
      <c r="O28" s="7">
        <f t="shared" si="1"/>
        <v>63.21458333333333</v>
      </c>
      <c r="P28" s="7">
        <f t="shared" si="1"/>
        <v>79.974583333333328</v>
      </c>
      <c r="Q28" s="7">
        <f t="shared" si="1"/>
        <v>79.264583333333334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55.452638888888885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2023-09-15T12:14:23Z</dcterms:modified>
</cp:coreProperties>
</file>