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8. Gusht 2023\5. Publikime\"/>
    </mc:Choice>
  </mc:AlternateContent>
  <xr:revisionPtr revIDLastSave="0" documentId="13_ncr:1_{4EE41868-C76B-46A9-B40A-483A8B813ED7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" i="18" l="1"/>
  <c r="AE4" i="18"/>
  <c r="AF4" i="18"/>
  <c r="AG4" i="18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V82" i="20" s="1"/>
  <c r="U54" i="20"/>
  <c r="T54" i="20"/>
  <c r="S54" i="20"/>
  <c r="R54" i="20"/>
  <c r="Q54" i="20"/>
  <c r="P54" i="20"/>
  <c r="O54" i="20"/>
  <c r="N54" i="20"/>
  <c r="N82" i="20" s="1"/>
  <c r="M54" i="20"/>
  <c r="L54" i="20"/>
  <c r="K54" i="20"/>
  <c r="J54" i="20"/>
  <c r="I54" i="20"/>
  <c r="H54" i="20"/>
  <c r="G54" i="20"/>
  <c r="F54" i="20"/>
  <c r="F82" i="20" s="1"/>
  <c r="E54" i="20"/>
  <c r="D54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S79" i="20" s="1"/>
  <c r="R51" i="20"/>
  <c r="Q51" i="20"/>
  <c r="P51" i="20"/>
  <c r="O51" i="20"/>
  <c r="N51" i="20"/>
  <c r="M51" i="20"/>
  <c r="L51" i="20"/>
  <c r="K51" i="20"/>
  <c r="K79" i="20" s="1"/>
  <c r="J51" i="20"/>
  <c r="I51" i="20"/>
  <c r="H51" i="20"/>
  <c r="G51" i="20"/>
  <c r="F51" i="20"/>
  <c r="E51" i="20"/>
  <c r="D51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V74" i="20" s="1"/>
  <c r="U46" i="20"/>
  <c r="T46" i="20"/>
  <c r="S46" i="20"/>
  <c r="R46" i="20"/>
  <c r="Q46" i="20"/>
  <c r="P46" i="20"/>
  <c r="O46" i="20"/>
  <c r="N46" i="20"/>
  <c r="N74" i="20" s="1"/>
  <c r="M46" i="20"/>
  <c r="L46" i="20"/>
  <c r="K46" i="20"/>
  <c r="J46" i="20"/>
  <c r="I46" i="20"/>
  <c r="H46" i="20"/>
  <c r="G46" i="20"/>
  <c r="F46" i="20"/>
  <c r="F74" i="20" s="1"/>
  <c r="E46" i="20"/>
  <c r="D46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H43" i="20"/>
  <c r="AG43" i="20"/>
  <c r="AF43" i="20"/>
  <c r="AE43" i="20"/>
  <c r="AD43" i="20"/>
  <c r="AC43" i="20"/>
  <c r="AB43" i="20"/>
  <c r="AA43" i="20"/>
  <c r="AA71" i="20" s="1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K71" i="20" s="1"/>
  <c r="J43" i="20"/>
  <c r="I43" i="20"/>
  <c r="H43" i="20"/>
  <c r="G43" i="20"/>
  <c r="F43" i="20"/>
  <c r="E43" i="20"/>
  <c r="D43" i="20"/>
  <c r="AH42" i="20"/>
  <c r="AH70" i="20" s="1"/>
  <c r="AG42" i="20"/>
  <c r="AF42" i="20"/>
  <c r="AE42" i="20"/>
  <c r="AD42" i="20"/>
  <c r="AC42" i="20"/>
  <c r="AB42" i="20"/>
  <c r="AA42" i="20"/>
  <c r="Z42" i="20"/>
  <c r="Z70" i="20" s="1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J70" i="20" s="1"/>
  <c r="I42" i="20"/>
  <c r="H42" i="20"/>
  <c r="G42" i="20"/>
  <c r="F42" i="20"/>
  <c r="E42" i="20"/>
  <c r="D42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H38" i="20"/>
  <c r="AG38" i="20"/>
  <c r="AF38" i="20"/>
  <c r="AE38" i="20"/>
  <c r="AD38" i="20"/>
  <c r="AD66" i="20" s="1"/>
  <c r="AC38" i="20"/>
  <c r="AB38" i="20"/>
  <c r="AA38" i="20"/>
  <c r="Z38" i="20"/>
  <c r="Y38" i="20"/>
  <c r="X38" i="20"/>
  <c r="W38" i="20"/>
  <c r="V38" i="20"/>
  <c r="V66" i="20" s="1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F66" i="20" s="1"/>
  <c r="E38" i="20"/>
  <c r="D38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S63" i="20" s="1"/>
  <c r="R35" i="20"/>
  <c r="Q35" i="20"/>
  <c r="P35" i="20"/>
  <c r="O35" i="20"/>
  <c r="N35" i="20"/>
  <c r="M35" i="20"/>
  <c r="L35" i="20"/>
  <c r="K35" i="20"/>
  <c r="K63" i="20" s="1"/>
  <c r="J35" i="20"/>
  <c r="I35" i="20"/>
  <c r="H35" i="20"/>
  <c r="G35" i="20"/>
  <c r="F35" i="20"/>
  <c r="E35" i="20"/>
  <c r="D35" i="20"/>
  <c r="AH34" i="20"/>
  <c r="AG34" i="20"/>
  <c r="AF34" i="20"/>
  <c r="AE34" i="20"/>
  <c r="AD34" i="20"/>
  <c r="AC34" i="20"/>
  <c r="AB34" i="20"/>
  <c r="AA34" i="20"/>
  <c r="Z34" i="20"/>
  <c r="Z62" i="20" s="1"/>
  <c r="Y34" i="20"/>
  <c r="X34" i="20"/>
  <c r="W34" i="20"/>
  <c r="V34" i="20"/>
  <c r="U34" i="20"/>
  <c r="T34" i="20"/>
  <c r="S34" i="20"/>
  <c r="R34" i="20"/>
  <c r="R62" i="20" s="1"/>
  <c r="Q34" i="20"/>
  <c r="P34" i="20"/>
  <c r="O34" i="20"/>
  <c r="N34" i="20"/>
  <c r="M34" i="20"/>
  <c r="L34" i="20"/>
  <c r="K34" i="20"/>
  <c r="J34" i="20"/>
  <c r="J62" i="20" s="1"/>
  <c r="I34" i="20"/>
  <c r="H34" i="20"/>
  <c r="G34" i="20"/>
  <c r="F34" i="20"/>
  <c r="E34" i="20"/>
  <c r="D34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E4" i="20"/>
  <c r="E60" i="20" s="1"/>
  <c r="F4" i="20"/>
  <c r="G4" i="20"/>
  <c r="H4" i="20"/>
  <c r="I4" i="20"/>
  <c r="J4" i="20"/>
  <c r="K4" i="20"/>
  <c r="L4" i="20"/>
  <c r="L60" i="20" s="1"/>
  <c r="M4" i="20"/>
  <c r="N4" i="20"/>
  <c r="O4" i="20"/>
  <c r="P4" i="20"/>
  <c r="P60" i="20" s="1"/>
  <c r="Q4" i="20"/>
  <c r="R4" i="20"/>
  <c r="S4" i="20"/>
  <c r="T4" i="20"/>
  <c r="U4" i="20"/>
  <c r="U60" i="20" s="1"/>
  <c r="V4" i="20"/>
  <c r="W4" i="20"/>
  <c r="X4" i="20"/>
  <c r="X60" i="20" s="1"/>
  <c r="Y4" i="20"/>
  <c r="Z4" i="20"/>
  <c r="AA4" i="20"/>
  <c r="AB4" i="20"/>
  <c r="AC4" i="20"/>
  <c r="AD4" i="20"/>
  <c r="AE4" i="20"/>
  <c r="AF4" i="20"/>
  <c r="AF60" i="20" s="1"/>
  <c r="AG4" i="20"/>
  <c r="AH4" i="20"/>
  <c r="E5" i="20"/>
  <c r="F5" i="20"/>
  <c r="F61" i="20" s="1"/>
  <c r="G5" i="20"/>
  <c r="G61" i="20" s="1"/>
  <c r="H5" i="20"/>
  <c r="I5" i="20"/>
  <c r="J5" i="20"/>
  <c r="K5" i="20"/>
  <c r="L5" i="20"/>
  <c r="M5" i="20"/>
  <c r="N5" i="20"/>
  <c r="N61" i="20" s="1"/>
  <c r="O5" i="20"/>
  <c r="P5" i="20"/>
  <c r="Q5" i="20"/>
  <c r="R5" i="20"/>
  <c r="S5" i="20"/>
  <c r="T5" i="20"/>
  <c r="U5" i="20"/>
  <c r="V5" i="20"/>
  <c r="V61" i="20" s="1"/>
  <c r="W5" i="20"/>
  <c r="W61" i="20" s="1"/>
  <c r="X5" i="20"/>
  <c r="Y5" i="20"/>
  <c r="Z5" i="20"/>
  <c r="AA5" i="20"/>
  <c r="AB5" i="20"/>
  <c r="AC5" i="20"/>
  <c r="AD5" i="20"/>
  <c r="AD61" i="20" s="1"/>
  <c r="AE5" i="20"/>
  <c r="AF5" i="20"/>
  <c r="AG5" i="20"/>
  <c r="AH5" i="20"/>
  <c r="E6" i="20"/>
  <c r="E62" i="20" s="1"/>
  <c r="F6" i="20"/>
  <c r="G6" i="20"/>
  <c r="G62" i="20" s="1"/>
  <c r="H6" i="20"/>
  <c r="H62" i="20" s="1"/>
  <c r="I6" i="20"/>
  <c r="J6" i="20"/>
  <c r="K6" i="20"/>
  <c r="K62" i="20" s="1"/>
  <c r="L6" i="20"/>
  <c r="L62" i="20" s="1"/>
  <c r="M6" i="20"/>
  <c r="M62" i="20" s="1"/>
  <c r="N6" i="20"/>
  <c r="O6" i="20"/>
  <c r="O62" i="20" s="1"/>
  <c r="P6" i="20"/>
  <c r="P62" i="20" s="1"/>
  <c r="Q6" i="20"/>
  <c r="R6" i="20"/>
  <c r="S6" i="20"/>
  <c r="S62" i="20" s="1"/>
  <c r="T6" i="20"/>
  <c r="T62" i="20" s="1"/>
  <c r="U6" i="20"/>
  <c r="U62" i="20" s="1"/>
  <c r="V6" i="20"/>
  <c r="W6" i="20"/>
  <c r="W62" i="20" s="1"/>
  <c r="X6" i="20"/>
  <c r="X62" i="20" s="1"/>
  <c r="Y6" i="20"/>
  <c r="Z6" i="20"/>
  <c r="AA6" i="20"/>
  <c r="AA62" i="20" s="1"/>
  <c r="AB6" i="20"/>
  <c r="AB62" i="20" s="1"/>
  <c r="AC6" i="20"/>
  <c r="AC62" i="20" s="1"/>
  <c r="AD6" i="20"/>
  <c r="AE6" i="20"/>
  <c r="AE62" i="20" s="1"/>
  <c r="AF6" i="20"/>
  <c r="AF62" i="20" s="1"/>
  <c r="AG6" i="20"/>
  <c r="AH6" i="20"/>
  <c r="E7" i="20"/>
  <c r="F7" i="20"/>
  <c r="F63" i="20" s="1"/>
  <c r="G7" i="20"/>
  <c r="H7" i="20"/>
  <c r="I7" i="20"/>
  <c r="I63" i="20" s="1"/>
  <c r="J7" i="20"/>
  <c r="K7" i="20"/>
  <c r="L7" i="20"/>
  <c r="M7" i="20"/>
  <c r="N7" i="20"/>
  <c r="O7" i="20"/>
  <c r="P7" i="20"/>
  <c r="Q7" i="20"/>
  <c r="Q63" i="20" s="1"/>
  <c r="R7" i="20"/>
  <c r="S7" i="20"/>
  <c r="T7" i="20"/>
  <c r="U7" i="20"/>
  <c r="V7" i="20"/>
  <c r="V63" i="20" s="1"/>
  <c r="W7" i="20"/>
  <c r="X7" i="20"/>
  <c r="Y7" i="20"/>
  <c r="Y63" i="20" s="1"/>
  <c r="Z7" i="20"/>
  <c r="AA7" i="20"/>
  <c r="AB7" i="20"/>
  <c r="AC7" i="20"/>
  <c r="AD7" i="20"/>
  <c r="AE7" i="20"/>
  <c r="AF7" i="20"/>
  <c r="AG7" i="20"/>
  <c r="AG63" i="20" s="1"/>
  <c r="AH7" i="20"/>
  <c r="E8" i="20"/>
  <c r="F8" i="20"/>
  <c r="G8" i="20"/>
  <c r="G64" i="20" s="1"/>
  <c r="H8" i="20"/>
  <c r="I8" i="20"/>
  <c r="I64" i="20" s="1"/>
  <c r="J8" i="20"/>
  <c r="K8" i="20"/>
  <c r="L8" i="20"/>
  <c r="M8" i="20"/>
  <c r="N8" i="20"/>
  <c r="O8" i="20"/>
  <c r="O64" i="20" s="1"/>
  <c r="P8" i="20"/>
  <c r="Q8" i="20"/>
  <c r="Q64" i="20" s="1"/>
  <c r="R8" i="20"/>
  <c r="S8" i="20"/>
  <c r="T8" i="20"/>
  <c r="U8" i="20"/>
  <c r="V8" i="20"/>
  <c r="W8" i="20"/>
  <c r="W64" i="20" s="1"/>
  <c r="X8" i="20"/>
  <c r="Y8" i="20"/>
  <c r="Y64" i="20" s="1"/>
  <c r="Z8" i="20"/>
  <c r="AA8" i="20"/>
  <c r="AB8" i="20"/>
  <c r="AC8" i="20"/>
  <c r="AD8" i="20"/>
  <c r="AE8" i="20"/>
  <c r="AE64" i="20" s="1"/>
  <c r="AF8" i="20"/>
  <c r="AG8" i="20"/>
  <c r="AG64" i="20" s="1"/>
  <c r="AH8" i="20"/>
  <c r="E9" i="20"/>
  <c r="F9" i="20"/>
  <c r="G9" i="20"/>
  <c r="H9" i="20"/>
  <c r="I9" i="20"/>
  <c r="J9" i="20"/>
  <c r="J65" i="20" s="1"/>
  <c r="K9" i="20"/>
  <c r="K65" i="20" s="1"/>
  <c r="L9" i="20"/>
  <c r="M9" i="20"/>
  <c r="N9" i="20"/>
  <c r="O9" i="20"/>
  <c r="O65" i="20" s="1"/>
  <c r="P9" i="20"/>
  <c r="Q9" i="20"/>
  <c r="R9" i="20"/>
  <c r="R65" i="20" s="1"/>
  <c r="S9" i="20"/>
  <c r="S65" i="20" s="1"/>
  <c r="T9" i="20"/>
  <c r="U9" i="20"/>
  <c r="V9" i="20"/>
  <c r="W9" i="20"/>
  <c r="X9" i="20"/>
  <c r="Y9" i="20"/>
  <c r="Z9" i="20"/>
  <c r="Z65" i="20" s="1"/>
  <c r="AA9" i="20"/>
  <c r="AA65" i="20" s="1"/>
  <c r="AB9" i="20"/>
  <c r="AC9" i="20"/>
  <c r="AD9" i="20"/>
  <c r="AE9" i="20"/>
  <c r="AF9" i="20"/>
  <c r="AG9" i="20"/>
  <c r="AH9" i="20"/>
  <c r="AH65" i="20" s="1"/>
  <c r="E10" i="20"/>
  <c r="F10" i="20"/>
  <c r="G10" i="20"/>
  <c r="H10" i="20"/>
  <c r="H66" i="20" s="1"/>
  <c r="I10" i="20"/>
  <c r="J10" i="20"/>
  <c r="K10" i="20"/>
  <c r="K66" i="20" s="1"/>
  <c r="L10" i="20"/>
  <c r="L66" i="20" s="1"/>
  <c r="M10" i="20"/>
  <c r="N10" i="20"/>
  <c r="O10" i="20"/>
  <c r="P10" i="20"/>
  <c r="P66" i="20" s="1"/>
  <c r="Q10" i="20"/>
  <c r="Q66" i="20" s="1"/>
  <c r="R10" i="20"/>
  <c r="S10" i="20"/>
  <c r="S66" i="20" s="1"/>
  <c r="T10" i="20"/>
  <c r="T66" i="20" s="1"/>
  <c r="U10" i="20"/>
  <c r="U66" i="20" s="1"/>
  <c r="V10" i="20"/>
  <c r="W10" i="20"/>
  <c r="X10" i="20"/>
  <c r="X66" i="20" s="1"/>
  <c r="Y10" i="20"/>
  <c r="Z10" i="20"/>
  <c r="AA10" i="20"/>
  <c r="AA66" i="20" s="1"/>
  <c r="AB10" i="20"/>
  <c r="AB66" i="20" s="1"/>
  <c r="AC10" i="20"/>
  <c r="AD10" i="20"/>
  <c r="AE10" i="20"/>
  <c r="AF10" i="20"/>
  <c r="AF66" i="20" s="1"/>
  <c r="AG10" i="20"/>
  <c r="AG66" i="20" s="1"/>
  <c r="AH10" i="20"/>
  <c r="E11" i="20"/>
  <c r="E67" i="20" s="1"/>
  <c r="F11" i="20"/>
  <c r="G11" i="20"/>
  <c r="H11" i="20"/>
  <c r="I11" i="20"/>
  <c r="I67" i="20" s="1"/>
  <c r="J11" i="20"/>
  <c r="J67" i="20" s="1"/>
  <c r="K11" i="20"/>
  <c r="L11" i="20"/>
  <c r="L67" i="20" s="1"/>
  <c r="M11" i="20"/>
  <c r="M67" i="20" s="1"/>
  <c r="N11" i="20"/>
  <c r="O11" i="20"/>
  <c r="P11" i="20"/>
  <c r="Q11" i="20"/>
  <c r="Q67" i="20" s="1"/>
  <c r="R11" i="20"/>
  <c r="R67" i="20" s="1"/>
  <c r="S11" i="20"/>
  <c r="T11" i="20"/>
  <c r="U11" i="20"/>
  <c r="U67" i="20" s="1"/>
  <c r="V11" i="20"/>
  <c r="W11" i="20"/>
  <c r="X11" i="20"/>
  <c r="Y11" i="20"/>
  <c r="Y67" i="20" s="1"/>
  <c r="Z11" i="20"/>
  <c r="Z67" i="20" s="1"/>
  <c r="AA11" i="20"/>
  <c r="AB11" i="20"/>
  <c r="AC11" i="20"/>
  <c r="AC67" i="20" s="1"/>
  <c r="AD11" i="20"/>
  <c r="AE11" i="20"/>
  <c r="AF11" i="20"/>
  <c r="AG11" i="20"/>
  <c r="AG67" i="20" s="1"/>
  <c r="AH11" i="20"/>
  <c r="AH67" i="20" s="1"/>
  <c r="E12" i="20"/>
  <c r="F12" i="20"/>
  <c r="G12" i="20"/>
  <c r="H12" i="20"/>
  <c r="H68" i="20" s="1"/>
  <c r="I12" i="20"/>
  <c r="J12" i="20"/>
  <c r="K12" i="20"/>
  <c r="L12" i="20"/>
  <c r="M12" i="20"/>
  <c r="M68" i="20" s="1"/>
  <c r="N12" i="20"/>
  <c r="O12" i="20"/>
  <c r="P12" i="20"/>
  <c r="P68" i="20" s="1"/>
  <c r="Q12" i="20"/>
  <c r="R12" i="20"/>
  <c r="S12" i="20"/>
  <c r="T12" i="20"/>
  <c r="U12" i="20"/>
  <c r="V12" i="20"/>
  <c r="W12" i="20"/>
  <c r="X12" i="20"/>
  <c r="X68" i="20" s="1"/>
  <c r="Y12" i="20"/>
  <c r="Z12" i="20"/>
  <c r="AA12" i="20"/>
  <c r="AB12" i="20"/>
  <c r="AC12" i="20"/>
  <c r="AD12" i="20"/>
  <c r="AD68" i="20" s="1"/>
  <c r="AE12" i="20"/>
  <c r="AF12" i="20"/>
  <c r="AF68" i="20" s="1"/>
  <c r="AG12" i="20"/>
  <c r="AH12" i="20"/>
  <c r="E13" i="20"/>
  <c r="F13" i="20"/>
  <c r="F69" i="20" s="1"/>
  <c r="G13" i="20"/>
  <c r="H13" i="20"/>
  <c r="I13" i="20"/>
  <c r="J13" i="20"/>
  <c r="K13" i="20"/>
  <c r="K69" i="20" s="1"/>
  <c r="L13" i="20"/>
  <c r="M13" i="20"/>
  <c r="N13" i="20"/>
  <c r="N69" i="20" s="1"/>
  <c r="O13" i="20"/>
  <c r="P13" i="20"/>
  <c r="Q13" i="20"/>
  <c r="R13" i="20"/>
  <c r="S13" i="20"/>
  <c r="S69" i="20" s="1"/>
  <c r="T13" i="20"/>
  <c r="U13" i="20"/>
  <c r="V13" i="20"/>
  <c r="V69" i="20" s="1"/>
  <c r="W13" i="20"/>
  <c r="X13" i="20"/>
  <c r="Y13" i="20"/>
  <c r="Z13" i="20"/>
  <c r="AA13" i="20"/>
  <c r="AA69" i="20" s="1"/>
  <c r="AB13" i="20"/>
  <c r="AC13" i="20"/>
  <c r="AD13" i="20"/>
  <c r="AD69" i="20" s="1"/>
  <c r="AE13" i="20"/>
  <c r="AF13" i="20"/>
  <c r="AG13" i="20"/>
  <c r="AH13" i="20"/>
  <c r="E14" i="20"/>
  <c r="E70" i="20" s="1"/>
  <c r="F14" i="20"/>
  <c r="G14" i="20"/>
  <c r="G70" i="20" s="1"/>
  <c r="H14" i="20"/>
  <c r="H70" i="20" s="1"/>
  <c r="I14" i="20"/>
  <c r="J14" i="20"/>
  <c r="K14" i="20"/>
  <c r="K70" i="20" s="1"/>
  <c r="L14" i="20"/>
  <c r="L70" i="20" s="1"/>
  <c r="M14" i="20"/>
  <c r="M70" i="20" s="1"/>
  <c r="N14" i="20"/>
  <c r="O14" i="20"/>
  <c r="O70" i="20" s="1"/>
  <c r="P14" i="20"/>
  <c r="P70" i="20" s="1"/>
  <c r="Q14" i="20"/>
  <c r="R14" i="20"/>
  <c r="R70" i="20" s="1"/>
  <c r="S14" i="20"/>
  <c r="S70" i="20" s="1"/>
  <c r="T14" i="20"/>
  <c r="T70" i="20" s="1"/>
  <c r="U14" i="20"/>
  <c r="U70" i="20" s="1"/>
  <c r="V14" i="20"/>
  <c r="W14" i="20"/>
  <c r="W70" i="20" s="1"/>
  <c r="X14" i="20"/>
  <c r="X70" i="20" s="1"/>
  <c r="Y14" i="20"/>
  <c r="Z14" i="20"/>
  <c r="AA14" i="20"/>
  <c r="AA70" i="20" s="1"/>
  <c r="AB14" i="20"/>
  <c r="AB70" i="20" s="1"/>
  <c r="AC14" i="20"/>
  <c r="AC70" i="20" s="1"/>
  <c r="AD14" i="20"/>
  <c r="AE14" i="20"/>
  <c r="AE70" i="20" s="1"/>
  <c r="AF14" i="20"/>
  <c r="AF70" i="20" s="1"/>
  <c r="AG14" i="20"/>
  <c r="AH14" i="20"/>
  <c r="E15" i="20"/>
  <c r="E71" i="20" s="1"/>
  <c r="F15" i="20"/>
  <c r="G15" i="20"/>
  <c r="H15" i="20"/>
  <c r="I15" i="20"/>
  <c r="I71" i="20" s="1"/>
  <c r="J15" i="20"/>
  <c r="K15" i="20"/>
  <c r="L15" i="20"/>
  <c r="M15" i="20"/>
  <c r="M71" i="20" s="1"/>
  <c r="N15" i="20"/>
  <c r="N71" i="20" s="1"/>
  <c r="O15" i="20"/>
  <c r="P15" i="20"/>
  <c r="Q15" i="20"/>
  <c r="Q71" i="20" s="1"/>
  <c r="R15" i="20"/>
  <c r="S15" i="20"/>
  <c r="T15" i="20"/>
  <c r="U15" i="20"/>
  <c r="U71" i="20" s="1"/>
  <c r="V15" i="20"/>
  <c r="V71" i="20" s="1"/>
  <c r="W15" i="20"/>
  <c r="X15" i="20"/>
  <c r="Y15" i="20"/>
  <c r="Y71" i="20" s="1"/>
  <c r="Z15" i="20"/>
  <c r="Z71" i="20" s="1"/>
  <c r="AA15" i="20"/>
  <c r="AB15" i="20"/>
  <c r="AC15" i="20"/>
  <c r="AC71" i="20" s="1"/>
  <c r="AD15" i="20"/>
  <c r="AE15" i="20"/>
  <c r="AF15" i="20"/>
  <c r="AG15" i="20"/>
  <c r="AG71" i="20" s="1"/>
  <c r="AH15" i="20"/>
  <c r="E16" i="20"/>
  <c r="F16" i="20"/>
  <c r="F72" i="20" s="1"/>
  <c r="G16" i="20"/>
  <c r="G72" i="20" s="1"/>
  <c r="H16" i="20"/>
  <c r="I16" i="20"/>
  <c r="I72" i="20" s="1"/>
  <c r="J16" i="20"/>
  <c r="K16" i="20"/>
  <c r="L16" i="20"/>
  <c r="M16" i="20"/>
  <c r="N16" i="20"/>
  <c r="O16" i="20"/>
  <c r="O72" i="20" s="1"/>
  <c r="P16" i="20"/>
  <c r="Q16" i="20"/>
  <c r="Q72" i="20" s="1"/>
  <c r="R16" i="20"/>
  <c r="S16" i="20"/>
  <c r="T16" i="20"/>
  <c r="U16" i="20"/>
  <c r="V16" i="20"/>
  <c r="W16" i="20"/>
  <c r="W72" i="20" s="1"/>
  <c r="X16" i="20"/>
  <c r="Y16" i="20"/>
  <c r="Y72" i="20" s="1"/>
  <c r="Z16" i="20"/>
  <c r="AA16" i="20"/>
  <c r="AB16" i="20"/>
  <c r="AC16" i="20"/>
  <c r="AD16" i="20"/>
  <c r="AE16" i="20"/>
  <c r="AE72" i="20" s="1"/>
  <c r="AF16" i="20"/>
  <c r="AG16" i="20"/>
  <c r="AG72" i="20" s="1"/>
  <c r="AH16" i="20"/>
  <c r="E17" i="20"/>
  <c r="F17" i="20"/>
  <c r="G17" i="20"/>
  <c r="H17" i="20"/>
  <c r="I17" i="20"/>
  <c r="J17" i="20"/>
  <c r="J73" i="20" s="1"/>
  <c r="K17" i="20"/>
  <c r="K73" i="20" s="1"/>
  <c r="L17" i="20"/>
  <c r="M17" i="20"/>
  <c r="N17" i="20"/>
  <c r="O17" i="20"/>
  <c r="P17" i="20"/>
  <c r="P73" i="20" s="1"/>
  <c r="Q17" i="20"/>
  <c r="R17" i="20"/>
  <c r="S17" i="20"/>
  <c r="S73" i="20" s="1"/>
  <c r="T17" i="20"/>
  <c r="U17" i="20"/>
  <c r="V17" i="20"/>
  <c r="W17" i="20"/>
  <c r="X17" i="20"/>
  <c r="Y17" i="20"/>
  <c r="Z17" i="20"/>
  <c r="Z73" i="20" s="1"/>
  <c r="AA17" i="20"/>
  <c r="AA73" i="20" s="1"/>
  <c r="AB17" i="20"/>
  <c r="AC17" i="20"/>
  <c r="AD17" i="20"/>
  <c r="AE17" i="20"/>
  <c r="AE73" i="20" s="1"/>
  <c r="AF17" i="20"/>
  <c r="AG17" i="20"/>
  <c r="AH17" i="20"/>
  <c r="AH73" i="20" s="1"/>
  <c r="E18" i="20"/>
  <c r="F18" i="20"/>
  <c r="G18" i="20"/>
  <c r="H18" i="20"/>
  <c r="H74" i="20" s="1"/>
  <c r="I18" i="20"/>
  <c r="J18" i="20"/>
  <c r="K18" i="20"/>
  <c r="K74" i="20" s="1"/>
  <c r="L18" i="20"/>
  <c r="L74" i="20" s="1"/>
  <c r="M18" i="20"/>
  <c r="N18" i="20"/>
  <c r="O18" i="20"/>
  <c r="P18" i="20"/>
  <c r="P74" i="20" s="1"/>
  <c r="Q18" i="20"/>
  <c r="R18" i="20"/>
  <c r="S18" i="20"/>
  <c r="S74" i="20" s="1"/>
  <c r="T18" i="20"/>
  <c r="T74" i="20" s="1"/>
  <c r="U18" i="20"/>
  <c r="U74" i="20" s="1"/>
  <c r="V18" i="20"/>
  <c r="W18" i="20"/>
  <c r="X18" i="20"/>
  <c r="X74" i="20" s="1"/>
  <c r="Y18" i="20"/>
  <c r="Z18" i="20"/>
  <c r="AA18" i="20"/>
  <c r="AA74" i="20" s="1"/>
  <c r="AB18" i="20"/>
  <c r="AB74" i="20" s="1"/>
  <c r="AC18" i="20"/>
  <c r="AD18" i="20"/>
  <c r="AE18" i="20"/>
  <c r="AF18" i="20"/>
  <c r="AF74" i="20" s="1"/>
  <c r="AG18" i="20"/>
  <c r="AH18" i="20"/>
  <c r="E19" i="20"/>
  <c r="E75" i="20" s="1"/>
  <c r="F19" i="20"/>
  <c r="G19" i="20"/>
  <c r="H19" i="20"/>
  <c r="I19" i="20"/>
  <c r="I75" i="20" s="1"/>
  <c r="J19" i="20"/>
  <c r="J75" i="20" s="1"/>
  <c r="K19" i="20"/>
  <c r="L19" i="20"/>
  <c r="M19" i="20"/>
  <c r="M75" i="20" s="1"/>
  <c r="N19" i="20"/>
  <c r="O19" i="20"/>
  <c r="P19" i="20"/>
  <c r="Q19" i="20"/>
  <c r="Q75" i="20" s="1"/>
  <c r="R19" i="20"/>
  <c r="R75" i="20" s="1"/>
  <c r="S19" i="20"/>
  <c r="T19" i="20"/>
  <c r="T75" i="20" s="1"/>
  <c r="U19" i="20"/>
  <c r="U75" i="20" s="1"/>
  <c r="V19" i="20"/>
  <c r="W19" i="20"/>
  <c r="X19" i="20"/>
  <c r="Y19" i="20"/>
  <c r="Y75" i="20" s="1"/>
  <c r="Z19" i="20"/>
  <c r="Z75" i="20" s="1"/>
  <c r="AA19" i="20"/>
  <c r="AB19" i="20"/>
  <c r="AB75" i="20" s="1"/>
  <c r="AC19" i="20"/>
  <c r="AC75" i="20" s="1"/>
  <c r="AD19" i="20"/>
  <c r="AE19" i="20"/>
  <c r="AF19" i="20"/>
  <c r="AG19" i="20"/>
  <c r="AG75" i="20" s="1"/>
  <c r="AH19" i="20"/>
  <c r="AH75" i="20" s="1"/>
  <c r="E20" i="20"/>
  <c r="F20" i="20"/>
  <c r="F76" i="20" s="1"/>
  <c r="G20" i="20"/>
  <c r="H20" i="20"/>
  <c r="H76" i="20" s="1"/>
  <c r="I20" i="20"/>
  <c r="J20" i="20"/>
  <c r="K20" i="20"/>
  <c r="K76" i="20" s="1"/>
  <c r="L20" i="20"/>
  <c r="M20" i="20"/>
  <c r="N20" i="20"/>
  <c r="O20" i="20"/>
  <c r="P20" i="20"/>
  <c r="P76" i="20" s="1"/>
  <c r="Q20" i="20"/>
  <c r="R20" i="20"/>
  <c r="S20" i="20"/>
  <c r="S76" i="20" s="1"/>
  <c r="T20" i="20"/>
  <c r="U20" i="20"/>
  <c r="V20" i="20"/>
  <c r="V76" i="20" s="1"/>
  <c r="W20" i="20"/>
  <c r="X20" i="20"/>
  <c r="X76" i="20" s="1"/>
  <c r="Y20" i="20"/>
  <c r="Z20" i="20"/>
  <c r="AA20" i="20"/>
  <c r="AA76" i="20" s="1"/>
  <c r="AB20" i="20"/>
  <c r="AB76" i="20" s="1"/>
  <c r="AC20" i="20"/>
  <c r="AD20" i="20"/>
  <c r="AE20" i="20"/>
  <c r="AF20" i="20"/>
  <c r="AF76" i="20" s="1"/>
  <c r="AG20" i="20"/>
  <c r="AH20" i="20"/>
  <c r="E21" i="20"/>
  <c r="F21" i="20"/>
  <c r="F77" i="20" s="1"/>
  <c r="G21" i="20"/>
  <c r="H21" i="20"/>
  <c r="I21" i="20"/>
  <c r="J21" i="20"/>
  <c r="K21" i="20"/>
  <c r="K77" i="20" s="1"/>
  <c r="L21" i="20"/>
  <c r="M21" i="20"/>
  <c r="N21" i="20"/>
  <c r="N77" i="20" s="1"/>
  <c r="O21" i="20"/>
  <c r="P21" i="20"/>
  <c r="Q21" i="20"/>
  <c r="R21" i="20"/>
  <c r="S21" i="20"/>
  <c r="S77" i="20" s="1"/>
  <c r="T21" i="20"/>
  <c r="U21" i="20"/>
  <c r="V21" i="20"/>
  <c r="V77" i="20" s="1"/>
  <c r="W21" i="20"/>
  <c r="X21" i="20"/>
  <c r="Y21" i="20"/>
  <c r="Z21" i="20"/>
  <c r="AA21" i="20"/>
  <c r="AA77" i="20" s="1"/>
  <c r="AB21" i="20"/>
  <c r="AC21" i="20"/>
  <c r="AD21" i="20"/>
  <c r="AD77" i="20" s="1"/>
  <c r="AE21" i="20"/>
  <c r="AF21" i="20"/>
  <c r="AG21" i="20"/>
  <c r="AH21" i="20"/>
  <c r="E22" i="20"/>
  <c r="E78" i="20" s="1"/>
  <c r="F22" i="20"/>
  <c r="G22" i="20"/>
  <c r="G78" i="20" s="1"/>
  <c r="H22" i="20"/>
  <c r="H78" i="20" s="1"/>
  <c r="I22" i="20"/>
  <c r="J22" i="20"/>
  <c r="J78" i="20" s="1"/>
  <c r="K22" i="20"/>
  <c r="K78" i="20" s="1"/>
  <c r="L22" i="20"/>
  <c r="L78" i="20" s="1"/>
  <c r="M22" i="20"/>
  <c r="M78" i="20" s="1"/>
  <c r="N22" i="20"/>
  <c r="O22" i="20"/>
  <c r="O78" i="20" s="1"/>
  <c r="P22" i="20"/>
  <c r="P78" i="20" s="1"/>
  <c r="Q22" i="20"/>
  <c r="R22" i="20"/>
  <c r="R78" i="20" s="1"/>
  <c r="S22" i="20"/>
  <c r="S78" i="20" s="1"/>
  <c r="T22" i="20"/>
  <c r="U22" i="20"/>
  <c r="U78" i="20" s="1"/>
  <c r="V22" i="20"/>
  <c r="W22" i="20"/>
  <c r="W78" i="20" s="1"/>
  <c r="X22" i="20"/>
  <c r="X78" i="20" s="1"/>
  <c r="Y22" i="20"/>
  <c r="Z22" i="20"/>
  <c r="Z78" i="20" s="1"/>
  <c r="AA22" i="20"/>
  <c r="AA78" i="20" s="1"/>
  <c r="AB22" i="20"/>
  <c r="AB78" i="20" s="1"/>
  <c r="AC22" i="20"/>
  <c r="AC78" i="20" s="1"/>
  <c r="AD22" i="20"/>
  <c r="AE22" i="20"/>
  <c r="AE78" i="20" s="1"/>
  <c r="AF22" i="20"/>
  <c r="AF78" i="20" s="1"/>
  <c r="AG22" i="20"/>
  <c r="AH22" i="20"/>
  <c r="AH78" i="20" s="1"/>
  <c r="E23" i="20"/>
  <c r="E79" i="20" s="1"/>
  <c r="F23" i="20"/>
  <c r="F79" i="20" s="1"/>
  <c r="G23" i="20"/>
  <c r="H23" i="20"/>
  <c r="I23" i="20"/>
  <c r="I79" i="20" s="1"/>
  <c r="J23" i="20"/>
  <c r="J79" i="20" s="1"/>
  <c r="K23" i="20"/>
  <c r="L23" i="20"/>
  <c r="M23" i="20"/>
  <c r="M79" i="20" s="1"/>
  <c r="N23" i="20"/>
  <c r="N79" i="20" s="1"/>
  <c r="O23" i="20"/>
  <c r="P23" i="20"/>
  <c r="Q23" i="20"/>
  <c r="Q79" i="20" s="1"/>
  <c r="R23" i="20"/>
  <c r="S23" i="20"/>
  <c r="T23" i="20"/>
  <c r="U23" i="20"/>
  <c r="U79" i="20" s="1"/>
  <c r="V23" i="20"/>
  <c r="V79" i="20" s="1"/>
  <c r="W23" i="20"/>
  <c r="X23" i="20"/>
  <c r="Y23" i="20"/>
  <c r="Y79" i="20" s="1"/>
  <c r="Z23" i="20"/>
  <c r="AA23" i="20"/>
  <c r="AB23" i="20"/>
  <c r="AC23" i="20"/>
  <c r="AC79" i="20" s="1"/>
  <c r="AD23" i="20"/>
  <c r="AD79" i="20" s="1"/>
  <c r="AE23" i="20"/>
  <c r="AF23" i="20"/>
  <c r="AG23" i="20"/>
  <c r="AG79" i="20" s="1"/>
  <c r="AH23" i="20"/>
  <c r="AH79" i="20" s="1"/>
  <c r="E24" i="20"/>
  <c r="F24" i="20"/>
  <c r="F80" i="20" s="1"/>
  <c r="G24" i="20"/>
  <c r="G80" i="20" s="1"/>
  <c r="H24" i="20"/>
  <c r="I24" i="20"/>
  <c r="I80" i="20" s="1"/>
  <c r="J24" i="20"/>
  <c r="K24" i="20"/>
  <c r="L24" i="20"/>
  <c r="M24" i="20"/>
  <c r="N24" i="20"/>
  <c r="N80" i="20" s="1"/>
  <c r="O24" i="20"/>
  <c r="O80" i="20" s="1"/>
  <c r="P24" i="20"/>
  <c r="Q24" i="20"/>
  <c r="Q80" i="20" s="1"/>
  <c r="R24" i="20"/>
  <c r="S24" i="20"/>
  <c r="T24" i="20"/>
  <c r="U24" i="20"/>
  <c r="V24" i="20"/>
  <c r="V80" i="20" s="1"/>
  <c r="W24" i="20"/>
  <c r="W80" i="20" s="1"/>
  <c r="X24" i="20"/>
  <c r="Y24" i="20"/>
  <c r="Y80" i="20" s="1"/>
  <c r="Z24" i="20"/>
  <c r="AA24" i="20"/>
  <c r="AB24" i="20"/>
  <c r="AC24" i="20"/>
  <c r="AD24" i="20"/>
  <c r="AD80" i="20" s="1"/>
  <c r="AE24" i="20"/>
  <c r="AE80" i="20" s="1"/>
  <c r="AF24" i="20"/>
  <c r="AG24" i="20"/>
  <c r="AG80" i="20" s="1"/>
  <c r="AH24" i="20"/>
  <c r="E25" i="20"/>
  <c r="F25" i="20"/>
  <c r="G25" i="20"/>
  <c r="H25" i="20"/>
  <c r="I25" i="20"/>
  <c r="J25" i="20"/>
  <c r="J81" i="20" s="1"/>
  <c r="K25" i="20"/>
  <c r="K81" i="20" s="1"/>
  <c r="L25" i="20"/>
  <c r="M25" i="20"/>
  <c r="N25" i="20"/>
  <c r="O25" i="20"/>
  <c r="P25" i="20"/>
  <c r="P81" i="20" s="1"/>
  <c r="Q25" i="20"/>
  <c r="R25" i="20"/>
  <c r="R81" i="20" s="1"/>
  <c r="S25" i="20"/>
  <c r="S81" i="20" s="1"/>
  <c r="T25" i="20"/>
  <c r="U25" i="20"/>
  <c r="V25" i="20"/>
  <c r="W25" i="20"/>
  <c r="W81" i="20" s="1"/>
  <c r="X25" i="20"/>
  <c r="X81" i="20" s="1"/>
  <c r="Y25" i="20"/>
  <c r="Z25" i="20"/>
  <c r="Z81" i="20" s="1"/>
  <c r="AA25" i="20"/>
  <c r="AA81" i="20" s="1"/>
  <c r="AB25" i="20"/>
  <c r="AC25" i="20"/>
  <c r="AD25" i="20"/>
  <c r="AE25" i="20"/>
  <c r="AE81" i="20" s="1"/>
  <c r="AF25" i="20"/>
  <c r="AF81" i="20" s="1"/>
  <c r="AG25" i="20"/>
  <c r="AH25" i="20"/>
  <c r="E26" i="20"/>
  <c r="E82" i="20" s="1"/>
  <c r="F26" i="20"/>
  <c r="G26" i="20"/>
  <c r="H26" i="20"/>
  <c r="H82" i="20" s="1"/>
  <c r="I26" i="20"/>
  <c r="I82" i="20" s="1"/>
  <c r="J26" i="20"/>
  <c r="K26" i="20"/>
  <c r="K82" i="20" s="1"/>
  <c r="L26" i="20"/>
  <c r="L82" i="20" s="1"/>
  <c r="M26" i="20"/>
  <c r="N26" i="20"/>
  <c r="O26" i="20"/>
  <c r="P26" i="20"/>
  <c r="P82" i="20" s="1"/>
  <c r="Q26" i="20"/>
  <c r="Q82" i="20" s="1"/>
  <c r="R26" i="20"/>
  <c r="S26" i="20"/>
  <c r="S82" i="20" s="1"/>
  <c r="T26" i="20"/>
  <c r="T82" i="20" s="1"/>
  <c r="U26" i="20"/>
  <c r="V26" i="20"/>
  <c r="W26" i="20"/>
  <c r="X26" i="20"/>
  <c r="X82" i="20" s="1"/>
  <c r="Y26" i="20"/>
  <c r="Y82" i="20" s="1"/>
  <c r="Z26" i="20"/>
  <c r="AA26" i="20"/>
  <c r="AA82" i="20" s="1"/>
  <c r="AB26" i="20"/>
  <c r="AB82" i="20" s="1"/>
  <c r="AC26" i="20"/>
  <c r="AD26" i="20"/>
  <c r="AE26" i="20"/>
  <c r="AF26" i="20"/>
  <c r="AF82" i="20" s="1"/>
  <c r="AG26" i="20"/>
  <c r="AG82" i="20" s="1"/>
  <c r="AH26" i="20"/>
  <c r="E27" i="20"/>
  <c r="E83" i="20" s="1"/>
  <c r="F27" i="20"/>
  <c r="G27" i="20"/>
  <c r="H27" i="20"/>
  <c r="I27" i="20"/>
  <c r="I83" i="20" s="1"/>
  <c r="J27" i="20"/>
  <c r="J83" i="20" s="1"/>
  <c r="K27" i="20"/>
  <c r="L27" i="20"/>
  <c r="L83" i="20" s="1"/>
  <c r="M27" i="20"/>
  <c r="M83" i="20" s="1"/>
  <c r="N27" i="20"/>
  <c r="O27" i="20"/>
  <c r="P27" i="20"/>
  <c r="Q27" i="20"/>
  <c r="Q83" i="20" s="1"/>
  <c r="R27" i="20"/>
  <c r="R83" i="20" s="1"/>
  <c r="S27" i="20"/>
  <c r="T27" i="20"/>
  <c r="U27" i="20"/>
  <c r="U83" i="20" s="1"/>
  <c r="V27" i="20"/>
  <c r="W27" i="20"/>
  <c r="X27" i="20"/>
  <c r="Y27" i="20"/>
  <c r="Y83" i="20" s="1"/>
  <c r="Z27" i="20"/>
  <c r="Z83" i="20" s="1"/>
  <c r="AA27" i="20"/>
  <c r="AB27" i="20"/>
  <c r="AB83" i="20" s="1"/>
  <c r="AC27" i="20"/>
  <c r="AC83" i="20" s="1"/>
  <c r="AD27" i="20"/>
  <c r="AE27" i="20"/>
  <c r="AF27" i="20"/>
  <c r="AG27" i="20"/>
  <c r="AG83" i="20" s="1"/>
  <c r="AH27" i="20"/>
  <c r="AH83" i="20" s="1"/>
  <c r="D5" i="20"/>
  <c r="D6" i="20"/>
  <c r="D62" i="20" s="1"/>
  <c r="D7" i="20"/>
  <c r="D63" i="20" s="1"/>
  <c r="D8" i="20"/>
  <c r="D64" i="20" s="1"/>
  <c r="D9" i="20"/>
  <c r="D10" i="20"/>
  <c r="D11" i="20"/>
  <c r="D67" i="20" s="1"/>
  <c r="D12" i="20"/>
  <c r="D13" i="20"/>
  <c r="D69" i="20" s="1"/>
  <c r="D14" i="20"/>
  <c r="D15" i="20"/>
  <c r="D71" i="20" s="1"/>
  <c r="D16" i="20"/>
  <c r="D72" i="20" s="1"/>
  <c r="D17" i="20"/>
  <c r="D18" i="20"/>
  <c r="D19" i="20"/>
  <c r="D75" i="20" s="1"/>
  <c r="D20" i="20"/>
  <c r="D21" i="20"/>
  <c r="D77" i="20" s="1"/>
  <c r="D22" i="20"/>
  <c r="D78" i="20" s="1"/>
  <c r="D23" i="20"/>
  <c r="D79" i="20" s="1"/>
  <c r="D24" i="20"/>
  <c r="D80" i="20" s="1"/>
  <c r="D25" i="20"/>
  <c r="D26" i="20"/>
  <c r="D27" i="20"/>
  <c r="D83" i="20" s="1"/>
  <c r="D4" i="20"/>
  <c r="T83" i="20"/>
  <c r="AD82" i="20"/>
  <c r="D82" i="20"/>
  <c r="AH81" i="20"/>
  <c r="O81" i="20"/>
  <c r="H81" i="20"/>
  <c r="G81" i="20"/>
  <c r="AH80" i="20"/>
  <c r="Z80" i="20"/>
  <c r="R80" i="20"/>
  <c r="J80" i="20"/>
  <c r="AF79" i="20"/>
  <c r="X79" i="20"/>
  <c r="P79" i="20"/>
  <c r="H79" i="20"/>
  <c r="T78" i="20"/>
  <c r="AE77" i="20"/>
  <c r="AB77" i="20"/>
  <c r="W77" i="20"/>
  <c r="T77" i="20"/>
  <c r="O77" i="20"/>
  <c r="L77" i="20"/>
  <c r="G77" i="20"/>
  <c r="AH76" i="20"/>
  <c r="AD76" i="20"/>
  <c r="AC76" i="20"/>
  <c r="Z76" i="20"/>
  <c r="U76" i="20"/>
  <c r="R76" i="20"/>
  <c r="N76" i="20"/>
  <c r="M76" i="20"/>
  <c r="J76" i="20"/>
  <c r="E76" i="20"/>
  <c r="L75" i="20"/>
  <c r="AG74" i="20"/>
  <c r="AD74" i="20"/>
  <c r="Y74" i="20"/>
  <c r="Q74" i="20"/>
  <c r="I74" i="20"/>
  <c r="D74" i="20"/>
  <c r="AF73" i="20"/>
  <c r="X73" i="20"/>
  <c r="W73" i="20"/>
  <c r="R73" i="20"/>
  <c r="O73" i="20"/>
  <c r="H73" i="20"/>
  <c r="G73" i="20"/>
  <c r="AH72" i="20"/>
  <c r="AD72" i="20"/>
  <c r="Z72" i="20"/>
  <c r="V72" i="20"/>
  <c r="R72" i="20"/>
  <c r="N72" i="20"/>
  <c r="J72" i="20"/>
  <c r="AF71" i="20"/>
  <c r="AD71" i="20"/>
  <c r="X71" i="20"/>
  <c r="P71" i="20"/>
  <c r="H71" i="20"/>
  <c r="F71" i="20"/>
  <c r="D70" i="20"/>
  <c r="AE69" i="20"/>
  <c r="AB69" i="20"/>
  <c r="W69" i="20"/>
  <c r="T69" i="20"/>
  <c r="O69" i="20"/>
  <c r="L69" i="20"/>
  <c r="G69" i="20"/>
  <c r="AH68" i="20"/>
  <c r="AC68" i="20"/>
  <c r="AA68" i="20"/>
  <c r="Z68" i="20"/>
  <c r="V68" i="20"/>
  <c r="U68" i="20"/>
  <c r="R68" i="20"/>
  <c r="N68" i="20"/>
  <c r="J68" i="20"/>
  <c r="F68" i="20"/>
  <c r="E68" i="20"/>
  <c r="AB67" i="20"/>
  <c r="T67" i="20"/>
  <c r="Y66" i="20"/>
  <c r="N66" i="20"/>
  <c r="I66" i="20"/>
  <c r="D66" i="20"/>
  <c r="AE65" i="20"/>
  <c r="W65" i="20"/>
  <c r="P65" i="20"/>
  <c r="H65" i="20"/>
  <c r="G65" i="20"/>
  <c r="AH64" i="20"/>
  <c r="AD64" i="20"/>
  <c r="Z64" i="20"/>
  <c r="V64" i="20"/>
  <c r="R64" i="20"/>
  <c r="N64" i="20"/>
  <c r="J64" i="20"/>
  <c r="F64" i="20"/>
  <c r="AF63" i="20"/>
  <c r="AD63" i="20"/>
  <c r="X63" i="20"/>
  <c r="P63" i="20"/>
  <c r="H63" i="20"/>
  <c r="AH62" i="20"/>
  <c r="AE61" i="20"/>
  <c r="AB61" i="20"/>
  <c r="T61" i="20"/>
  <c r="O61" i="20"/>
  <c r="L61" i="20"/>
  <c r="D61" i="20"/>
  <c r="AH60" i="20"/>
  <c r="AD60" i="20"/>
  <c r="AC60" i="20"/>
  <c r="V60" i="20"/>
  <c r="R60" i="20"/>
  <c r="N60" i="20"/>
  <c r="M60" i="20"/>
  <c r="H60" i="20"/>
  <c r="F60" i="20"/>
  <c r="AH55" i="19"/>
  <c r="AG55" i="19"/>
  <c r="AF55" i="19"/>
  <c r="AE55" i="19"/>
  <c r="AD55" i="19"/>
  <c r="AC55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AH47" i="19"/>
  <c r="AG47" i="19"/>
  <c r="AF47" i="19"/>
  <c r="AE47" i="19"/>
  <c r="AD47" i="19"/>
  <c r="AC47" i="19"/>
  <c r="AB47" i="19"/>
  <c r="AA47" i="19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D47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H43" i="19"/>
  <c r="AG43" i="19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AH42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AH40" i="19"/>
  <c r="AG40" i="19"/>
  <c r="AF40" i="19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AH39" i="19"/>
  <c r="AG39" i="19"/>
  <c r="AF39" i="19"/>
  <c r="AE39" i="19"/>
  <c r="AD39" i="19"/>
  <c r="AC39" i="19"/>
  <c r="AB39" i="19"/>
  <c r="AA39" i="19"/>
  <c r="Z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E39" i="19"/>
  <c r="D39" i="19"/>
  <c r="AH38" i="19"/>
  <c r="AG38" i="19"/>
  <c r="AF38" i="19"/>
  <c r="AE38" i="19"/>
  <c r="AD38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AH37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H35" i="19"/>
  <c r="AG35" i="19"/>
  <c r="AF35" i="19"/>
  <c r="AE35" i="19"/>
  <c r="AD35" i="19"/>
  <c r="AC35" i="19"/>
  <c r="AB35" i="19"/>
  <c r="AA35" i="19"/>
  <c r="Z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AH33" i="19"/>
  <c r="AG33" i="19"/>
  <c r="AF33" i="19"/>
  <c r="AE33" i="19"/>
  <c r="AD33" i="19"/>
  <c r="AC33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AH32" i="19"/>
  <c r="AG32" i="19"/>
  <c r="AF32" i="19"/>
  <c r="AE32" i="19"/>
  <c r="AD32" i="19"/>
  <c r="AC32" i="19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AH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B63" i="19" s="1"/>
  <c r="AC7" i="19"/>
  <c r="AD7" i="19"/>
  <c r="AE7" i="19"/>
  <c r="AF7" i="19"/>
  <c r="AG7" i="19"/>
  <c r="AH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W66" i="19" s="1"/>
  <c r="X10" i="19"/>
  <c r="Y10" i="19"/>
  <c r="Z10" i="19"/>
  <c r="AA10" i="19"/>
  <c r="AB10" i="19"/>
  <c r="AC10" i="19"/>
  <c r="AD10" i="19"/>
  <c r="AE10" i="19"/>
  <c r="AF10" i="19"/>
  <c r="AG10" i="19"/>
  <c r="AH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P67" i="19" s="1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S60" i="19" s="1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D60" i="19" s="1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D4" i="18"/>
  <c r="AH55" i="17"/>
  <c r="AG55" i="17"/>
  <c r="AF55" i="17"/>
  <c r="AE55" i="17"/>
  <c r="AD55" i="17"/>
  <c r="AC55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AH48" i="17"/>
  <c r="AG48" i="17"/>
  <c r="AF48" i="17"/>
  <c r="AE48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AH47" i="17"/>
  <c r="AG47" i="17"/>
  <c r="AF47" i="17"/>
  <c r="AE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AH46" i="17"/>
  <c r="AG46" i="17"/>
  <c r="AF46" i="17"/>
  <c r="AE46" i="17"/>
  <c r="AD46" i="17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AH45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AH39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AH38" i="17"/>
  <c r="AG38" i="17"/>
  <c r="AF38" i="17"/>
  <c r="AE38" i="17"/>
  <c r="AD38" i="17"/>
  <c r="AC38" i="17"/>
  <c r="AB38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H36" i="17"/>
  <c r="AG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AH35" i="17"/>
  <c r="AG35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D82" i="19"/>
  <c r="D81" i="19"/>
  <c r="D80" i="19"/>
  <c r="D77" i="19"/>
  <c r="M74" i="19"/>
  <c r="D73" i="19"/>
  <c r="M70" i="19"/>
  <c r="D69" i="19"/>
  <c r="M66" i="19"/>
  <c r="D65" i="19"/>
  <c r="AH83" i="19"/>
  <c r="AE83" i="19"/>
  <c r="AD83" i="19"/>
  <c r="AC83" i="19"/>
  <c r="Z83" i="19"/>
  <c r="W83" i="19"/>
  <c r="V83" i="19"/>
  <c r="U83" i="19"/>
  <c r="R83" i="19"/>
  <c r="O83" i="19"/>
  <c r="N83" i="19"/>
  <c r="M83" i="19"/>
  <c r="J83" i="19"/>
  <c r="G83" i="19"/>
  <c r="F83" i="19"/>
  <c r="E83" i="19"/>
  <c r="AG82" i="19"/>
  <c r="AD82" i="19"/>
  <c r="AC82" i="19"/>
  <c r="AB82" i="19"/>
  <c r="Y82" i="19"/>
  <c r="V82" i="19"/>
  <c r="U82" i="19"/>
  <c r="T82" i="19"/>
  <c r="Q82" i="19"/>
  <c r="N82" i="19"/>
  <c r="M82" i="19"/>
  <c r="L82" i="19"/>
  <c r="I82" i="19"/>
  <c r="F82" i="19"/>
  <c r="E82" i="19"/>
  <c r="AF81" i="19"/>
  <c r="AC81" i="19"/>
  <c r="AB81" i="19"/>
  <c r="AA81" i="19"/>
  <c r="X81" i="19"/>
  <c r="U81" i="19"/>
  <c r="T81" i="19"/>
  <c r="S81" i="19"/>
  <c r="P81" i="19"/>
  <c r="M81" i="19"/>
  <c r="L81" i="19"/>
  <c r="K81" i="19"/>
  <c r="H81" i="19"/>
  <c r="E81" i="19"/>
  <c r="AH80" i="19"/>
  <c r="AE80" i="19"/>
  <c r="AB80" i="19"/>
  <c r="AA80" i="19"/>
  <c r="Z80" i="19"/>
  <c r="W80" i="19"/>
  <c r="T80" i="19"/>
  <c r="S80" i="19"/>
  <c r="R80" i="19"/>
  <c r="O80" i="19"/>
  <c r="L80" i="19"/>
  <c r="K80" i="19"/>
  <c r="J80" i="19"/>
  <c r="G80" i="19"/>
  <c r="AH79" i="19"/>
  <c r="AG79" i="19"/>
  <c r="AD79" i="19"/>
  <c r="AA79" i="19"/>
  <c r="Z79" i="19"/>
  <c r="Y79" i="19"/>
  <c r="V79" i="19"/>
  <c r="S79" i="19"/>
  <c r="R79" i="19"/>
  <c r="Q79" i="19"/>
  <c r="N79" i="19"/>
  <c r="K79" i="19"/>
  <c r="J79" i="19"/>
  <c r="I79" i="19"/>
  <c r="F79" i="19"/>
  <c r="AH78" i="19"/>
  <c r="AG78" i="19"/>
  <c r="AF78" i="19"/>
  <c r="AC78" i="19"/>
  <c r="Z78" i="19"/>
  <c r="Y78" i="19"/>
  <c r="X78" i="19"/>
  <c r="U78" i="19"/>
  <c r="R78" i="19"/>
  <c r="Q78" i="19"/>
  <c r="P78" i="19"/>
  <c r="M78" i="19"/>
  <c r="J78" i="19"/>
  <c r="I78" i="19"/>
  <c r="H78" i="19"/>
  <c r="E78" i="19"/>
  <c r="AG77" i="19"/>
  <c r="AF77" i="19"/>
  <c r="AE77" i="19"/>
  <c r="AB77" i="19"/>
  <c r="Y77" i="19"/>
  <c r="X77" i="19"/>
  <c r="W77" i="19"/>
  <c r="T77" i="19"/>
  <c r="Q77" i="19"/>
  <c r="P77" i="19"/>
  <c r="O77" i="19"/>
  <c r="L77" i="19"/>
  <c r="I77" i="19"/>
  <c r="H77" i="19"/>
  <c r="G77" i="19"/>
  <c r="AF76" i="19"/>
  <c r="AE76" i="19"/>
  <c r="AD76" i="19"/>
  <c r="AA76" i="19"/>
  <c r="X76" i="19"/>
  <c r="W76" i="19"/>
  <c r="V76" i="19"/>
  <c r="S76" i="19"/>
  <c r="P76" i="19"/>
  <c r="O76" i="19"/>
  <c r="N76" i="19"/>
  <c r="K76" i="19"/>
  <c r="H76" i="19"/>
  <c r="G76" i="19"/>
  <c r="F76" i="19"/>
  <c r="AH75" i="19"/>
  <c r="AE75" i="19"/>
  <c r="AD75" i="19"/>
  <c r="AC75" i="19"/>
  <c r="Z75" i="19"/>
  <c r="W75" i="19"/>
  <c r="V75" i="19"/>
  <c r="U75" i="19"/>
  <c r="R75" i="19"/>
  <c r="O75" i="19"/>
  <c r="N75" i="19"/>
  <c r="M75" i="19"/>
  <c r="J75" i="19"/>
  <c r="G75" i="19"/>
  <c r="F75" i="19"/>
  <c r="E75" i="19"/>
  <c r="AG74" i="19"/>
  <c r="AD74" i="19"/>
  <c r="AC74" i="19"/>
  <c r="AB74" i="19"/>
  <c r="Y74" i="19"/>
  <c r="V74" i="19"/>
  <c r="U74" i="19"/>
  <c r="T74" i="19"/>
  <c r="Q74" i="19"/>
  <c r="N74" i="19"/>
  <c r="L74" i="19"/>
  <c r="I74" i="19"/>
  <c r="F74" i="19"/>
  <c r="E74" i="19"/>
  <c r="D74" i="19"/>
  <c r="AF73" i="19"/>
  <c r="AC73" i="19"/>
  <c r="AB73" i="19"/>
  <c r="AA73" i="19"/>
  <c r="X73" i="19"/>
  <c r="U73" i="19"/>
  <c r="T73" i="19"/>
  <c r="S73" i="19"/>
  <c r="P73" i="19"/>
  <c r="M73" i="19"/>
  <c r="L73" i="19"/>
  <c r="K73" i="19"/>
  <c r="H73" i="19"/>
  <c r="E73" i="19"/>
  <c r="AH72" i="19"/>
  <c r="AE72" i="19"/>
  <c r="AB72" i="19"/>
  <c r="AA72" i="19"/>
  <c r="Z72" i="19"/>
  <c r="W72" i="19"/>
  <c r="T72" i="19"/>
  <c r="S72" i="19"/>
  <c r="R72" i="19"/>
  <c r="O72" i="19"/>
  <c r="L72" i="19"/>
  <c r="K72" i="19"/>
  <c r="J72" i="19"/>
  <c r="G72" i="19"/>
  <c r="D72" i="19"/>
  <c r="AH71" i="19"/>
  <c r="AG71" i="19"/>
  <c r="AD71" i="19"/>
  <c r="AA71" i="19"/>
  <c r="Z71" i="19"/>
  <c r="Y71" i="19"/>
  <c r="V71" i="19"/>
  <c r="S71" i="19"/>
  <c r="R71" i="19"/>
  <c r="Q71" i="19"/>
  <c r="N71" i="19"/>
  <c r="K71" i="19"/>
  <c r="J71" i="19"/>
  <c r="I71" i="19"/>
  <c r="F71" i="19"/>
  <c r="AH70" i="19"/>
  <c r="AG70" i="19"/>
  <c r="AF70" i="19"/>
  <c r="AC70" i="19"/>
  <c r="Z70" i="19"/>
  <c r="Y70" i="19"/>
  <c r="X70" i="19"/>
  <c r="U70" i="19"/>
  <c r="R70" i="19"/>
  <c r="Q70" i="19"/>
  <c r="P70" i="19"/>
  <c r="J70" i="19"/>
  <c r="I70" i="19"/>
  <c r="H70" i="19"/>
  <c r="E70" i="19"/>
  <c r="AG69" i="19"/>
  <c r="AF69" i="19"/>
  <c r="AE69" i="19"/>
  <c r="AB69" i="19"/>
  <c r="Y69" i="19"/>
  <c r="X69" i="19"/>
  <c r="W69" i="19"/>
  <c r="T69" i="19"/>
  <c r="Q69" i="19"/>
  <c r="P69" i="19"/>
  <c r="O69" i="19"/>
  <c r="L69" i="19"/>
  <c r="I69" i="19"/>
  <c r="H69" i="19"/>
  <c r="G69" i="19"/>
  <c r="AF68" i="19"/>
  <c r="AE68" i="19"/>
  <c r="AD68" i="19"/>
  <c r="AA68" i="19"/>
  <c r="X68" i="19"/>
  <c r="W68" i="19"/>
  <c r="V68" i="19"/>
  <c r="S68" i="19"/>
  <c r="P68" i="19"/>
  <c r="O68" i="19"/>
  <c r="N68" i="19"/>
  <c r="K68" i="19"/>
  <c r="H68" i="19"/>
  <c r="G68" i="19"/>
  <c r="F68" i="19"/>
  <c r="AH67" i="19"/>
  <c r="AE67" i="19"/>
  <c r="AD67" i="19"/>
  <c r="AC67" i="19"/>
  <c r="Z67" i="19"/>
  <c r="W67" i="19"/>
  <c r="V67" i="19"/>
  <c r="U67" i="19"/>
  <c r="R67" i="19"/>
  <c r="O67" i="19"/>
  <c r="N67" i="19"/>
  <c r="M67" i="19"/>
  <c r="J67" i="19"/>
  <c r="G67" i="19"/>
  <c r="F67" i="19"/>
  <c r="E67" i="19"/>
  <c r="AG66" i="19"/>
  <c r="AD66" i="19"/>
  <c r="AC66" i="19"/>
  <c r="AB66" i="19"/>
  <c r="Y66" i="19"/>
  <c r="V66" i="19"/>
  <c r="U66" i="19"/>
  <c r="T66" i="19"/>
  <c r="Q66" i="19"/>
  <c r="N66" i="19"/>
  <c r="L66" i="19"/>
  <c r="I66" i="19"/>
  <c r="F66" i="19"/>
  <c r="E66" i="19"/>
  <c r="D66" i="19"/>
  <c r="AF65" i="19"/>
  <c r="AC65" i="19"/>
  <c r="AB65" i="19"/>
  <c r="AA65" i="19"/>
  <c r="X65" i="19"/>
  <c r="U65" i="19"/>
  <c r="T65" i="19"/>
  <c r="S65" i="19"/>
  <c r="P65" i="19"/>
  <c r="M65" i="19"/>
  <c r="L65" i="19"/>
  <c r="K65" i="19"/>
  <c r="H65" i="19"/>
  <c r="E65" i="19"/>
  <c r="AH64" i="19"/>
  <c r="AE64" i="19"/>
  <c r="AB64" i="19"/>
  <c r="AA64" i="19"/>
  <c r="Z64" i="19"/>
  <c r="W64" i="19"/>
  <c r="T64" i="19"/>
  <c r="S64" i="19"/>
  <c r="R64" i="19"/>
  <c r="O64" i="19"/>
  <c r="L64" i="19"/>
  <c r="K64" i="19"/>
  <c r="J64" i="19"/>
  <c r="G64" i="19"/>
  <c r="D64" i="19"/>
  <c r="AH63" i="19"/>
  <c r="AG63" i="19"/>
  <c r="AD63" i="19"/>
  <c r="AA63" i="19"/>
  <c r="Z63" i="19"/>
  <c r="Y63" i="19"/>
  <c r="V63" i="19"/>
  <c r="S63" i="19"/>
  <c r="R63" i="19"/>
  <c r="Q63" i="19"/>
  <c r="N63" i="19"/>
  <c r="K63" i="19"/>
  <c r="J63" i="19"/>
  <c r="I63" i="19"/>
  <c r="F63" i="19"/>
  <c r="AH62" i="19"/>
  <c r="AG62" i="19"/>
  <c r="AF62" i="19"/>
  <c r="AC62" i="19"/>
  <c r="Z62" i="19"/>
  <c r="Y62" i="19"/>
  <c r="X62" i="19"/>
  <c r="U62" i="19"/>
  <c r="R62" i="19"/>
  <c r="Q62" i="19"/>
  <c r="P62" i="19"/>
  <c r="M62" i="19"/>
  <c r="J62" i="19"/>
  <c r="I62" i="19"/>
  <c r="H62" i="19"/>
  <c r="E62" i="19"/>
  <c r="AG61" i="19"/>
  <c r="AF61" i="19"/>
  <c r="AE61" i="19"/>
  <c r="AB61" i="19"/>
  <c r="Y61" i="19"/>
  <c r="X61" i="19"/>
  <c r="W61" i="19"/>
  <c r="T61" i="19"/>
  <c r="Q61" i="19"/>
  <c r="P61" i="19"/>
  <c r="O61" i="19"/>
  <c r="L61" i="19"/>
  <c r="I61" i="19"/>
  <c r="H61" i="19"/>
  <c r="G61" i="19"/>
  <c r="D61" i="19"/>
  <c r="AF60" i="19"/>
  <c r="AE60" i="19"/>
  <c r="X60" i="19"/>
  <c r="W60" i="19"/>
  <c r="P60" i="19"/>
  <c r="O60" i="19"/>
  <c r="H60" i="19"/>
  <c r="G60" i="19"/>
  <c r="AG77" i="20" l="1"/>
  <c r="Y77" i="20"/>
  <c r="Q77" i="20"/>
  <c r="I77" i="20"/>
  <c r="AG69" i="20"/>
  <c r="Y69" i="20"/>
  <c r="Q69" i="20"/>
  <c r="I69" i="20"/>
  <c r="AC63" i="20"/>
  <c r="U63" i="20"/>
  <c r="M63" i="20"/>
  <c r="E63" i="20"/>
  <c r="AG61" i="20"/>
  <c r="Y61" i="20"/>
  <c r="Q61" i="20"/>
  <c r="Q84" i="20" s="1"/>
  <c r="I61" i="20"/>
  <c r="J61" i="20"/>
  <c r="R61" i="20"/>
  <c r="Z61" i="20"/>
  <c r="AH61" i="20"/>
  <c r="L63" i="20"/>
  <c r="T63" i="20"/>
  <c r="AB63" i="20"/>
  <c r="E64" i="20"/>
  <c r="M64" i="20"/>
  <c r="U64" i="20"/>
  <c r="AC64" i="20"/>
  <c r="H67" i="20"/>
  <c r="P67" i="20"/>
  <c r="X67" i="20"/>
  <c r="AF67" i="20"/>
  <c r="J69" i="20"/>
  <c r="R69" i="20"/>
  <c r="Z69" i="20"/>
  <c r="AH69" i="20"/>
  <c r="L71" i="20"/>
  <c r="T71" i="20"/>
  <c r="AB71" i="20"/>
  <c r="E72" i="20"/>
  <c r="U72" i="20"/>
  <c r="H75" i="20"/>
  <c r="P75" i="20"/>
  <c r="X75" i="20"/>
  <c r="AF75" i="20"/>
  <c r="J77" i="20"/>
  <c r="R77" i="20"/>
  <c r="Z77" i="20"/>
  <c r="AH77" i="20"/>
  <c r="L79" i="20"/>
  <c r="T79" i="20"/>
  <c r="AB79" i="20"/>
  <c r="E80" i="20"/>
  <c r="M80" i="20"/>
  <c r="U80" i="20"/>
  <c r="AC80" i="20"/>
  <c r="H83" i="20"/>
  <c r="P83" i="20"/>
  <c r="X83" i="20"/>
  <c r="AF83" i="20"/>
  <c r="AA79" i="20"/>
  <c r="S71" i="20"/>
  <c r="AA63" i="20"/>
  <c r="AB80" i="20"/>
  <c r="T80" i="20"/>
  <c r="L80" i="20"/>
  <c r="AB72" i="20"/>
  <c r="T72" i="20"/>
  <c r="L72" i="20"/>
  <c r="AB64" i="20"/>
  <c r="T64" i="20"/>
  <c r="L64" i="20"/>
  <c r="AD62" i="20"/>
  <c r="P64" i="20"/>
  <c r="X64" i="20"/>
  <c r="AF64" i="20"/>
  <c r="J66" i="20"/>
  <c r="R66" i="20"/>
  <c r="Z66" i="20"/>
  <c r="AH66" i="20"/>
  <c r="AH84" i="20" s="1"/>
  <c r="K67" i="20"/>
  <c r="AC81" i="20"/>
  <c r="U81" i="20"/>
  <c r="M81" i="20"/>
  <c r="E81" i="20"/>
  <c r="AC73" i="20"/>
  <c r="U73" i="20"/>
  <c r="M73" i="20"/>
  <c r="E73" i="20"/>
  <c r="AC65" i="20"/>
  <c r="U65" i="20"/>
  <c r="M65" i="20"/>
  <c r="E65" i="20"/>
  <c r="AE83" i="20"/>
  <c r="W83" i="20"/>
  <c r="O83" i="20"/>
  <c r="AI83" i="20" s="1"/>
  <c r="G83" i="20"/>
  <c r="AE75" i="20"/>
  <c r="W75" i="20"/>
  <c r="O75" i="20"/>
  <c r="G75" i="20"/>
  <c r="AE67" i="20"/>
  <c r="W67" i="20"/>
  <c r="O67" i="20"/>
  <c r="G67" i="20"/>
  <c r="AA61" i="20"/>
  <c r="S61" i="20"/>
  <c r="K61" i="20"/>
  <c r="H61" i="20"/>
  <c r="I62" i="20"/>
  <c r="Y62" i="20"/>
  <c r="L65" i="20"/>
  <c r="T65" i="20"/>
  <c r="AB65" i="20"/>
  <c r="AD60" i="19"/>
  <c r="V60" i="19"/>
  <c r="AH4" i="18"/>
  <c r="AC72" i="20"/>
  <c r="M72" i="20"/>
  <c r="N63" i="20"/>
  <c r="X65" i="20"/>
  <c r="AF65" i="20"/>
  <c r="K68" i="20"/>
  <c r="S68" i="20"/>
  <c r="N60" i="19"/>
  <c r="F60" i="19"/>
  <c r="AD81" i="20"/>
  <c r="V81" i="20"/>
  <c r="AI81" i="20" s="1"/>
  <c r="N81" i="20"/>
  <c r="F81" i="20"/>
  <c r="AD73" i="20"/>
  <c r="V73" i="20"/>
  <c r="N73" i="20"/>
  <c r="F73" i="20"/>
  <c r="AD65" i="20"/>
  <c r="V65" i="20"/>
  <c r="N65" i="20"/>
  <c r="F65" i="20"/>
  <c r="D56" i="20"/>
  <c r="L56" i="20"/>
  <c r="M56" i="20"/>
  <c r="U56" i="20"/>
  <c r="AC56" i="20"/>
  <c r="F56" i="20"/>
  <c r="N56" i="20"/>
  <c r="G63" i="20"/>
  <c r="O63" i="20"/>
  <c r="W63" i="20"/>
  <c r="AI36" i="20"/>
  <c r="I65" i="20"/>
  <c r="Q65" i="20"/>
  <c r="Y65" i="20"/>
  <c r="AG65" i="20"/>
  <c r="S56" i="20"/>
  <c r="AA67" i="20"/>
  <c r="AI40" i="20"/>
  <c r="M69" i="20"/>
  <c r="U69" i="20"/>
  <c r="AC69" i="20"/>
  <c r="N70" i="20"/>
  <c r="V70" i="20"/>
  <c r="AD70" i="20"/>
  <c r="AI43" i="20"/>
  <c r="H72" i="20"/>
  <c r="P72" i="20"/>
  <c r="X72" i="20"/>
  <c r="AF72" i="20"/>
  <c r="I73" i="20"/>
  <c r="I84" i="20" s="1"/>
  <c r="Q73" i="20"/>
  <c r="Y73" i="20"/>
  <c r="AG73" i="20"/>
  <c r="J74" i="20"/>
  <c r="R74" i="20"/>
  <c r="Z74" i="20"/>
  <c r="AH74" i="20"/>
  <c r="K75" i="20"/>
  <c r="AI75" i="20" s="1"/>
  <c r="S75" i="20"/>
  <c r="AA75" i="20"/>
  <c r="AI49" i="20"/>
  <c r="F78" i="20"/>
  <c r="N78" i="20"/>
  <c r="V78" i="20"/>
  <c r="AD78" i="20"/>
  <c r="AI51" i="20"/>
  <c r="AI52" i="20"/>
  <c r="P80" i="20"/>
  <c r="X80" i="20"/>
  <c r="AF80" i="20"/>
  <c r="I81" i="20"/>
  <c r="Q81" i="20"/>
  <c r="Y81" i="20"/>
  <c r="AG81" i="20"/>
  <c r="J82" i="20"/>
  <c r="R82" i="20"/>
  <c r="Z82" i="20"/>
  <c r="AH82" i="20"/>
  <c r="K83" i="20"/>
  <c r="S83" i="20"/>
  <c r="AA83" i="20"/>
  <c r="AE82" i="20"/>
  <c r="W82" i="20"/>
  <c r="O82" i="20"/>
  <c r="G82" i="20"/>
  <c r="AE74" i="20"/>
  <c r="W74" i="20"/>
  <c r="O74" i="20"/>
  <c r="G74" i="20"/>
  <c r="AE66" i="20"/>
  <c r="W66" i="20"/>
  <c r="O66" i="20"/>
  <c r="G66" i="20"/>
  <c r="AG76" i="20"/>
  <c r="Y76" i="20"/>
  <c r="Q76" i="20"/>
  <c r="I76" i="20"/>
  <c r="AG68" i="20"/>
  <c r="Y68" i="20"/>
  <c r="Q68" i="20"/>
  <c r="I68" i="20"/>
  <c r="AG60" i="20"/>
  <c r="Y60" i="20"/>
  <c r="Q60" i="20"/>
  <c r="I60" i="20"/>
  <c r="N67" i="20"/>
  <c r="V67" i="20"/>
  <c r="AD67" i="20"/>
  <c r="G68" i="20"/>
  <c r="O68" i="20"/>
  <c r="W68" i="20"/>
  <c r="AE68" i="20"/>
  <c r="H69" i="20"/>
  <c r="P69" i="20"/>
  <c r="P84" i="20" s="1"/>
  <c r="X69" i="20"/>
  <c r="AF69" i="20"/>
  <c r="I70" i="20"/>
  <c r="Q70" i="20"/>
  <c r="Y70" i="20"/>
  <c r="AG70" i="20"/>
  <c r="L73" i="20"/>
  <c r="T73" i="20"/>
  <c r="AB73" i="20"/>
  <c r="F75" i="20"/>
  <c r="N75" i="20"/>
  <c r="V75" i="20"/>
  <c r="AD75" i="20"/>
  <c r="G76" i="20"/>
  <c r="O76" i="20"/>
  <c r="W76" i="20"/>
  <c r="AE76" i="20"/>
  <c r="H77" i="20"/>
  <c r="P77" i="20"/>
  <c r="X77" i="20"/>
  <c r="AF77" i="20"/>
  <c r="I78" i="20"/>
  <c r="Q78" i="20"/>
  <c r="Y78" i="20"/>
  <c r="AG78" i="20"/>
  <c r="L81" i="20"/>
  <c r="T81" i="20"/>
  <c r="AB81" i="20"/>
  <c r="N83" i="20"/>
  <c r="V83" i="20"/>
  <c r="AD83" i="20"/>
  <c r="D63" i="19"/>
  <c r="AA60" i="20"/>
  <c r="S60" i="20"/>
  <c r="K60" i="20"/>
  <c r="AF82" i="19"/>
  <c r="AE81" i="19"/>
  <c r="AA67" i="19"/>
  <c r="AA75" i="19"/>
  <c r="AD69" i="19"/>
  <c r="I68" i="19"/>
  <c r="AG68" i="19"/>
  <c r="V73" i="19"/>
  <c r="X75" i="19"/>
  <c r="Q76" i="19"/>
  <c r="L79" i="19"/>
  <c r="Z28" i="20"/>
  <c r="O71" i="20"/>
  <c r="W71" i="20"/>
  <c r="O79" i="20"/>
  <c r="W79" i="20"/>
  <c r="AE79" i="20"/>
  <c r="AE71" i="20"/>
  <c r="S67" i="20"/>
  <c r="AF83" i="19"/>
  <c r="X83" i="19"/>
  <c r="P83" i="19"/>
  <c r="H83" i="19"/>
  <c r="W82" i="19"/>
  <c r="O82" i="19"/>
  <c r="G82" i="19"/>
  <c r="AD81" i="19"/>
  <c r="V81" i="19"/>
  <c r="N81" i="19"/>
  <c r="F81" i="19"/>
  <c r="AC80" i="19"/>
  <c r="U80" i="19"/>
  <c r="AB60" i="20"/>
  <c r="E56" i="20"/>
  <c r="AI33" i="20"/>
  <c r="L68" i="20"/>
  <c r="AB68" i="20"/>
  <c r="AB84" i="20" s="1"/>
  <c r="D76" i="20"/>
  <c r="T76" i="20"/>
  <c r="J28" i="20"/>
  <c r="J63" i="20"/>
  <c r="T60" i="20"/>
  <c r="V56" i="20"/>
  <c r="V62" i="20"/>
  <c r="T68" i="20"/>
  <c r="T84" i="20" s="1"/>
  <c r="E69" i="20"/>
  <c r="AI41" i="20"/>
  <c r="AI42" i="20"/>
  <c r="F70" i="20"/>
  <c r="L76" i="20"/>
  <c r="H56" i="20"/>
  <c r="G71" i="20"/>
  <c r="AE63" i="20"/>
  <c r="AE84" i="20" s="1"/>
  <c r="G56" i="20"/>
  <c r="O56" i="20"/>
  <c r="W56" i="20"/>
  <c r="AE56" i="20"/>
  <c r="P61" i="20"/>
  <c r="P56" i="20"/>
  <c r="X61" i="20"/>
  <c r="X84" i="20" s="1"/>
  <c r="X56" i="20"/>
  <c r="AF61" i="20"/>
  <c r="AF56" i="20"/>
  <c r="Q56" i="20"/>
  <c r="Q62" i="20"/>
  <c r="AG56" i="20"/>
  <c r="J56" i="20"/>
  <c r="R63" i="20"/>
  <c r="Z63" i="20"/>
  <c r="AI63" i="20" s="1"/>
  <c r="AH63" i="20"/>
  <c r="K56" i="20"/>
  <c r="AA56" i="20"/>
  <c r="AI37" i="20"/>
  <c r="E66" i="20"/>
  <c r="M66" i="20"/>
  <c r="AC66" i="20"/>
  <c r="AI39" i="20"/>
  <c r="F67" i="20"/>
  <c r="J71" i="20"/>
  <c r="R71" i="20"/>
  <c r="AH71" i="20"/>
  <c r="AI45" i="20"/>
  <c r="E74" i="20"/>
  <c r="AI46" i="20"/>
  <c r="M74" i="20"/>
  <c r="AC74" i="20"/>
  <c r="R79" i="20"/>
  <c r="Z79" i="20"/>
  <c r="D81" i="20"/>
  <c r="AI54" i="20"/>
  <c r="M82" i="20"/>
  <c r="U82" i="20"/>
  <c r="AC82" i="20"/>
  <c r="AC84" i="20" s="1"/>
  <c r="AI55" i="20"/>
  <c r="F83" i="20"/>
  <c r="AI38" i="20"/>
  <c r="O60" i="20"/>
  <c r="M80" i="19"/>
  <c r="E80" i="19"/>
  <c r="AB79" i="19"/>
  <c r="T79" i="19"/>
  <c r="D79" i="19"/>
  <c r="AA78" i="19"/>
  <c r="S78" i="19"/>
  <c r="K78" i="19"/>
  <c r="AH77" i="19"/>
  <c r="Z77" i="19"/>
  <c r="R77" i="19"/>
  <c r="J77" i="19"/>
  <c r="AG76" i="19"/>
  <c r="Y76" i="19"/>
  <c r="I76" i="19"/>
  <c r="AF75" i="19"/>
  <c r="P75" i="19"/>
  <c r="H75" i="19"/>
  <c r="W74" i="19"/>
  <c r="O74" i="19"/>
  <c r="G74" i="19"/>
  <c r="AD73" i="19"/>
  <c r="N73" i="19"/>
  <c r="F73" i="19"/>
  <c r="AC72" i="19"/>
  <c r="U72" i="19"/>
  <c r="M72" i="19"/>
  <c r="E72" i="19"/>
  <c r="AB71" i="19"/>
  <c r="T71" i="19"/>
  <c r="L71" i="19"/>
  <c r="D71" i="19"/>
  <c r="AA70" i="19"/>
  <c r="S70" i="19"/>
  <c r="K70" i="19"/>
  <c r="AH69" i="19"/>
  <c r="Z69" i="19"/>
  <c r="R69" i="19"/>
  <c r="J69" i="19"/>
  <c r="Y68" i="19"/>
  <c r="Q68" i="19"/>
  <c r="AF67" i="19"/>
  <c r="X67" i="19"/>
  <c r="H67" i="19"/>
  <c r="O66" i="19"/>
  <c r="G66" i="19"/>
  <c r="AD65" i="19"/>
  <c r="V65" i="19"/>
  <c r="N65" i="19"/>
  <c r="F65" i="19"/>
  <c r="AC64" i="19"/>
  <c r="U64" i="19"/>
  <c r="M64" i="19"/>
  <c r="E64" i="19"/>
  <c r="T63" i="19"/>
  <c r="L63" i="19"/>
  <c r="AA62" i="19"/>
  <c r="S62" i="19"/>
  <c r="K62" i="19"/>
  <c r="AH61" i="19"/>
  <c r="D60" i="20"/>
  <c r="AE60" i="20"/>
  <c r="N62" i="20"/>
  <c r="AG62" i="20"/>
  <c r="D68" i="20"/>
  <c r="AI68" i="20" s="1"/>
  <c r="G79" i="20"/>
  <c r="I56" i="20"/>
  <c r="Y56" i="20"/>
  <c r="AI47" i="20"/>
  <c r="AA80" i="20"/>
  <c r="S80" i="20"/>
  <c r="K80" i="20"/>
  <c r="AC77" i="20"/>
  <c r="U77" i="20"/>
  <c r="M77" i="20"/>
  <c r="E77" i="20"/>
  <c r="E84" i="20" s="1"/>
  <c r="AA72" i="20"/>
  <c r="S72" i="20"/>
  <c r="K72" i="20"/>
  <c r="AA64" i="20"/>
  <c r="S64" i="20"/>
  <c r="K64" i="20"/>
  <c r="AC61" i="20"/>
  <c r="U61" i="20"/>
  <c r="AI61" i="20" s="1"/>
  <c r="M61" i="20"/>
  <c r="E61" i="20"/>
  <c r="W60" i="20"/>
  <c r="F62" i="20"/>
  <c r="F84" i="20" s="1"/>
  <c r="H64" i="20"/>
  <c r="R56" i="20"/>
  <c r="Z56" i="20"/>
  <c r="AH56" i="20"/>
  <c r="AI48" i="20"/>
  <c r="D65" i="20"/>
  <c r="G60" i="20"/>
  <c r="T56" i="20"/>
  <c r="AB56" i="20"/>
  <c r="AI34" i="20"/>
  <c r="AI50" i="20"/>
  <c r="H80" i="20"/>
  <c r="H84" i="20" s="1"/>
  <c r="AI35" i="20"/>
  <c r="D73" i="20"/>
  <c r="AD56" i="20"/>
  <c r="AI44" i="20"/>
  <c r="AI53" i="20"/>
  <c r="V84" i="20"/>
  <c r="AD84" i="20"/>
  <c r="AI27" i="20"/>
  <c r="AA84" i="20"/>
  <c r="D84" i="20"/>
  <c r="AH28" i="20"/>
  <c r="Z60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K28" i="20"/>
  <c r="S28" i="20"/>
  <c r="AA28" i="20"/>
  <c r="AI32" i="20"/>
  <c r="R28" i="20"/>
  <c r="D28" i="20"/>
  <c r="L28" i="20"/>
  <c r="T28" i="20"/>
  <c r="AB28" i="20"/>
  <c r="E28" i="20"/>
  <c r="M28" i="20"/>
  <c r="U28" i="20"/>
  <c r="AC28" i="20"/>
  <c r="J60" i="20"/>
  <c r="F28" i="20"/>
  <c r="N28" i="20"/>
  <c r="V28" i="20"/>
  <c r="AD28" i="20"/>
  <c r="G28" i="20"/>
  <c r="O28" i="20"/>
  <c r="W28" i="20"/>
  <c r="AE28" i="20"/>
  <c r="H28" i="20"/>
  <c r="P28" i="20"/>
  <c r="X28" i="20"/>
  <c r="AF28" i="20"/>
  <c r="I28" i="20"/>
  <c r="Q28" i="20"/>
  <c r="Y28" i="20"/>
  <c r="AG28" i="20"/>
  <c r="Z61" i="19"/>
  <c r="R61" i="19"/>
  <c r="J61" i="19"/>
  <c r="Y83" i="19"/>
  <c r="Q83" i="19"/>
  <c r="X82" i="19"/>
  <c r="P82" i="19"/>
  <c r="W81" i="19"/>
  <c r="O81" i="19"/>
  <c r="AD80" i="19"/>
  <c r="V80" i="19"/>
  <c r="N80" i="19"/>
  <c r="AE82" i="19"/>
  <c r="AE74" i="19"/>
  <c r="AE66" i="19"/>
  <c r="AC79" i="19"/>
  <c r="U79" i="19"/>
  <c r="M79" i="19"/>
  <c r="E79" i="19"/>
  <c r="AB78" i="19"/>
  <c r="T78" i="19"/>
  <c r="L78" i="19"/>
  <c r="D78" i="19"/>
  <c r="AA77" i="19"/>
  <c r="S77" i="19"/>
  <c r="AH76" i="19"/>
  <c r="Z76" i="19"/>
  <c r="R76" i="19"/>
  <c r="AG75" i="19"/>
  <c r="Y75" i="19"/>
  <c r="Q75" i="19"/>
  <c r="AF74" i="19"/>
  <c r="X74" i="19"/>
  <c r="P74" i="19"/>
  <c r="AE73" i="19"/>
  <c r="W73" i="19"/>
  <c r="O73" i="19"/>
  <c r="AD72" i="19"/>
  <c r="V72" i="19"/>
  <c r="N72" i="19"/>
  <c r="AC71" i="19"/>
  <c r="U71" i="19"/>
  <c r="M71" i="19"/>
  <c r="E71" i="19"/>
  <c r="AB70" i="19"/>
  <c r="T70" i="19"/>
  <c r="L70" i="19"/>
  <c r="D70" i="19"/>
  <c r="AA69" i="19"/>
  <c r="S69" i="19"/>
  <c r="AH68" i="19"/>
  <c r="Z68" i="19"/>
  <c r="R68" i="19"/>
  <c r="Y67" i="19"/>
  <c r="AF66" i="19"/>
  <c r="X66" i="19"/>
  <c r="P66" i="19"/>
  <c r="AE65" i="19"/>
  <c r="W65" i="19"/>
  <c r="O65" i="19"/>
  <c r="AD64" i="19"/>
  <c r="V64" i="19"/>
  <c r="N64" i="19"/>
  <c r="AC63" i="19"/>
  <c r="U63" i="19"/>
  <c r="M63" i="19"/>
  <c r="E63" i="19"/>
  <c r="AB62" i="19"/>
  <c r="T62" i="19"/>
  <c r="L62" i="19"/>
  <c r="D62" i="19"/>
  <c r="S61" i="19"/>
  <c r="K61" i="19"/>
  <c r="E61" i="19"/>
  <c r="M61" i="19"/>
  <c r="N62" i="19"/>
  <c r="W63" i="19"/>
  <c r="X64" i="19"/>
  <c r="Y65" i="19"/>
  <c r="Z66" i="19"/>
  <c r="AB68" i="19"/>
  <c r="Z74" i="19"/>
  <c r="AC77" i="19"/>
  <c r="AE79" i="19"/>
  <c r="AG81" i="19"/>
  <c r="AH82" i="19"/>
  <c r="AH60" i="19"/>
  <c r="Z60" i="19"/>
  <c r="R60" i="19"/>
  <c r="J60" i="19"/>
  <c r="U61" i="19"/>
  <c r="AC61" i="19"/>
  <c r="F62" i="19"/>
  <c r="V62" i="19"/>
  <c r="AD62" i="19"/>
  <c r="U60" i="19"/>
  <c r="W62" i="19"/>
  <c r="AG64" i="19"/>
  <c r="S66" i="19"/>
  <c r="M68" i="19"/>
  <c r="P71" i="19"/>
  <c r="J73" i="19"/>
  <c r="M76" i="19"/>
  <c r="U76" i="19"/>
  <c r="O78" i="19"/>
  <c r="I80" i="19"/>
  <c r="AH81" i="19"/>
  <c r="T83" i="19"/>
  <c r="G63" i="19"/>
  <c r="AE63" i="19"/>
  <c r="P64" i="19"/>
  <c r="AF64" i="19"/>
  <c r="I65" i="19"/>
  <c r="Q65" i="19"/>
  <c r="AG65" i="19"/>
  <c r="J66" i="19"/>
  <c r="R66" i="19"/>
  <c r="AH66" i="19"/>
  <c r="K67" i="19"/>
  <c r="AI5" i="19"/>
  <c r="AI27" i="19"/>
  <c r="AI25" i="19"/>
  <c r="AI24" i="19"/>
  <c r="AI20" i="19"/>
  <c r="AI19" i="19"/>
  <c r="AI18" i="19"/>
  <c r="AI13" i="19"/>
  <c r="AI9" i="19"/>
  <c r="O56" i="19"/>
  <c r="W56" i="19"/>
  <c r="AI36" i="19"/>
  <c r="S67" i="19"/>
  <c r="D68" i="19"/>
  <c r="L68" i="19"/>
  <c r="T68" i="19"/>
  <c r="E69" i="19"/>
  <c r="M69" i="19"/>
  <c r="U69" i="19"/>
  <c r="AC69" i="19"/>
  <c r="F70" i="19"/>
  <c r="N70" i="19"/>
  <c r="V70" i="19"/>
  <c r="AD70" i="19"/>
  <c r="G71" i="19"/>
  <c r="O71" i="19"/>
  <c r="W71" i="19"/>
  <c r="AE71" i="19"/>
  <c r="AI44" i="19"/>
  <c r="P72" i="19"/>
  <c r="X72" i="19"/>
  <c r="AF72" i="19"/>
  <c r="I73" i="19"/>
  <c r="Q73" i="19"/>
  <c r="Y73" i="19"/>
  <c r="AG73" i="19"/>
  <c r="J74" i="19"/>
  <c r="R74" i="19"/>
  <c r="AH74" i="19"/>
  <c r="K75" i="19"/>
  <c r="S75" i="19"/>
  <c r="D76" i="19"/>
  <c r="L76" i="19"/>
  <c r="T76" i="19"/>
  <c r="AB76" i="19"/>
  <c r="E77" i="19"/>
  <c r="M77" i="19"/>
  <c r="U77" i="19"/>
  <c r="F78" i="19"/>
  <c r="N78" i="19"/>
  <c r="V78" i="19"/>
  <c r="AD78" i="19"/>
  <c r="G79" i="19"/>
  <c r="O79" i="19"/>
  <c r="W79" i="19"/>
  <c r="AI52" i="19"/>
  <c r="P80" i="19"/>
  <c r="X80" i="19"/>
  <c r="AF80" i="19"/>
  <c r="I81" i="19"/>
  <c r="Q81" i="19"/>
  <c r="Y81" i="19"/>
  <c r="J82" i="19"/>
  <c r="R82" i="19"/>
  <c r="Z82" i="19"/>
  <c r="K83" i="19"/>
  <c r="S83" i="19"/>
  <c r="AA83" i="19"/>
  <c r="N61" i="19"/>
  <c r="V61" i="19"/>
  <c r="AD61" i="19"/>
  <c r="O62" i="19"/>
  <c r="AE62" i="19"/>
  <c r="P63" i="19"/>
  <c r="X63" i="19"/>
  <c r="AF63" i="19"/>
  <c r="I64" i="19"/>
  <c r="J65" i="19"/>
  <c r="R65" i="19"/>
  <c r="Z65" i="19"/>
  <c r="U68" i="19"/>
  <c r="AC68" i="19"/>
  <c r="N69" i="19"/>
  <c r="V69" i="19"/>
  <c r="O70" i="19"/>
  <c r="W70" i="19"/>
  <c r="AE70" i="19"/>
  <c r="H71" i="19"/>
  <c r="AI21" i="19"/>
  <c r="AI8" i="19"/>
  <c r="G56" i="19"/>
  <c r="E56" i="19"/>
  <c r="M56" i="19"/>
  <c r="U56" i="19"/>
  <c r="AC56" i="19"/>
  <c r="AI33" i="19"/>
  <c r="AI34" i="19"/>
  <c r="H56" i="19"/>
  <c r="Q56" i="19"/>
  <c r="Y56" i="19"/>
  <c r="AG56" i="19"/>
  <c r="AH56" i="19"/>
  <c r="K56" i="19"/>
  <c r="S56" i="19"/>
  <c r="AA56" i="19"/>
  <c r="D56" i="19"/>
  <c r="L56" i="19"/>
  <c r="T56" i="19"/>
  <c r="AB56" i="19"/>
  <c r="AI40" i="19"/>
  <c r="AI41" i="19"/>
  <c r="AI42" i="19"/>
  <c r="X71" i="19"/>
  <c r="AF71" i="19"/>
  <c r="I72" i="19"/>
  <c r="Q72" i="19"/>
  <c r="Y72" i="19"/>
  <c r="AG72" i="19"/>
  <c r="AI45" i="19"/>
  <c r="R73" i="19"/>
  <c r="Z73" i="19"/>
  <c r="AH73" i="19"/>
  <c r="K74" i="19"/>
  <c r="S74" i="19"/>
  <c r="AA74" i="19"/>
  <c r="AI47" i="19"/>
  <c r="L75" i="19"/>
  <c r="T75" i="19"/>
  <c r="AB75" i="19"/>
  <c r="AI48" i="19"/>
  <c r="AC76" i="19"/>
  <c r="AI49" i="19"/>
  <c r="N77" i="19"/>
  <c r="V77" i="19"/>
  <c r="AD77" i="19"/>
  <c r="AI50" i="19"/>
  <c r="W78" i="19"/>
  <c r="AE78" i="19"/>
  <c r="H79" i="19"/>
  <c r="P79" i="19"/>
  <c r="X79" i="19"/>
  <c r="AF79" i="19"/>
  <c r="Q80" i="19"/>
  <c r="Y80" i="19"/>
  <c r="AG80" i="19"/>
  <c r="J81" i="19"/>
  <c r="R81" i="19"/>
  <c r="Z81" i="19"/>
  <c r="K82" i="19"/>
  <c r="S82" i="19"/>
  <c r="AA82" i="19"/>
  <c r="D83" i="19"/>
  <c r="L83" i="19"/>
  <c r="AB83" i="19"/>
  <c r="AI16" i="19"/>
  <c r="AI12" i="19"/>
  <c r="AA28" i="19"/>
  <c r="AA61" i="19"/>
  <c r="AI6" i="19"/>
  <c r="AI7" i="19"/>
  <c r="O63" i="19"/>
  <c r="AI15" i="19"/>
  <c r="AI17" i="19"/>
  <c r="Q28" i="19"/>
  <c r="AI23" i="19"/>
  <c r="I28" i="19"/>
  <c r="K28" i="19"/>
  <c r="AE56" i="19"/>
  <c r="AG28" i="19"/>
  <c r="AI10" i="19"/>
  <c r="H64" i="19"/>
  <c r="H72" i="19"/>
  <c r="AI26" i="19"/>
  <c r="H80" i="19"/>
  <c r="AB60" i="19"/>
  <c r="T60" i="19"/>
  <c r="L60" i="19"/>
  <c r="E60" i="19"/>
  <c r="H63" i="19"/>
  <c r="AA66" i="19"/>
  <c r="G70" i="19"/>
  <c r="F56" i="19"/>
  <c r="N56" i="19"/>
  <c r="V56" i="19"/>
  <c r="AD56" i="19"/>
  <c r="AI35" i="19"/>
  <c r="AI43" i="19"/>
  <c r="AI51" i="19"/>
  <c r="D67" i="19"/>
  <c r="D75" i="19"/>
  <c r="Y64" i="19"/>
  <c r="E68" i="19"/>
  <c r="G78" i="19"/>
  <c r="P56" i="19"/>
  <c r="X56" i="19"/>
  <c r="AF56" i="19"/>
  <c r="AI37" i="19"/>
  <c r="AI53" i="19"/>
  <c r="F61" i="19"/>
  <c r="G62" i="19"/>
  <c r="Q64" i="19"/>
  <c r="K66" i="19"/>
  <c r="AB67" i="19"/>
  <c r="I56" i="19"/>
  <c r="AI38" i="19"/>
  <c r="AI46" i="19"/>
  <c r="AI54" i="19"/>
  <c r="M60" i="19"/>
  <c r="AH65" i="19"/>
  <c r="T67" i="19"/>
  <c r="F69" i="19"/>
  <c r="E76" i="19"/>
  <c r="J56" i="19"/>
  <c r="R56" i="19"/>
  <c r="Z56" i="19"/>
  <c r="AI39" i="19"/>
  <c r="AI55" i="19"/>
  <c r="AC60" i="19"/>
  <c r="L67" i="19"/>
  <c r="AI32" i="19"/>
  <c r="F77" i="19"/>
  <c r="Y28" i="19"/>
  <c r="AI14" i="19"/>
  <c r="AI22" i="19"/>
  <c r="G65" i="19"/>
  <c r="I67" i="19"/>
  <c r="Q67" i="19"/>
  <c r="AG67" i="19"/>
  <c r="K69" i="19"/>
  <c r="G73" i="19"/>
  <c r="I75" i="19"/>
  <c r="K77" i="19"/>
  <c r="F80" i="19"/>
  <c r="G81" i="19"/>
  <c r="H82" i="19"/>
  <c r="I83" i="19"/>
  <c r="F64" i="19"/>
  <c r="H66" i="19"/>
  <c r="J68" i="19"/>
  <c r="F72" i="19"/>
  <c r="H74" i="19"/>
  <c r="J76" i="19"/>
  <c r="AI11" i="19"/>
  <c r="AI4" i="19"/>
  <c r="S28" i="19"/>
  <c r="D28" i="19"/>
  <c r="L28" i="19"/>
  <c r="T28" i="19"/>
  <c r="AB28" i="19"/>
  <c r="K60" i="19"/>
  <c r="E28" i="19"/>
  <c r="M28" i="19"/>
  <c r="U28" i="19"/>
  <c r="AC28" i="19"/>
  <c r="AA60" i="19"/>
  <c r="F28" i="19"/>
  <c r="N28" i="19"/>
  <c r="V28" i="19"/>
  <c r="AD28" i="19"/>
  <c r="G28" i="19"/>
  <c r="O28" i="19"/>
  <c r="W28" i="19"/>
  <c r="AE28" i="19"/>
  <c r="H28" i="19"/>
  <c r="P28" i="19"/>
  <c r="X28" i="19"/>
  <c r="AF28" i="19"/>
  <c r="I60" i="19"/>
  <c r="Q60" i="19"/>
  <c r="Y60" i="19"/>
  <c r="AG60" i="19"/>
  <c r="AG83" i="19"/>
  <c r="J28" i="19"/>
  <c r="R28" i="19"/>
  <c r="Z28" i="19"/>
  <c r="AH28" i="19"/>
  <c r="Y84" i="20" l="1"/>
  <c r="L84" i="20"/>
  <c r="AI69" i="20"/>
  <c r="AI76" i="20"/>
  <c r="AF84" i="20"/>
  <c r="AI65" i="20"/>
  <c r="AI73" i="20"/>
  <c r="AI64" i="20"/>
  <c r="AI70" i="20"/>
  <c r="AG84" i="20"/>
  <c r="AI78" i="20"/>
  <c r="W84" i="20"/>
  <c r="AI72" i="20"/>
  <c r="S84" i="20"/>
  <c r="N84" i="20"/>
  <c r="R84" i="20"/>
  <c r="O84" i="20"/>
  <c r="AI66" i="20"/>
  <c r="J84" i="20"/>
  <c r="AI77" i="20"/>
  <c r="U84" i="20"/>
  <c r="AI82" i="20"/>
  <c r="AI74" i="20"/>
  <c r="AI67" i="20"/>
  <c r="M84" i="20"/>
  <c r="AI79" i="20"/>
  <c r="AI56" i="20"/>
  <c r="AI71" i="20"/>
  <c r="G84" i="20"/>
  <c r="Z84" i="20"/>
  <c r="R84" i="19"/>
  <c r="K84" i="20"/>
  <c r="AI80" i="20"/>
  <c r="AI62" i="20"/>
  <c r="AI28" i="20"/>
  <c r="AI60" i="20"/>
  <c r="AD84" i="19"/>
  <c r="W84" i="19"/>
  <c r="U84" i="19"/>
  <c r="AI72" i="19"/>
  <c r="AC84" i="19"/>
  <c r="T84" i="19"/>
  <c r="AI62" i="19"/>
  <c r="V84" i="19"/>
  <c r="AI79" i="19"/>
  <c r="N84" i="19"/>
  <c r="AA84" i="19"/>
  <c r="AI70" i="19"/>
  <c r="AI61" i="19"/>
  <c r="AI82" i="19"/>
  <c r="AI77" i="19"/>
  <c r="M84" i="19"/>
  <c r="AF84" i="19"/>
  <c r="AI81" i="19"/>
  <c r="O84" i="19"/>
  <c r="Z84" i="19"/>
  <c r="X84" i="19"/>
  <c r="P84" i="19"/>
  <c r="S84" i="19"/>
  <c r="AI71" i="19"/>
  <c r="AI69" i="19"/>
  <c r="AI74" i="19"/>
  <c r="AI65" i="19"/>
  <c r="AI80" i="19"/>
  <c r="L84" i="19"/>
  <c r="AE84" i="19"/>
  <c r="AG84" i="19"/>
  <c r="J84" i="19"/>
  <c r="AI66" i="19"/>
  <c r="AI73" i="19"/>
  <c r="G84" i="19"/>
  <c r="AI67" i="19"/>
  <c r="AB84" i="19"/>
  <c r="Q84" i="19"/>
  <c r="AI64" i="19"/>
  <c r="AI63" i="19"/>
  <c r="AI56" i="19"/>
  <c r="I84" i="19"/>
  <c r="AI83" i="19"/>
  <c r="AI76" i="19"/>
  <c r="AI78" i="19"/>
  <c r="AH84" i="19"/>
  <c r="F84" i="19"/>
  <c r="AI68" i="19"/>
  <c r="AI60" i="19"/>
  <c r="D84" i="19"/>
  <c r="H84" i="19"/>
  <c r="K84" i="19"/>
  <c r="E84" i="19"/>
  <c r="Y84" i="19"/>
  <c r="AI75" i="19"/>
  <c r="AI28" i="19"/>
  <c r="AI84" i="20" l="1"/>
  <c r="AI84" i="19"/>
  <c r="D61" i="18"/>
  <c r="G61" i="18"/>
  <c r="I61" i="18"/>
  <c r="J61" i="18"/>
  <c r="P61" i="18"/>
  <c r="R61" i="18"/>
  <c r="T61" i="18"/>
  <c r="V61" i="18"/>
  <c r="Y61" i="18"/>
  <c r="Z61" i="18"/>
  <c r="AB61" i="18"/>
  <c r="AE61" i="18"/>
  <c r="G62" i="18"/>
  <c r="I62" i="18"/>
  <c r="Q62" i="18"/>
  <c r="U62" i="18"/>
  <c r="V62" i="18"/>
  <c r="W62" i="18"/>
  <c r="Y62" i="18"/>
  <c r="AC62" i="18"/>
  <c r="AE62" i="18"/>
  <c r="AG62" i="18"/>
  <c r="F63" i="18"/>
  <c r="H63" i="18"/>
  <c r="K63" i="18"/>
  <c r="P63" i="18"/>
  <c r="Q63" i="18"/>
  <c r="R63" i="18"/>
  <c r="T63" i="18"/>
  <c r="X63" i="18"/>
  <c r="Y63" i="18"/>
  <c r="Z63" i="18"/>
  <c r="AB63" i="18"/>
  <c r="AF63" i="18"/>
  <c r="AG63" i="18"/>
  <c r="G64" i="18"/>
  <c r="J64" i="18"/>
  <c r="K64" i="18"/>
  <c r="L64" i="18"/>
  <c r="P64" i="18"/>
  <c r="S64" i="18"/>
  <c r="T64" i="18"/>
  <c r="U64" i="18"/>
  <c r="W64" i="18"/>
  <c r="Y64" i="18"/>
  <c r="AB64" i="18"/>
  <c r="AC64" i="18"/>
  <c r="AE64" i="18"/>
  <c r="AG64" i="18"/>
  <c r="E65" i="18"/>
  <c r="H65" i="18"/>
  <c r="K65" i="18"/>
  <c r="L65" i="18"/>
  <c r="N65" i="18"/>
  <c r="R65" i="18"/>
  <c r="T65" i="18"/>
  <c r="U65" i="18"/>
  <c r="X65" i="18"/>
  <c r="Z65" i="18"/>
  <c r="AA65" i="18"/>
  <c r="AC65" i="18"/>
  <c r="AD65" i="18"/>
  <c r="D66" i="18"/>
  <c r="E66" i="18"/>
  <c r="G66" i="18"/>
  <c r="K66" i="18"/>
  <c r="L66" i="18"/>
  <c r="M66" i="18"/>
  <c r="Q66" i="18"/>
  <c r="T66" i="18"/>
  <c r="U66" i="18"/>
  <c r="V66" i="18"/>
  <c r="W66" i="18"/>
  <c r="AC66" i="18"/>
  <c r="AD66" i="18"/>
  <c r="AE66" i="18"/>
  <c r="AG66" i="18"/>
  <c r="D67" i="18"/>
  <c r="G67" i="18"/>
  <c r="H67" i="18"/>
  <c r="J67" i="18"/>
  <c r="M67" i="18"/>
  <c r="P67" i="18"/>
  <c r="R67" i="18"/>
  <c r="T67" i="18"/>
  <c r="V67" i="18"/>
  <c r="Z67" i="18"/>
  <c r="AB67" i="18"/>
  <c r="AC67" i="18"/>
  <c r="AE67" i="18"/>
  <c r="D68" i="18"/>
  <c r="E68" i="18"/>
  <c r="F68" i="18"/>
  <c r="I68" i="18"/>
  <c r="M68" i="18"/>
  <c r="N68" i="18"/>
  <c r="O68" i="18"/>
  <c r="S68" i="18"/>
  <c r="V68" i="18"/>
  <c r="W68" i="18"/>
  <c r="X68" i="18"/>
  <c r="Y68" i="18"/>
  <c r="AE68" i="18"/>
  <c r="AF68" i="18"/>
  <c r="AG68" i="18"/>
  <c r="F69" i="18"/>
  <c r="I69" i="18"/>
  <c r="J69" i="18"/>
  <c r="L69" i="18"/>
  <c r="O69" i="18"/>
  <c r="R69" i="18"/>
  <c r="T69" i="18"/>
  <c r="U69" i="18"/>
  <c r="W69" i="18"/>
  <c r="Z69" i="18"/>
  <c r="AB69" i="18"/>
  <c r="AE69" i="18"/>
  <c r="AF69" i="18"/>
  <c r="G70" i="18"/>
  <c r="I70" i="18"/>
  <c r="J70" i="18"/>
  <c r="L70" i="18"/>
  <c r="O70" i="18"/>
  <c r="Q70" i="18"/>
  <c r="R70" i="18"/>
  <c r="U70" i="18"/>
  <c r="W70" i="18"/>
  <c r="X70" i="18"/>
  <c r="Y70" i="18"/>
  <c r="Z70" i="18"/>
  <c r="AA70" i="18"/>
  <c r="AC70" i="18"/>
  <c r="AE70" i="18"/>
  <c r="AG70" i="18"/>
  <c r="F71" i="18"/>
  <c r="H71" i="18"/>
  <c r="K71" i="18"/>
  <c r="N71" i="18"/>
  <c r="P71" i="18"/>
  <c r="Q71" i="18"/>
  <c r="S71" i="18"/>
  <c r="V71" i="18"/>
  <c r="X71" i="18"/>
  <c r="Y71" i="18"/>
  <c r="AA71" i="18"/>
  <c r="AD71" i="18"/>
  <c r="AF71" i="18"/>
  <c r="AG71" i="18"/>
  <c r="D72" i="18"/>
  <c r="G72" i="18"/>
  <c r="I72" i="18"/>
  <c r="L72" i="18"/>
  <c r="O72" i="18"/>
  <c r="Q72" i="18"/>
  <c r="R72" i="18"/>
  <c r="T72" i="18"/>
  <c r="W72" i="18"/>
  <c r="Y72" i="18"/>
  <c r="Z72" i="18"/>
  <c r="AB72" i="18"/>
  <c r="AC72" i="18"/>
  <c r="AE72" i="18"/>
  <c r="AG72" i="18"/>
  <c r="D73" i="18"/>
  <c r="E73" i="18"/>
  <c r="F73" i="18"/>
  <c r="H73" i="18"/>
  <c r="J73" i="18"/>
  <c r="K73" i="18"/>
  <c r="L73" i="18"/>
  <c r="M73" i="18"/>
  <c r="N73" i="18"/>
  <c r="R73" i="18"/>
  <c r="S73" i="18"/>
  <c r="T73" i="18"/>
  <c r="V73" i="18"/>
  <c r="Z73" i="18"/>
  <c r="AA73" i="18"/>
  <c r="AB73" i="18"/>
  <c r="AD73" i="18"/>
  <c r="D74" i="18"/>
  <c r="G74" i="18"/>
  <c r="K74" i="18"/>
  <c r="M74" i="18"/>
  <c r="N74" i="18"/>
  <c r="Q74" i="18"/>
  <c r="T74" i="18"/>
  <c r="U74" i="18"/>
  <c r="V74" i="18"/>
  <c r="W74" i="18"/>
  <c r="Y74" i="18"/>
  <c r="AB74" i="18"/>
  <c r="AC74" i="18"/>
  <c r="AD74" i="18"/>
  <c r="AE74" i="18"/>
  <c r="AG74" i="18"/>
  <c r="E75" i="18"/>
  <c r="G75" i="18"/>
  <c r="N75" i="18"/>
  <c r="P75" i="18"/>
  <c r="V75" i="18"/>
  <c r="W75" i="18"/>
  <c r="X75" i="18"/>
  <c r="AD75" i="18"/>
  <c r="AE75" i="18"/>
  <c r="AF75" i="18"/>
  <c r="G76" i="18"/>
  <c r="H76" i="18"/>
  <c r="I76" i="18"/>
  <c r="M76" i="18"/>
  <c r="P76" i="18"/>
  <c r="Q76" i="18"/>
  <c r="S76" i="18"/>
  <c r="U76" i="18"/>
  <c r="V76" i="18"/>
  <c r="X76" i="18"/>
  <c r="Y76" i="18"/>
  <c r="AA76" i="18"/>
  <c r="AC76" i="18"/>
  <c r="AD76" i="18"/>
  <c r="AE76" i="18"/>
  <c r="AF76" i="18"/>
  <c r="AG76" i="18"/>
  <c r="F77" i="18"/>
  <c r="I77" i="18"/>
  <c r="L77" i="18"/>
  <c r="O77" i="18"/>
  <c r="R77" i="18"/>
  <c r="T77" i="18"/>
  <c r="W77" i="18"/>
  <c r="Z77" i="18"/>
  <c r="AB77" i="18"/>
  <c r="AC77" i="18"/>
  <c r="AE77" i="18"/>
  <c r="I78" i="18"/>
  <c r="M78" i="18"/>
  <c r="O78" i="18"/>
  <c r="P78" i="18"/>
  <c r="R78" i="18"/>
  <c r="U78" i="18"/>
  <c r="W78" i="18"/>
  <c r="X78" i="18"/>
  <c r="Z78" i="18"/>
  <c r="AC78" i="18"/>
  <c r="AE78" i="18"/>
  <c r="AF78" i="18"/>
  <c r="I79" i="18"/>
  <c r="L79" i="18"/>
  <c r="O79" i="18"/>
  <c r="P79" i="18"/>
  <c r="Q79" i="18"/>
  <c r="R79" i="18"/>
  <c r="T79" i="18"/>
  <c r="X79" i="18"/>
  <c r="Y79" i="18"/>
  <c r="Z79" i="18"/>
  <c r="AB79" i="18"/>
  <c r="AF79" i="18"/>
  <c r="AG79" i="18"/>
  <c r="E80" i="18"/>
  <c r="G80" i="18"/>
  <c r="I80" i="18"/>
  <c r="J80" i="18"/>
  <c r="K80" i="18"/>
  <c r="L80" i="18"/>
  <c r="M80" i="18"/>
  <c r="R80" i="18"/>
  <c r="S80" i="18"/>
  <c r="U80" i="18"/>
  <c r="Y80" i="18"/>
  <c r="Z80" i="18"/>
  <c r="AA80" i="18"/>
  <c r="AC80" i="18"/>
  <c r="AG80" i="18"/>
  <c r="F81" i="18"/>
  <c r="J81" i="18"/>
  <c r="L81" i="18"/>
  <c r="R81" i="18"/>
  <c r="S81" i="18"/>
  <c r="T81" i="18"/>
  <c r="U81" i="18"/>
  <c r="Z81" i="18"/>
  <c r="AA81" i="18"/>
  <c r="AB81" i="18"/>
  <c r="AC81" i="18"/>
  <c r="D82" i="18"/>
  <c r="E82" i="18"/>
  <c r="I82" i="18"/>
  <c r="L82" i="18"/>
  <c r="M82" i="18"/>
  <c r="N82" i="18"/>
  <c r="U82" i="18"/>
  <c r="V82" i="18"/>
  <c r="W82" i="18"/>
  <c r="AC82" i="18"/>
  <c r="AD82" i="18"/>
  <c r="AE82" i="18"/>
  <c r="F83" i="18"/>
  <c r="G83" i="18"/>
  <c r="H83" i="18"/>
  <c r="L83" i="18"/>
  <c r="O83" i="18"/>
  <c r="P83" i="18"/>
  <c r="R83" i="18"/>
  <c r="T83" i="18"/>
  <c r="U83" i="18"/>
  <c r="W83" i="18"/>
  <c r="X83" i="18"/>
  <c r="Z83" i="18"/>
  <c r="AB83" i="18"/>
  <c r="AC83" i="18"/>
  <c r="AD83" i="18"/>
  <c r="AE83" i="18"/>
  <c r="AF83" i="18"/>
  <c r="F60" i="18"/>
  <c r="I60" i="18"/>
  <c r="K60" i="18"/>
  <c r="N60" i="18"/>
  <c r="Q60" i="18"/>
  <c r="R60" i="18"/>
  <c r="S60" i="18"/>
  <c r="V60" i="18"/>
  <c r="Y60" i="18"/>
  <c r="Z60" i="18"/>
  <c r="AA60" i="18"/>
  <c r="AD60" i="18"/>
  <c r="AG60" i="18"/>
  <c r="D60" i="18"/>
  <c r="T80" i="18" l="1"/>
  <c r="U73" i="18"/>
  <c r="AF70" i="18"/>
  <c r="AB80" i="18"/>
  <c r="V77" i="18"/>
  <c r="AC73" i="18"/>
  <c r="R71" i="18"/>
  <c r="AD61" i="18"/>
  <c r="AC60" i="18"/>
  <c r="U60" i="18"/>
  <c r="Y78" i="18"/>
  <c r="AD77" i="18"/>
  <c r="Z71" i="18"/>
  <c r="V81" i="18"/>
  <c r="AG78" i="18"/>
  <c r="R75" i="18"/>
  <c r="X62" i="18"/>
  <c r="Y82" i="18"/>
  <c r="AD81" i="18"/>
  <c r="S79" i="18"/>
  <c r="Z75" i="18"/>
  <c r="AA68" i="18"/>
  <c r="AD67" i="18"/>
  <c r="U67" i="18"/>
  <c r="Y66" i="18"/>
  <c r="S63" i="18"/>
  <c r="AF62" i="18"/>
  <c r="AG82" i="18"/>
  <c r="AA79" i="18"/>
  <c r="S72" i="18"/>
  <c r="V69" i="18"/>
  <c r="AA63" i="18"/>
  <c r="S83" i="18"/>
  <c r="AA72" i="18"/>
  <c r="AD69" i="18"/>
  <c r="AB65" i="18"/>
  <c r="S65" i="18"/>
  <c r="P73" i="18"/>
  <c r="AE60" i="18"/>
  <c r="V83" i="18"/>
  <c r="M83" i="18"/>
  <c r="D83" i="18"/>
  <c r="AF81" i="18"/>
  <c r="AD79" i="18"/>
  <c r="W76" i="18"/>
  <c r="N76" i="18"/>
  <c r="E76" i="18"/>
  <c r="U72" i="18"/>
  <c r="S70" i="18"/>
  <c r="K70" i="18"/>
  <c r="AG69" i="18"/>
  <c r="X69" i="18"/>
  <c r="I66" i="18"/>
  <c r="AF65" i="18"/>
  <c r="V65" i="18"/>
  <c r="M65" i="18"/>
  <c r="D65" i="18"/>
  <c r="Z64" i="18"/>
  <c r="Q64" i="18"/>
  <c r="AD63" i="18"/>
  <c r="D71" i="18"/>
  <c r="G60" i="18"/>
  <c r="W80" i="18"/>
  <c r="Y77" i="18"/>
  <c r="P77" i="18"/>
  <c r="G77" i="18"/>
  <c r="AA74" i="18"/>
  <c r="R74" i="18"/>
  <c r="X73" i="18"/>
  <c r="L71" i="18"/>
  <c r="K62" i="18"/>
  <c r="AG61" i="18"/>
  <c r="X61" i="18"/>
  <c r="O61" i="18"/>
  <c r="F61" i="18"/>
  <c r="O60" i="18"/>
  <c r="AE80" i="18"/>
  <c r="S78" i="18"/>
  <c r="K78" i="18"/>
  <c r="AG77" i="18"/>
  <c r="X77" i="18"/>
  <c r="M75" i="18"/>
  <c r="D75" i="18"/>
  <c r="I74" i="18"/>
  <c r="AF73" i="18"/>
  <c r="T71" i="18"/>
  <c r="S62" i="18"/>
  <c r="J62" i="18"/>
  <c r="AF61" i="18"/>
  <c r="W61" i="18"/>
  <c r="N61" i="18"/>
  <c r="O80" i="18"/>
  <c r="T82" i="18"/>
  <c r="H81" i="18"/>
  <c r="F79" i="18"/>
  <c r="AA78" i="18"/>
  <c r="J78" i="18"/>
  <c r="AF77" i="18"/>
  <c r="U75" i="18"/>
  <c r="L75" i="18"/>
  <c r="AB71" i="18"/>
  <c r="AA62" i="18"/>
  <c r="R62" i="18"/>
  <c r="H77" i="18"/>
  <c r="S74" i="18"/>
  <c r="S82" i="18"/>
  <c r="P81" i="18"/>
  <c r="N79" i="18"/>
  <c r="D79" i="18"/>
  <c r="AC75" i="18"/>
  <c r="T75" i="18"/>
  <c r="E72" i="18"/>
  <c r="Q69" i="18"/>
  <c r="H69" i="18"/>
  <c r="AD68" i="18"/>
  <c r="U68" i="18"/>
  <c r="X67" i="18"/>
  <c r="O67" i="18"/>
  <c r="F67" i="18"/>
  <c r="AB66" i="18"/>
  <c r="S66" i="18"/>
  <c r="N63" i="18"/>
  <c r="D63" i="18"/>
  <c r="Z62" i="18"/>
  <c r="H60" i="18"/>
  <c r="Q77" i="18"/>
  <c r="W60" i="18"/>
  <c r="AB82" i="18"/>
  <c r="K82" i="18"/>
  <c r="N83" i="18"/>
  <c r="E83" i="18"/>
  <c r="AA82" i="18"/>
  <c r="X81" i="18"/>
  <c r="V79" i="18"/>
  <c r="O76" i="18"/>
  <c r="F76" i="18"/>
  <c r="AB75" i="18"/>
  <c r="M72" i="18"/>
  <c r="Y69" i="18"/>
  <c r="P69" i="18"/>
  <c r="G69" i="18"/>
  <c r="AC68" i="18"/>
  <c r="K68" i="18"/>
  <c r="AF67" i="18"/>
  <c r="W67" i="18"/>
  <c r="N67" i="18"/>
  <c r="E67" i="18"/>
  <c r="AA66" i="18"/>
  <c r="R66" i="18"/>
  <c r="AA64" i="18"/>
  <c r="R64" i="18"/>
  <c r="I64" i="18"/>
  <c r="V63" i="18"/>
  <c r="L63" i="18"/>
  <c r="E60" i="18"/>
  <c r="M60" i="18"/>
  <c r="Q78" i="18"/>
  <c r="D77" i="18"/>
  <c r="O74" i="18"/>
  <c r="I71" i="18"/>
  <c r="M70" i="18"/>
  <c r="E70" i="18"/>
  <c r="P65" i="18"/>
  <c r="F65" i="18"/>
  <c r="H62" i="18"/>
  <c r="L61" i="18"/>
  <c r="N77" i="18"/>
  <c r="E81" i="18"/>
  <c r="P62" i="18"/>
  <c r="J60" i="18"/>
  <c r="Q82" i="18"/>
  <c r="M81" i="18"/>
  <c r="D81" i="18"/>
  <c r="Q80" i="18"/>
  <c r="K79" i="18"/>
  <c r="G78" i="18"/>
  <c r="J77" i="18"/>
  <c r="H75" i="18"/>
  <c r="E74" i="18"/>
  <c r="O62" i="18"/>
  <c r="J79" i="18"/>
  <c r="N78" i="18"/>
  <c r="L74" i="18"/>
  <c r="K72" i="18"/>
  <c r="O71" i="18"/>
  <c r="N69" i="18"/>
  <c r="Q68" i="18"/>
  <c r="H68" i="18"/>
  <c r="L67" i="18"/>
  <c r="J63" i="18"/>
  <c r="E62" i="18"/>
  <c r="Q61" i="18"/>
  <c r="H61" i="18"/>
  <c r="N81" i="18"/>
  <c r="F74" i="18"/>
  <c r="K83" i="18"/>
  <c r="O82" i="18"/>
  <c r="G82" i="18"/>
  <c r="K81" i="18"/>
  <c r="E78" i="18"/>
  <c r="O75" i="18"/>
  <c r="F75" i="18"/>
  <c r="J72" i="18"/>
  <c r="D69" i="18"/>
  <c r="P68" i="18"/>
  <c r="G68" i="18"/>
  <c r="O66" i="18"/>
  <c r="O64" i="18"/>
  <c r="E64" i="18"/>
  <c r="I63" i="18"/>
  <c r="M62" i="18"/>
  <c r="J71" i="18"/>
  <c r="H78" i="18"/>
  <c r="J75" i="18"/>
  <c r="J83" i="18"/>
  <c r="F82" i="18"/>
  <c r="D80" i="18"/>
  <c r="H79" i="18"/>
  <c r="K76" i="18"/>
  <c r="P70" i="18"/>
  <c r="H70" i="18"/>
  <c r="N66" i="18"/>
  <c r="F66" i="18"/>
  <c r="J65" i="18"/>
  <c r="M64" i="18"/>
  <c r="D64" i="18"/>
  <c r="AH52" i="18"/>
  <c r="AH44" i="18"/>
  <c r="AD56" i="18"/>
  <c r="AB56" i="18"/>
  <c r="T56" i="18"/>
  <c r="AA83" i="18"/>
  <c r="AG83" i="18"/>
  <c r="Y83" i="18"/>
  <c r="Q83" i="18"/>
  <c r="AF82" i="18"/>
  <c r="X82" i="18"/>
  <c r="AE81" i="18"/>
  <c r="W81" i="18"/>
  <c r="O81" i="18"/>
  <c r="AD80" i="18"/>
  <c r="Z82" i="18"/>
  <c r="R82" i="18"/>
  <c r="AG81" i="18"/>
  <c r="Y81" i="18"/>
  <c r="Q81" i="18"/>
  <c r="I81" i="18"/>
  <c r="AF80" i="18"/>
  <c r="X80" i="18"/>
  <c r="P80" i="18"/>
  <c r="H80" i="18"/>
  <c r="AE79" i="18"/>
  <c r="W79" i="18"/>
  <c r="AD78" i="18"/>
  <c r="V78" i="18"/>
  <c r="F78" i="18"/>
  <c r="U77" i="18"/>
  <c r="M77" i="18"/>
  <c r="AB76" i="18"/>
  <c r="T76" i="18"/>
  <c r="L76" i="18"/>
  <c r="AA75" i="18"/>
  <c r="S75" i="18"/>
  <c r="K75" i="18"/>
  <c r="Z74" i="18"/>
  <c r="AG73" i="18"/>
  <c r="Y73" i="18"/>
  <c r="Q73" i="18"/>
  <c r="I73" i="18"/>
  <c r="AF72" i="18"/>
  <c r="X72" i="18"/>
  <c r="P72" i="18"/>
  <c r="H72" i="18"/>
  <c r="AE71" i="18"/>
  <c r="W71" i="18"/>
  <c r="AD70" i="18"/>
  <c r="V70" i="18"/>
  <c r="N70" i="18"/>
  <c r="AC69" i="18"/>
  <c r="M69" i="18"/>
  <c r="AB68" i="18"/>
  <c r="T68" i="18"/>
  <c r="L68" i="18"/>
  <c r="Z66" i="18"/>
  <c r="Y65" i="18"/>
  <c r="Q65" i="18"/>
  <c r="I65" i="18"/>
  <c r="AF64" i="18"/>
  <c r="X64" i="18"/>
  <c r="AE63" i="18"/>
  <c r="W63" i="18"/>
  <c r="O63" i="18"/>
  <c r="AD62" i="18"/>
  <c r="N62" i="18"/>
  <c r="U56" i="18"/>
  <c r="V80" i="18"/>
  <c r="N80" i="18"/>
  <c r="F80" i="18"/>
  <c r="AC79" i="18"/>
  <c r="U79" i="18"/>
  <c r="M79" i="18"/>
  <c r="AB78" i="18"/>
  <c r="T78" i="18"/>
  <c r="AA77" i="18"/>
  <c r="S77" i="18"/>
  <c r="Z76" i="18"/>
  <c r="R76" i="18"/>
  <c r="AG75" i="18"/>
  <c r="Y75" i="18"/>
  <c r="Q75" i="18"/>
  <c r="AF74" i="18"/>
  <c r="X74" i="18"/>
  <c r="AE73" i="18"/>
  <c r="W73" i="18"/>
  <c r="O73" i="18"/>
  <c r="AD72" i="18"/>
  <c r="V72" i="18"/>
  <c r="N72" i="18"/>
  <c r="F72" i="18"/>
  <c r="AC71" i="18"/>
  <c r="U71" i="18"/>
  <c r="M71" i="18"/>
  <c r="AB70" i="18"/>
  <c r="T70" i="18"/>
  <c r="AA69" i="18"/>
  <c r="S69" i="18"/>
  <c r="Z28" i="18"/>
  <c r="I28" i="18"/>
  <c r="W28" i="18"/>
  <c r="G28" i="18"/>
  <c r="AD64" i="18"/>
  <c r="V28" i="18"/>
  <c r="N28" i="18"/>
  <c r="F28" i="18"/>
  <c r="U63" i="18"/>
  <c r="M28" i="18"/>
  <c r="E28" i="18"/>
  <c r="AB62" i="18"/>
  <c r="T62" i="18"/>
  <c r="L62" i="18"/>
  <c r="AH55" i="18"/>
  <c r="P82" i="18"/>
  <c r="AH53" i="18"/>
  <c r="AH51" i="18"/>
  <c r="L78" i="18"/>
  <c r="AH49" i="18"/>
  <c r="AH48" i="18"/>
  <c r="P74" i="18"/>
  <c r="AH45" i="18"/>
  <c r="AH43" i="18"/>
  <c r="AH42" i="18"/>
  <c r="AH41" i="18"/>
  <c r="R56" i="18"/>
  <c r="AG56" i="18"/>
  <c r="Y56" i="18"/>
  <c r="Q56" i="18"/>
  <c r="AF56" i="18"/>
  <c r="X56" i="18"/>
  <c r="H66" i="18"/>
  <c r="AE56" i="18"/>
  <c r="W56" i="18"/>
  <c r="O56" i="18"/>
  <c r="G56" i="18"/>
  <c r="V56" i="18"/>
  <c r="N56" i="18"/>
  <c r="AC56" i="18"/>
  <c r="M56" i="18"/>
  <c r="AH34" i="18"/>
  <c r="AA56" i="18"/>
  <c r="S56" i="18"/>
  <c r="H64" i="18"/>
  <c r="AA67" i="18"/>
  <c r="G71" i="18"/>
  <c r="D76" i="18"/>
  <c r="G79" i="18"/>
  <c r="F62" i="18"/>
  <c r="J66" i="18"/>
  <c r="E69" i="18"/>
  <c r="J74" i="18"/>
  <c r="J82" i="18"/>
  <c r="AC61" i="18"/>
  <c r="AG65" i="18"/>
  <c r="S67" i="18"/>
  <c r="AH47" i="18"/>
  <c r="U61" i="18"/>
  <c r="K67" i="18"/>
  <c r="E77" i="18"/>
  <c r="Z56" i="18"/>
  <c r="M61" i="18"/>
  <c r="F70" i="18"/>
  <c r="E61" i="18"/>
  <c r="G63" i="18"/>
  <c r="AB60" i="18"/>
  <c r="T60" i="18"/>
  <c r="AF28" i="18"/>
  <c r="P28" i="18"/>
  <c r="P60" i="18"/>
  <c r="H28" i="18"/>
  <c r="AF60" i="18"/>
  <c r="R28" i="18"/>
  <c r="X60" i="18"/>
  <c r="AH32" i="18"/>
  <c r="AB28" i="18"/>
  <c r="AC28" i="18"/>
  <c r="AD28" i="18"/>
  <c r="L60" i="18" l="1"/>
  <c r="AH60" i="18" s="1"/>
  <c r="Q28" i="18"/>
  <c r="P56" i="18"/>
  <c r="AH26" i="18"/>
  <c r="D28" i="18"/>
  <c r="L28" i="18"/>
  <c r="S28" i="18"/>
  <c r="AH50" i="18"/>
  <c r="K56" i="18"/>
  <c r="AG28" i="18"/>
  <c r="AE28" i="18"/>
  <c r="AH10" i="18"/>
  <c r="AH23" i="18"/>
  <c r="AH80" i="18"/>
  <c r="G81" i="18"/>
  <c r="AH81" i="18" s="1"/>
  <c r="AH54" i="18"/>
  <c r="AH16" i="18"/>
  <c r="AH33" i="18"/>
  <c r="AH18" i="18"/>
  <c r="X28" i="18"/>
  <c r="AH8" i="18"/>
  <c r="I56" i="18"/>
  <c r="J56" i="18"/>
  <c r="AA28" i="18"/>
  <c r="AH36" i="18"/>
  <c r="AH12" i="18"/>
  <c r="AH13" i="18"/>
  <c r="AH24" i="18"/>
  <c r="AH19" i="18"/>
  <c r="E56" i="18"/>
  <c r="AH37" i="18"/>
  <c r="AH72" i="18"/>
  <c r="AH20" i="18"/>
  <c r="AH21" i="18"/>
  <c r="AB84" i="18"/>
  <c r="K28" i="18"/>
  <c r="AH17" i="18"/>
  <c r="AH9" i="18"/>
  <c r="AH39" i="18"/>
  <c r="T28" i="18"/>
  <c r="AH15" i="18"/>
  <c r="AH7" i="18"/>
  <c r="J28" i="18"/>
  <c r="T84" i="18"/>
  <c r="AH22" i="18"/>
  <c r="AH14" i="18"/>
  <c r="AH6" i="18"/>
  <c r="AH5" i="18"/>
  <c r="U28" i="18"/>
  <c r="AH11" i="18"/>
  <c r="U84" i="18"/>
  <c r="AD84" i="18"/>
  <c r="AH38" i="18"/>
  <c r="AH46" i="18"/>
  <c r="O28" i="18"/>
  <c r="AH25" i="18"/>
  <c r="Y28" i="18"/>
  <c r="D56" i="18"/>
  <c r="P66" i="18"/>
  <c r="K61" i="18"/>
  <c r="M63" i="18"/>
  <c r="M84" i="18" s="1"/>
  <c r="N64" i="18"/>
  <c r="N84" i="18" s="1"/>
  <c r="O65" i="18"/>
  <c r="O84" i="18" s="1"/>
  <c r="X66" i="18"/>
  <c r="X84" i="18" s="1"/>
  <c r="Y67" i="18"/>
  <c r="Y84" i="18" s="1"/>
  <c r="Z68" i="18"/>
  <c r="Z84" i="18" s="1"/>
  <c r="E71" i="18"/>
  <c r="AH71" i="18" s="1"/>
  <c r="G73" i="18"/>
  <c r="AH73" i="18" s="1"/>
  <c r="H74" i="18"/>
  <c r="AH74" i="18" s="1"/>
  <c r="L56" i="18"/>
  <c r="AH35" i="18"/>
  <c r="AH27" i="18"/>
  <c r="I83" i="18"/>
  <c r="AH83" i="18" s="1"/>
  <c r="S61" i="18"/>
  <c r="S84" i="18" s="1"/>
  <c r="V64" i="18"/>
  <c r="V84" i="18" s="1"/>
  <c r="W65" i="18"/>
  <c r="W84" i="18" s="1"/>
  <c r="AF66" i="18"/>
  <c r="AF84" i="18" s="1"/>
  <c r="AG67" i="18"/>
  <c r="AG84" i="18" s="1"/>
  <c r="D70" i="18"/>
  <c r="AH70" i="18" s="1"/>
  <c r="H82" i="18"/>
  <c r="AH82" i="18" s="1"/>
  <c r="E79" i="18"/>
  <c r="AH79" i="18" s="1"/>
  <c r="F56" i="18"/>
  <c r="AA61" i="18"/>
  <c r="AA84" i="18" s="1"/>
  <c r="AC63" i="18"/>
  <c r="AC84" i="18" s="1"/>
  <c r="AE65" i="18"/>
  <c r="AE84" i="18" s="1"/>
  <c r="I67" i="18"/>
  <c r="J68" i="18"/>
  <c r="K69" i="18"/>
  <c r="AH69" i="18" s="1"/>
  <c r="D78" i="18"/>
  <c r="AH78" i="18" s="1"/>
  <c r="AH40" i="18"/>
  <c r="H56" i="18"/>
  <c r="D62" i="18"/>
  <c r="E63" i="18"/>
  <c r="F64" i="18"/>
  <c r="F84" i="18" s="1"/>
  <c r="G65" i="18"/>
  <c r="Q67" i="18"/>
  <c r="Q84" i="18" s="1"/>
  <c r="R68" i="18"/>
  <c r="R84" i="18" s="1"/>
  <c r="I75" i="18"/>
  <c r="AH75" i="18" s="1"/>
  <c r="J76" i="18"/>
  <c r="AH76" i="18" s="1"/>
  <c r="K77" i="18"/>
  <c r="AH77" i="18" s="1"/>
  <c r="L84" i="18" l="1"/>
  <c r="G84" i="18"/>
  <c r="AH66" i="18"/>
  <c r="E84" i="18"/>
  <c r="P84" i="18"/>
  <c r="AH28" i="18"/>
  <c r="K84" i="18"/>
  <c r="AH68" i="18"/>
  <c r="I84" i="18"/>
  <c r="AH64" i="18"/>
  <c r="AH56" i="18"/>
  <c r="AH65" i="18"/>
  <c r="AH67" i="18"/>
  <c r="H84" i="18"/>
  <c r="AH61" i="18"/>
  <c r="D84" i="18"/>
  <c r="AH62" i="18"/>
  <c r="AH63" i="18"/>
  <c r="J84" i="18"/>
  <c r="AH84" i="18" l="1"/>
  <c r="AH55" i="16" l="1"/>
  <c r="AH39" i="16"/>
  <c r="AB56" i="16"/>
  <c r="T56" i="16"/>
  <c r="L56" i="16"/>
  <c r="D56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B84" i="16" l="1"/>
  <c r="AH76" i="16"/>
  <c r="L84" i="16"/>
  <c r="AH68" i="16"/>
  <c r="T84" i="16"/>
  <c r="AH67" i="16"/>
  <c r="AH75" i="16"/>
  <c r="E56" i="16"/>
  <c r="M56" i="16"/>
  <c r="U56" i="16"/>
  <c r="AC56" i="16"/>
  <c r="AH38" i="16"/>
  <c r="AH46" i="16"/>
  <c r="AH54" i="16"/>
  <c r="AH74" i="16"/>
  <c r="F56" i="16"/>
  <c r="N56" i="16"/>
  <c r="V56" i="16"/>
  <c r="AD56" i="16"/>
  <c r="AH37" i="16"/>
  <c r="AH45" i="16"/>
  <c r="AH53" i="16"/>
  <c r="G56" i="16"/>
  <c r="O56" i="16"/>
  <c r="W56" i="16"/>
  <c r="AE56" i="16"/>
  <c r="AH36" i="16"/>
  <c r="AH44" i="16"/>
  <c r="AH52" i="16"/>
  <c r="AH72" i="16"/>
  <c r="H56" i="16"/>
  <c r="P56" i="16"/>
  <c r="X56" i="16"/>
  <c r="AF56" i="16"/>
  <c r="AH35" i="16"/>
  <c r="AH43" i="16"/>
  <c r="AH51" i="16"/>
  <c r="AG84" i="16"/>
  <c r="AH71" i="16"/>
  <c r="AH79" i="16"/>
  <c r="I56" i="16"/>
  <c r="Q56" i="16"/>
  <c r="Y56" i="16"/>
  <c r="AG56" i="16"/>
  <c r="AH34" i="16"/>
  <c r="AH42" i="16"/>
  <c r="AH50" i="16"/>
  <c r="J84" i="16"/>
  <c r="Z84" i="16"/>
  <c r="AH70" i="16"/>
  <c r="AH78" i="16"/>
  <c r="J56" i="16"/>
  <c r="R56" i="16"/>
  <c r="Z56" i="16"/>
  <c r="AH33" i="16"/>
  <c r="AH41" i="16"/>
  <c r="AH49" i="16"/>
  <c r="AH47" i="16"/>
  <c r="R84" i="16"/>
  <c r="AH69" i="16"/>
  <c r="AH77" i="16"/>
  <c r="K56" i="16"/>
  <c r="S56" i="16"/>
  <c r="AA56" i="16"/>
  <c r="AH40" i="16"/>
  <c r="AH48" i="16"/>
  <c r="E84" i="16"/>
  <c r="M84" i="16"/>
  <c r="U84" i="16"/>
  <c r="AC84" i="16"/>
  <c r="D84" i="16"/>
  <c r="AH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H63" i="16"/>
  <c r="AH62" i="16"/>
  <c r="K84" i="16"/>
  <c r="S84" i="16"/>
  <c r="AA84" i="16"/>
  <c r="AH61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K28" i="16"/>
  <c r="S28" i="16"/>
  <c r="AA28" i="16"/>
  <c r="AH32" i="16"/>
  <c r="AH64" i="16"/>
  <c r="AH65" i="16"/>
  <c r="AH66" i="16"/>
  <c r="AH73" i="16"/>
  <c r="AH80" i="16"/>
  <c r="AH81" i="16"/>
  <c r="AH82" i="16"/>
  <c r="AH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56" i="16" l="1"/>
  <c r="AH84" i="16"/>
  <c r="AH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L69" i="14"/>
  <c r="E62" i="14"/>
  <c r="S74" i="14"/>
  <c r="S65" i="14"/>
  <c r="G72" i="14"/>
  <c r="X74" i="14"/>
  <c r="G63" i="14"/>
  <c r="Y69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P80" i="14"/>
  <c r="G77" i="14"/>
  <c r="M74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D64" i="14"/>
  <c r="X83" i="14"/>
  <c r="F79" i="14"/>
  <c r="D76" i="14"/>
  <c r="O81" i="14"/>
  <c r="AA74" i="14"/>
  <c r="G68" i="14"/>
  <c r="S69" i="14"/>
  <c r="P79" i="14"/>
  <c r="P69" i="14"/>
  <c r="AB67" i="14"/>
  <c r="F64" i="14"/>
  <c r="L61" i="14"/>
  <c r="P68" i="14"/>
  <c r="AC71" i="14"/>
  <c r="L65" i="14"/>
  <c r="AA66" i="14"/>
  <c r="E66" i="14"/>
  <c r="K63" i="14"/>
  <c r="I83" i="14"/>
  <c r="P63" i="14"/>
  <c r="R71" i="14"/>
  <c r="L80" i="14"/>
  <c r="D71" i="14"/>
  <c r="AE63" i="14"/>
  <c r="AC70" i="14"/>
  <c r="K64" i="14"/>
  <c r="Q80" i="14"/>
  <c r="AA78" i="14"/>
  <c r="Y67" i="14"/>
  <c r="Y65" i="14"/>
  <c r="G75" i="14"/>
  <c r="S75" i="14"/>
  <c r="Z70" i="14"/>
  <c r="Q61" i="14"/>
  <c r="Y80" i="14"/>
  <c r="D63" i="14"/>
  <c r="D80" i="14"/>
  <c r="X80" i="14"/>
  <c r="D72" i="14"/>
  <c r="P67" i="14"/>
  <c r="W70" i="14"/>
  <c r="W83" i="14"/>
  <c r="Q68" i="14"/>
  <c r="AA83" i="14"/>
  <c r="AA73" i="14"/>
  <c r="AB69" i="14"/>
  <c r="D65" i="14"/>
  <c r="G71" i="14"/>
  <c r="E80" i="14"/>
  <c r="AB75" i="14"/>
  <c r="Q65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X63" i="14"/>
  <c r="AC82" i="14"/>
  <c r="Y82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D61" i="14"/>
  <c r="AB66" i="14"/>
  <c r="P65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D81" i="14"/>
  <c r="G83" i="14"/>
  <c r="Q73" i="14"/>
  <c r="AB78" i="14"/>
  <c r="O70" i="14"/>
  <c r="AE72" i="14"/>
  <c r="O78" i="14"/>
  <c r="M63" i="14"/>
  <c r="W79" i="14"/>
  <c r="D68" i="14"/>
  <c r="P74" i="14"/>
  <c r="Y62" i="14"/>
  <c r="R83" i="14"/>
  <c r="Z66" i="14"/>
  <c r="R81" i="14"/>
  <c r="AD72" i="14"/>
  <c r="AA80" i="14"/>
  <c r="F81" i="14"/>
  <c r="Z65" i="14"/>
  <c r="Q78" i="14"/>
  <c r="E69" i="14"/>
  <c r="AB83" i="14"/>
  <c r="Z68" i="14"/>
  <c r="AE73" i="14"/>
  <c r="AC75" i="14"/>
  <c r="P62" i="14"/>
  <c r="X79" i="14"/>
  <c r="D70" i="14"/>
  <c r="P73" i="14"/>
  <c r="R62" i="14"/>
  <c r="AA79" i="14"/>
  <c r="L73" i="14"/>
  <c r="J61" i="14"/>
  <c r="J69" i="14"/>
  <c r="AF48" i="14"/>
  <c r="U83" i="14"/>
  <c r="V76" i="14"/>
  <c r="V81" i="14"/>
  <c r="N82" i="14"/>
  <c r="Q76" i="14"/>
  <c r="I61" i="14"/>
  <c r="D69" i="14"/>
  <c r="Y75" i="14"/>
  <c r="T64" i="14"/>
  <c r="Z76" i="14"/>
  <c r="AD76" i="14"/>
  <c r="G81" i="14"/>
  <c r="AC80" i="14"/>
  <c r="Y76" i="14"/>
  <c r="AA76" i="14"/>
  <c r="AD75" i="14"/>
  <c r="AA71" i="14"/>
  <c r="X82" i="14"/>
  <c r="S66" i="14"/>
  <c r="AC73" i="14"/>
  <c r="Z80" i="14"/>
  <c r="AE80" i="14"/>
  <c r="S64" i="14"/>
  <c r="P61" i="14"/>
  <c r="M68" i="14"/>
  <c r="N79" i="14"/>
  <c r="AD67" i="14"/>
  <c r="L81" i="14"/>
  <c r="Z69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Z72" i="14"/>
  <c r="Z78" i="14"/>
  <c r="AD66" i="14"/>
  <c r="O66" i="14"/>
  <c r="AB71" i="14"/>
  <c r="N68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Z73" i="14"/>
  <c r="F66" i="14"/>
  <c r="E82" i="14"/>
  <c r="AB64" i="14"/>
  <c r="AB81" i="14"/>
  <c r="S62" i="14"/>
  <c r="AA65" i="14"/>
  <c r="J83" i="14"/>
  <c r="AB73" i="14"/>
  <c r="R68" i="14"/>
  <c r="AE77" i="14"/>
  <c r="D74" i="14"/>
  <c r="S61" i="14"/>
  <c r="K75" i="14"/>
  <c r="R64" i="14"/>
  <c r="U76" i="14"/>
  <c r="V61" i="14"/>
  <c r="V65" i="14"/>
  <c r="W62" i="14"/>
  <c r="W67" i="14"/>
  <c r="W77" i="14"/>
  <c r="F62" i="14"/>
  <c r="Q63" i="14"/>
  <c r="R66" i="14"/>
  <c r="AC72" i="14"/>
  <c r="E75" i="14"/>
  <c r="Q66" i="14"/>
  <c r="AA82" i="14"/>
  <c r="P64" i="14"/>
  <c r="T63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F47" i="14"/>
  <c r="V74" i="14"/>
  <c r="V73" i="14"/>
  <c r="V64" i="14"/>
  <c r="V62" i="14"/>
  <c r="AF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D62" i="14" l="1"/>
  <c r="AE65" i="14"/>
  <c r="AA62" i="14"/>
  <c r="AB79" i="14"/>
  <c r="AB61" i="14"/>
  <c r="AF42" i="14"/>
  <c r="T61" i="14"/>
  <c r="AF43" i="14"/>
  <c r="N62" i="14"/>
  <c r="AD65" i="14"/>
  <c r="K62" i="14"/>
  <c r="T70" i="14"/>
  <c r="AF70" i="14" s="1"/>
  <c r="AF14" i="14"/>
  <c r="AF76" i="14"/>
  <c r="O61" i="14"/>
  <c r="I62" i="14"/>
  <c r="P82" i="14"/>
  <c r="H65" i="14"/>
  <c r="AA61" i="14"/>
  <c r="K61" i="14"/>
  <c r="AC68" i="14"/>
  <c r="Z61" i="14"/>
  <c r="AC64" i="14"/>
  <c r="Q81" i="14"/>
  <c r="AD63" i="14"/>
  <c r="V75" i="14"/>
  <c r="AF75" i="14" s="1"/>
  <c r="AF19" i="14"/>
  <c r="U80" i="14"/>
  <c r="AF33" i="14" l="1"/>
  <c r="AA77" i="14"/>
  <c r="AF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F9" i="14"/>
  <c r="F56" i="14"/>
  <c r="Z56" i="14"/>
  <c r="O79" i="14"/>
  <c r="G62" i="14"/>
  <c r="L56" i="14"/>
  <c r="I56" i="14"/>
  <c r="AD71" i="14"/>
  <c r="AF71" i="14" s="1"/>
  <c r="AF15" i="14"/>
  <c r="H56" i="14"/>
  <c r="AC56" i="14"/>
  <c r="AF34" i="14"/>
  <c r="P81" i="14"/>
  <c r="M56" i="14"/>
  <c r="P56" i="14"/>
  <c r="D56" i="14"/>
  <c r="P66" i="14"/>
  <c r="AF38" i="14"/>
  <c r="AF35" i="14"/>
  <c r="Q82" i="14"/>
  <c r="T56" i="14"/>
  <c r="W56" i="14"/>
  <c r="V56" i="14"/>
  <c r="T82" i="14"/>
  <c r="Q56" i="14" l="1"/>
  <c r="R56" i="14"/>
  <c r="R82" i="14"/>
  <c r="T60" i="14"/>
  <c r="T84" i="14" s="1"/>
  <c r="AE67" i="14"/>
  <c r="AC60" i="14"/>
  <c r="AC84" i="14" s="1"/>
  <c r="AC28" i="14"/>
  <c r="R60" i="14"/>
  <c r="R28" i="14"/>
  <c r="AA63" i="14"/>
  <c r="AF63" i="14" s="1"/>
  <c r="AF7" i="14"/>
  <c r="AF62" i="14"/>
  <c r="O28" i="14"/>
  <c r="O60" i="14"/>
  <c r="Y60" i="14"/>
  <c r="AF6" i="14"/>
  <c r="F60" i="14"/>
  <c r="F84" i="14" s="1"/>
  <c r="F28" i="14"/>
  <c r="AB28" i="14"/>
  <c r="AB60" i="14"/>
  <c r="N56" i="14"/>
  <c r="P28" i="14"/>
  <c r="P60" i="14"/>
  <c r="P84" i="14" s="1"/>
  <c r="T28" i="14"/>
  <c r="O64" i="14"/>
  <c r="AF44" i="14"/>
  <c r="K28" i="14"/>
  <c r="K60" i="14"/>
  <c r="K84" i="14" s="1"/>
  <c r="L28" i="14"/>
  <c r="L60" i="14"/>
  <c r="L84" i="14" s="1"/>
  <c r="AB74" i="14"/>
  <c r="E28" i="14"/>
  <c r="E60" i="14"/>
  <c r="E84" i="14" s="1"/>
  <c r="D28" i="14"/>
  <c r="D60" i="14"/>
  <c r="D84" i="14" s="1"/>
  <c r="H60" i="14"/>
  <c r="H84" i="14" s="1"/>
  <c r="H28" i="14"/>
  <c r="Q72" i="14"/>
  <c r="AF16" i="14"/>
  <c r="AD60" i="14"/>
  <c r="AF65" i="14"/>
  <c r="AA60" i="14"/>
  <c r="AA28" i="14"/>
  <c r="N60" i="14"/>
  <c r="N28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F10" i="14"/>
  <c r="W60" i="14"/>
  <c r="W28" i="14"/>
  <c r="V60" i="14"/>
  <c r="V84" i="14" s="1"/>
  <c r="V28" i="14"/>
  <c r="U56" i="14"/>
  <c r="AF32" i="14"/>
  <c r="U60" i="14"/>
  <c r="U28" i="14"/>
  <c r="AF4" i="14"/>
  <c r="AF72" i="14" l="1"/>
  <c r="Q84" i="14"/>
  <c r="R84" i="14"/>
  <c r="AF66" i="14"/>
  <c r="AA84" i="14"/>
  <c r="O84" i="14"/>
  <c r="W84" i="14"/>
  <c r="AB84" i="14"/>
  <c r="N84" i="14"/>
  <c r="U84" i="14"/>
  <c r="AF60" i="14"/>
  <c r="AF55" i="14" l="1"/>
  <c r="AF51" i="14"/>
  <c r="AF54" i="14"/>
  <c r="AF50" i="14"/>
  <c r="AF49" i="14"/>
  <c r="AF46" i="14"/>
  <c r="AF45" i="14"/>
  <c r="AF41" i="14"/>
  <c r="AE68" i="14" l="1"/>
  <c r="AE84" i="14" s="1"/>
  <c r="AE56" i="14"/>
  <c r="AF52" i="14"/>
  <c r="AD79" i="14"/>
  <c r="AF79" i="14" s="1"/>
  <c r="AF23" i="14"/>
  <c r="AD83" i="14"/>
  <c r="AF83" i="14" s="1"/>
  <c r="AF27" i="14"/>
  <c r="AD82" i="14"/>
  <c r="AF82" i="14" s="1"/>
  <c r="AF26" i="14"/>
  <c r="AD78" i="14"/>
  <c r="AF78" i="14" s="1"/>
  <c r="AF22" i="14"/>
  <c r="AD77" i="14"/>
  <c r="AF77" i="14" s="1"/>
  <c r="AF21" i="14"/>
  <c r="AD74" i="14"/>
  <c r="AF74" i="14" s="1"/>
  <c r="AF18" i="14"/>
  <c r="AD73" i="14"/>
  <c r="AF73" i="14" s="1"/>
  <c r="AF17" i="14"/>
  <c r="AD69" i="14"/>
  <c r="AF69" i="14" s="1"/>
  <c r="AF13" i="14"/>
  <c r="AD68" i="14"/>
  <c r="AF12" i="14"/>
  <c r="AF40" i="14"/>
  <c r="Y64" i="14"/>
  <c r="AF64" i="14" s="1"/>
  <c r="AF8" i="14"/>
  <c r="Y56" i="14"/>
  <c r="AF36" i="14"/>
  <c r="Y61" i="14"/>
  <c r="AF5" i="14"/>
  <c r="Y28" i="14"/>
  <c r="AF25" i="14" l="1"/>
  <c r="AD80" i="14"/>
  <c r="AF80" i="14" s="1"/>
  <c r="AF24" i="14"/>
  <c r="AF68" i="14"/>
  <c r="AF61" i="14"/>
  <c r="Y84" i="14"/>
  <c r="AD28" i="14" l="1"/>
  <c r="AD81" i="14" l="1"/>
  <c r="AF53" i="14"/>
  <c r="AD56" i="14"/>
  <c r="AF81" i="14" l="1"/>
  <c r="AD84" i="14"/>
  <c r="X56" i="14" l="1"/>
  <c r="AF56" i="14" s="1"/>
  <c r="AF39" i="14"/>
  <c r="X67" i="14"/>
  <c r="X28" i="14"/>
  <c r="AF28" i="14" s="1"/>
  <c r="AF11" i="14"/>
  <c r="X84" i="14" l="1"/>
  <c r="AF84" i="14" s="1"/>
  <c r="AF67" i="14"/>
  <c r="J62" i="17" l="1"/>
  <c r="J65" i="17" l="1"/>
  <c r="J64" i="17"/>
  <c r="J63" i="17" l="1"/>
  <c r="J61" i="17" l="1"/>
  <c r="V65" i="17" l="1"/>
  <c r="T61" i="17" l="1"/>
  <c r="V63" i="17"/>
  <c r="H65" i="17"/>
  <c r="S63" i="17"/>
  <c r="V62" i="17"/>
  <c r="V64" i="17"/>
  <c r="S62" i="17"/>
  <c r="U63" i="17"/>
  <c r="J70" i="17" l="1"/>
  <c r="U61" i="17"/>
  <c r="L83" i="17"/>
  <c r="E66" i="17"/>
  <c r="J81" i="17"/>
  <c r="V66" i="17"/>
  <c r="K65" i="17"/>
  <c r="S64" i="17"/>
  <c r="U65" i="17"/>
  <c r="P61" i="17"/>
  <c r="H61" i="17"/>
  <c r="D64" i="17"/>
  <c r="J82" i="17"/>
  <c r="T63" i="17"/>
  <c r="U64" i="17"/>
  <c r="V68" i="17" l="1"/>
  <c r="R74" i="17"/>
  <c r="AD64" i="17"/>
  <c r="O67" i="17"/>
  <c r="P62" i="17"/>
  <c r="S61" i="17"/>
  <c r="R83" i="17"/>
  <c r="J77" i="17"/>
  <c r="T83" i="17"/>
  <c r="Q73" i="17"/>
  <c r="T82" i="17"/>
  <c r="H66" i="17"/>
  <c r="K64" i="17"/>
  <c r="Q63" i="17"/>
  <c r="K62" i="17"/>
  <c r="Q61" i="17"/>
  <c r="J78" i="17"/>
  <c r="D81" i="17"/>
  <c r="T81" i="17"/>
  <c r="Q70" i="17"/>
  <c r="V72" i="17"/>
  <c r="P64" i="17"/>
  <c r="O65" i="17"/>
  <c r="Q82" i="17"/>
  <c r="D78" i="17"/>
  <c r="W62" i="17"/>
  <c r="I61" i="17"/>
  <c r="J76" i="17"/>
  <c r="Q68" i="17"/>
  <c r="V74" i="17"/>
  <c r="AC82" i="17"/>
  <c r="R72" i="17"/>
  <c r="O82" i="17"/>
  <c r="P65" i="17"/>
  <c r="Q71" i="17"/>
  <c r="AD61" i="17"/>
  <c r="R73" i="17"/>
  <c r="V69" i="17"/>
  <c r="J69" i="17"/>
  <c r="H62" i="17"/>
  <c r="E63" i="17"/>
  <c r="P83" i="17"/>
  <c r="V73" i="17"/>
  <c r="J75" i="17"/>
  <c r="AC83" i="17"/>
  <c r="D76" i="17"/>
  <c r="S65" i="17"/>
  <c r="O64" i="17"/>
  <c r="Q76" i="17"/>
  <c r="R70" i="17"/>
  <c r="I65" i="17"/>
  <c r="K63" i="17"/>
  <c r="AC81" i="17"/>
  <c r="V78" i="17"/>
  <c r="J80" i="17"/>
  <c r="J71" i="17"/>
  <c r="P63" i="17"/>
  <c r="J68" i="17"/>
  <c r="G83" i="17"/>
  <c r="AD65" i="17"/>
  <c r="P81" i="17"/>
  <c r="J73" i="17"/>
  <c r="P80" i="17"/>
  <c r="D72" i="17"/>
  <c r="P82" i="17"/>
  <c r="Q75" i="17"/>
  <c r="AD63" i="17"/>
  <c r="Q67" i="17"/>
  <c r="Q83" i="17"/>
  <c r="O69" i="17"/>
  <c r="T80" i="17"/>
  <c r="R75" i="17"/>
  <c r="Q69" i="17"/>
  <c r="D71" i="17"/>
  <c r="V82" i="17"/>
  <c r="J67" i="17"/>
  <c r="O63" i="17"/>
  <c r="J74" i="17"/>
  <c r="M65" i="17"/>
  <c r="O61" i="17"/>
  <c r="E68" i="17"/>
  <c r="E61" i="17"/>
  <c r="V75" i="17"/>
  <c r="D63" i="17"/>
  <c r="D62" i="17"/>
  <c r="V61" i="17"/>
  <c r="R69" i="17"/>
  <c r="J83" i="17"/>
  <c r="J79" i="17"/>
  <c r="O81" i="17"/>
  <c r="K66" i="17"/>
  <c r="D70" i="17"/>
  <c r="AD62" i="17"/>
  <c r="E65" i="17"/>
  <c r="R61" i="17"/>
  <c r="H67" i="17"/>
  <c r="Q62" i="17"/>
  <c r="R78" i="17"/>
  <c r="Q64" i="17"/>
  <c r="L82" i="17"/>
  <c r="V83" i="17"/>
  <c r="E62" i="17"/>
  <c r="R79" i="17"/>
  <c r="Y68" i="17" l="1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65" i="17"/>
  <c r="D75" i="17"/>
  <c r="Q80" i="17"/>
  <c r="M64" i="17"/>
  <c r="M63" i="17"/>
  <c r="V76" i="17"/>
  <c r="R82" i="17"/>
  <c r="H68" i="17"/>
  <c r="V70" i="17"/>
  <c r="M75" i="17"/>
  <c r="N65" i="17"/>
  <c r="D79" i="17"/>
  <c r="Q81" i="17"/>
  <c r="Q66" i="17"/>
  <c r="R65" i="17"/>
  <c r="M80" i="17"/>
  <c r="K76" i="17"/>
  <c r="D73" i="17"/>
  <c r="AC80" i="17"/>
  <c r="L70" i="17"/>
  <c r="O80" i="17"/>
  <c r="N74" i="17"/>
  <c r="D74" i="17"/>
  <c r="N63" i="17"/>
  <c r="R77" i="17"/>
  <c r="D61" i="17"/>
  <c r="D83" i="17"/>
  <c r="D67" i="17"/>
  <c r="W66" i="17"/>
  <c r="O66" i="17"/>
  <c r="M73" i="17"/>
  <c r="M70" i="17"/>
  <c r="Q77" i="17"/>
  <c r="L78" i="17"/>
  <c r="Y71" i="17"/>
  <c r="E67" i="17"/>
  <c r="I64" i="17"/>
  <c r="V79" i="17"/>
  <c r="K75" i="17"/>
  <c r="T64" i="17"/>
  <c r="H82" i="17"/>
  <c r="N72" i="17"/>
  <c r="W63" i="17"/>
  <c r="M69" i="17"/>
  <c r="I63" i="17"/>
  <c r="AD67" i="17"/>
  <c r="N73" i="17"/>
  <c r="D68" i="17"/>
  <c r="R71" i="17"/>
  <c r="N76" i="17"/>
  <c r="U62" i="17"/>
  <c r="L73" i="17"/>
  <c r="D69" i="17"/>
  <c r="V77" i="17"/>
  <c r="Q72" i="17"/>
  <c r="G82" i="17"/>
  <c r="R68" i="17"/>
  <c r="M68" i="17"/>
  <c r="O83" i="17"/>
  <c r="Y73" i="17"/>
  <c r="M77" i="17"/>
  <c r="K72" i="17"/>
  <c r="R67" i="17"/>
  <c r="Y72" i="17"/>
  <c r="E64" i="17"/>
  <c r="R81" i="17"/>
  <c r="L67" i="17"/>
  <c r="V81" i="17"/>
  <c r="M71" i="17"/>
  <c r="AH70" i="17" l="1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AH76" i="17"/>
  <c r="G71" i="17"/>
  <c r="L80" i="17"/>
  <c r="AH64" i="17"/>
  <c r="AG72" i="17"/>
  <c r="H70" i="17"/>
  <c r="G75" i="17"/>
  <c r="Z63" i="17"/>
  <c r="I83" i="17"/>
  <c r="AD79" i="17"/>
  <c r="K61" i="17"/>
  <c r="Z70" i="17"/>
  <c r="O62" i="17"/>
  <c r="F71" i="17"/>
  <c r="N78" i="17"/>
  <c r="H63" i="17"/>
  <c r="M74" i="17"/>
  <c r="D82" i="17"/>
  <c r="AF68" i="17"/>
  <c r="AH69" i="17"/>
  <c r="K83" i="17"/>
  <c r="D77" i="17"/>
  <c r="AF79" i="17"/>
  <c r="AG68" i="17"/>
  <c r="K73" i="17"/>
  <c r="Y70" i="17"/>
  <c r="L64" i="17"/>
  <c r="AG80" i="17"/>
  <c r="G73" i="17"/>
  <c r="AG79" i="17"/>
  <c r="AH79" i="17"/>
  <c r="W61" i="17"/>
  <c r="L62" i="17"/>
  <c r="AG66" i="17"/>
  <c r="Z65" i="17"/>
  <c r="L71" i="17"/>
  <c r="I76" i="17"/>
  <c r="H77" i="17"/>
  <c r="K69" i="17"/>
  <c r="R64" i="17"/>
  <c r="Z66" i="17"/>
  <c r="Y78" i="17"/>
  <c r="N79" i="17"/>
  <c r="AG81" i="17"/>
  <c r="W64" i="17"/>
  <c r="M67" i="17"/>
  <c r="AG82" i="17"/>
  <c r="W80" i="17"/>
  <c r="G80" i="17"/>
  <c r="E70" i="17"/>
  <c r="Y64" i="17"/>
  <c r="Y63" i="17"/>
  <c r="N61" i="17"/>
  <c r="AF80" i="17"/>
  <c r="AF71" i="17"/>
  <c r="AF76" i="17"/>
  <c r="AF70" i="17"/>
  <c r="G78" i="17"/>
  <c r="Z73" i="17"/>
  <c r="I78" i="17"/>
  <c r="AG67" i="17"/>
  <c r="Z61" i="17"/>
  <c r="W65" i="17"/>
  <c r="M61" i="17"/>
  <c r="AF61" i="17"/>
  <c r="L66" i="17"/>
  <c r="F70" i="17"/>
  <c r="Z62" i="17"/>
  <c r="F75" i="17"/>
  <c r="L69" i="17"/>
  <c r="R62" i="17"/>
  <c r="K80" i="17"/>
  <c r="N80" i="17"/>
  <c r="AA72" i="17"/>
  <c r="K81" i="17"/>
  <c r="N75" i="17"/>
  <c r="AH65" i="17"/>
  <c r="AG70" i="17"/>
  <c r="Z64" i="17"/>
  <c r="T66" i="17"/>
  <c r="H80" i="17"/>
  <c r="N83" i="17"/>
  <c r="AF73" i="17"/>
  <c r="N62" i="17"/>
  <c r="AF66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F82" i="17" l="1"/>
  <c r="AE68" i="17"/>
  <c r="AH67" i="17"/>
  <c r="AH74" i="17"/>
  <c r="AB76" i="17"/>
  <c r="AE76" i="17"/>
  <c r="AG63" i="17"/>
  <c r="AG69" i="17"/>
  <c r="Z76" i="17"/>
  <c r="AD69" i="17"/>
  <c r="AD76" i="17"/>
  <c r="I74" i="17"/>
  <c r="AC68" i="17"/>
  <c r="I68" i="17"/>
  <c r="AG77" i="17"/>
  <c r="AG73" i="17"/>
  <c r="N81" i="17"/>
  <c r="AD80" i="17"/>
  <c r="W69" i="17"/>
  <c r="AC63" i="17"/>
  <c r="W83" i="17"/>
  <c r="F77" i="17"/>
  <c r="L76" i="17"/>
  <c r="AF74" i="17"/>
  <c r="AD83" i="17"/>
  <c r="W76" i="17"/>
  <c r="X72" i="17"/>
  <c r="F82" i="17"/>
  <c r="E74" i="17"/>
  <c r="AC64" i="17"/>
  <c r="W81" i="17"/>
  <c r="AB69" i="17"/>
  <c r="X68" i="17"/>
  <c r="T75" i="17"/>
  <c r="N82" i="17"/>
  <c r="H73" i="17"/>
  <c r="N67" i="17"/>
  <c r="AC73" i="17"/>
  <c r="AE77" i="17"/>
  <c r="AE82" i="17"/>
  <c r="L79" i="17"/>
  <c r="H81" i="17"/>
  <c r="AE67" i="17"/>
  <c r="L77" i="17"/>
  <c r="X83" i="17"/>
  <c r="Z77" i="17"/>
  <c r="Y62" i="17"/>
  <c r="AH82" i="17"/>
  <c r="Z75" i="17"/>
  <c r="Y83" i="17"/>
  <c r="AH77" i="17"/>
  <c r="AF62" i="17"/>
  <c r="S74" i="17"/>
  <c r="AB65" i="17"/>
  <c r="Y65" i="17"/>
  <c r="AD72" i="17"/>
  <c r="AE62" i="17"/>
  <c r="O73" i="17"/>
  <c r="AF67" i="17"/>
  <c r="AB72" i="17"/>
  <c r="U77" i="17"/>
  <c r="L63" i="17"/>
  <c r="AI37" i="17"/>
  <c r="L75" i="17"/>
  <c r="S67" i="17"/>
  <c r="AD71" i="17"/>
  <c r="U80" i="17"/>
  <c r="W75" i="17"/>
  <c r="P67" i="17"/>
  <c r="AA65" i="17"/>
  <c r="AD74" i="17"/>
  <c r="AC79" i="17"/>
  <c r="U71" i="17"/>
  <c r="S79" i="17"/>
  <c r="AE71" i="17"/>
  <c r="AB73" i="17"/>
  <c r="U75" i="17"/>
  <c r="W70" i="17"/>
  <c r="F66" i="17"/>
  <c r="N77" i="17"/>
  <c r="P70" i="17"/>
  <c r="AB62" i="17"/>
  <c r="X71" i="17"/>
  <c r="M79" i="17"/>
  <c r="F83" i="17"/>
  <c r="H79" i="17"/>
  <c r="AC69" i="17"/>
  <c r="I71" i="17"/>
  <c r="AB78" i="17"/>
  <c r="D66" i="17"/>
  <c r="AF78" i="17"/>
  <c r="G63" i="17"/>
  <c r="X70" i="17"/>
  <c r="S73" i="17"/>
  <c r="G65" i="17"/>
  <c r="H83" i="17"/>
  <c r="M78" i="17"/>
  <c r="G66" i="17"/>
  <c r="AE81" i="17"/>
  <c r="AG78" i="17"/>
  <c r="AC70" i="17"/>
  <c r="S83" i="17"/>
  <c r="Y82" i="17"/>
  <c r="AC67" i="17"/>
  <c r="U73" i="17"/>
  <c r="M81" i="17"/>
  <c r="AH63" i="17"/>
  <c r="X73" i="17"/>
  <c r="S77" i="17"/>
  <c r="L65" i="17"/>
  <c r="H74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C62" i="17"/>
  <c r="D80" i="17"/>
  <c r="AG64" i="17"/>
  <c r="Y75" i="17"/>
  <c r="W78" i="17"/>
  <c r="I79" i="17"/>
  <c r="H64" i="17"/>
  <c r="Y67" i="17"/>
  <c r="AA81" i="17"/>
  <c r="Y80" i="17"/>
  <c r="Z78" i="17"/>
  <c r="K68" i="17"/>
  <c r="I73" i="17"/>
  <c r="I70" i="17"/>
  <c r="AF83" i="17"/>
  <c r="AE78" i="17"/>
  <c r="X76" i="17"/>
  <c r="T65" i="17"/>
  <c r="H78" i="17"/>
  <c r="AH71" i="17"/>
  <c r="AC77" i="17"/>
  <c r="AB80" i="17"/>
  <c r="M82" i="17"/>
  <c r="P71" i="17"/>
  <c r="AH81" i="17"/>
  <c r="Z83" i="17"/>
  <c r="Z74" i="17"/>
  <c r="X74" i="17"/>
  <c r="AE65" i="17"/>
  <c r="Z71" i="17"/>
  <c r="AA6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J72" i="17"/>
  <c r="AG76" i="17"/>
  <c r="AD75" i="17"/>
  <c r="S81" i="17"/>
  <c r="S71" i="17"/>
  <c r="I67" i="17"/>
  <c r="AA82" i="17"/>
  <c r="Z79" i="17"/>
  <c r="AH78" i="17"/>
  <c r="AE79" i="17"/>
  <c r="X64" i="17"/>
  <c r="AA80" i="17"/>
  <c r="P68" i="17"/>
  <c r="G81" i="17"/>
  <c r="AE70" i="17"/>
  <c r="T79" i="17"/>
  <c r="U72" i="17"/>
  <c r="I75" i="17"/>
  <c r="U78" i="17"/>
  <c r="E75" i="17"/>
  <c r="AB71" i="17"/>
  <c r="X80" i="17"/>
  <c r="AA75" i="17"/>
  <c r="AD82" i="17"/>
  <c r="T73" i="17"/>
  <c r="G69" i="17"/>
  <c r="H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Z72" i="17"/>
  <c r="X63" i="17"/>
  <c r="T72" i="17"/>
  <c r="K70" i="17"/>
  <c r="T70" i="17"/>
  <c r="I82" i="17"/>
  <c r="P77" i="17"/>
  <c r="AF77" i="17"/>
  <c r="X82" i="17"/>
  <c r="AH73" i="17"/>
  <c r="AC75" i="17"/>
  <c r="AD70" i="17"/>
  <c r="AA76" i="17"/>
  <c r="U67" i="17"/>
  <c r="W79" i="17"/>
  <c r="F81" i="17"/>
  <c r="Y74" i="17"/>
  <c r="AG65" i="17"/>
  <c r="AA61" i="17"/>
  <c r="Y77" i="17"/>
  <c r="Y81" i="17"/>
  <c r="G62" i="17"/>
  <c r="K78" i="17"/>
  <c r="U79" i="17"/>
  <c r="W82" i="17"/>
  <c r="F79" i="17"/>
  <c r="Z68" i="17"/>
  <c r="W74" i="17"/>
  <c r="S72" i="17"/>
  <c r="M83" i="17"/>
  <c r="P79" i="17"/>
  <c r="AC65" i="17"/>
  <c r="X81" i="17"/>
  <c r="N69" i="17"/>
  <c r="L72" i="17"/>
  <c r="T78" i="17"/>
  <c r="AC74" i="17"/>
  <c r="U69" i="17"/>
  <c r="W77" i="17"/>
  <c r="AB82" i="17"/>
  <c r="AB63" i="17"/>
  <c r="AD78" i="17"/>
  <c r="E71" i="17"/>
  <c r="AE61" i="17"/>
  <c r="AA71" i="17"/>
  <c r="AA74" i="17"/>
  <c r="AD81" i="17"/>
  <c r="T76" i="17"/>
  <c r="X66" i="17"/>
  <c r="N71" i="17"/>
  <c r="AB70" i="17"/>
  <c r="S76" i="17"/>
  <c r="W68" i="17"/>
  <c r="O79" i="17"/>
  <c r="H71" i="17" l="1"/>
  <c r="AA78" i="17"/>
  <c r="AG83" i="17"/>
  <c r="AF75" i="17"/>
  <c r="E83" i="17"/>
  <c r="AI52" i="17"/>
  <c r="F63" i="17"/>
  <c r="AI33" i="17"/>
  <c r="AE69" i="17"/>
  <c r="AD77" i="17"/>
  <c r="AE75" i="17"/>
  <c r="U68" i="17"/>
  <c r="AI35" i="17"/>
  <c r="AE73" i="17"/>
  <c r="X77" i="17"/>
  <c r="U76" i="17"/>
  <c r="G68" i="17"/>
  <c r="AA69" i="17"/>
  <c r="AA66" i="17"/>
  <c r="G61" i="17"/>
  <c r="AI43" i="17"/>
  <c r="AE83" i="17"/>
  <c r="AB79" i="17"/>
  <c r="AI46" i="17"/>
  <c r="T69" i="17"/>
  <c r="F65" i="17"/>
  <c r="AF65" i="17"/>
  <c r="G70" i="17"/>
  <c r="E79" i="17"/>
  <c r="AB77" i="17"/>
  <c r="G64" i="17"/>
  <c r="AE80" i="17"/>
  <c r="AC71" i="17"/>
  <c r="AA68" i="17"/>
  <c r="E78" i="17"/>
  <c r="AI54" i="17"/>
  <c r="AC72" i="17"/>
  <c r="U83" i="17"/>
  <c r="P69" i="17"/>
  <c r="AB66" i="17"/>
  <c r="E81" i="17"/>
  <c r="F68" i="17"/>
  <c r="Z80" i="17"/>
  <c r="G79" i="17"/>
  <c r="AI51" i="17"/>
  <c r="AA62" i="17"/>
  <c r="O74" i="17"/>
  <c r="AI44" i="17"/>
  <c r="P78" i="17"/>
  <c r="O76" i="17"/>
  <c r="W71" i="17"/>
  <c r="AF64" i="17"/>
  <c r="X69" i="17"/>
  <c r="F67" i="17"/>
  <c r="AC66" i="17"/>
  <c r="E77" i="17"/>
  <c r="T77" i="17"/>
  <c r="P73" i="17"/>
  <c r="F61" i="17"/>
  <c r="U81" i="17"/>
  <c r="AB81" i="17"/>
  <c r="AE74" i="17"/>
  <c r="X75" i="17"/>
  <c r="AI49" i="17"/>
  <c r="AI48" i="17"/>
  <c r="AB74" i="17"/>
  <c r="AB61" i="17"/>
  <c r="W72" i="17"/>
  <c r="E82" i="17"/>
  <c r="T68" i="17"/>
  <c r="AD73" i="17"/>
  <c r="AG62" i="17"/>
  <c r="AI47" i="17"/>
  <c r="U70" i="17"/>
  <c r="AI36" i="17"/>
  <c r="AE63" i="17"/>
  <c r="AC76" i="17"/>
  <c r="AI50" i="17"/>
  <c r="S82" i="17"/>
  <c r="F78" i="17"/>
  <c r="P75" i="17"/>
  <c r="AI55" i="17"/>
  <c r="S70" i="17"/>
  <c r="T74" i="17"/>
  <c r="E72" i="17"/>
  <c r="P72" i="17"/>
  <c r="X78" i="17"/>
  <c r="AB68" i="17"/>
  <c r="AI34" i="17"/>
  <c r="AH72" i="17"/>
  <c r="O77" i="17"/>
  <c r="Z81" i="17"/>
  <c r="T71" i="17"/>
  <c r="AI45" i="17"/>
  <c r="AG61" i="17"/>
  <c r="O71" i="17"/>
  <c r="AI71" i="17" s="1"/>
  <c r="AI16" i="17" l="1"/>
  <c r="AI78" i="17"/>
  <c r="AB83" i="17"/>
  <c r="AB64" i="17"/>
  <c r="AA79" i="17"/>
  <c r="AI22" i="17"/>
  <c r="AI5" i="17"/>
  <c r="AI82" i="17"/>
  <c r="AI53" i="17"/>
  <c r="AI9" i="17"/>
  <c r="AI65" i="17"/>
  <c r="AI81" i="17"/>
  <c r="F64" i="17"/>
  <c r="AI64" i="17" s="1"/>
  <c r="AI8" i="17"/>
  <c r="S66" i="17"/>
  <c r="I69" i="17"/>
  <c r="AI42" i="17"/>
  <c r="F62" i="17"/>
  <c r="AI62" i="17" s="1"/>
  <c r="AI6" i="17"/>
  <c r="E80" i="17"/>
  <c r="AI80" i="17" s="1"/>
  <c r="AI24" i="17"/>
  <c r="F74" i="17"/>
  <c r="AI74" i="17" s="1"/>
  <c r="AI18" i="17"/>
  <c r="O75" i="17"/>
  <c r="AI75" i="17" s="1"/>
  <c r="AI19" i="17"/>
  <c r="AI26" i="17"/>
  <c r="H69" i="17"/>
  <c r="AA67" i="17"/>
  <c r="AI23" i="17"/>
  <c r="AI27" i="17"/>
  <c r="AB67" i="17"/>
  <c r="E73" i="17"/>
  <c r="AI73" i="17" s="1"/>
  <c r="AI17" i="17"/>
  <c r="AI79" i="17"/>
  <c r="AI83" i="17"/>
  <c r="O56" i="17"/>
  <c r="AI40" i="17"/>
  <c r="AI72" i="17"/>
  <c r="U66" i="17"/>
  <c r="AI21" i="17"/>
  <c r="AI7" i="17"/>
  <c r="E76" i="17"/>
  <c r="AI76" i="17" s="1"/>
  <c r="AI20" i="17"/>
  <c r="AI61" i="17"/>
  <c r="AI77" i="17"/>
  <c r="H56" i="17"/>
  <c r="AI63" i="17"/>
  <c r="P66" i="17"/>
  <c r="S56" i="17"/>
  <c r="AI25" i="17"/>
  <c r="AI15" i="17"/>
  <c r="E56" i="17" l="1"/>
  <c r="AD56" i="17"/>
  <c r="AI41" i="17"/>
  <c r="S28" i="17"/>
  <c r="AD68" i="17"/>
  <c r="Y56" i="17"/>
  <c r="W56" i="17"/>
  <c r="L56" i="17"/>
  <c r="F56" i="17"/>
  <c r="AD60" i="17"/>
  <c r="O70" i="17"/>
  <c r="AI70" i="17" s="1"/>
  <c r="AI14" i="17"/>
  <c r="V56" i="17"/>
  <c r="AG28" i="17"/>
  <c r="I60" i="17"/>
  <c r="T56" i="17"/>
  <c r="J56" i="17"/>
  <c r="F69" i="17"/>
  <c r="AC56" i="17"/>
  <c r="AH60" i="17"/>
  <c r="Y66" i="17"/>
  <c r="W67" i="17"/>
  <c r="U56" i="17"/>
  <c r="P56" i="17"/>
  <c r="M56" i="17"/>
  <c r="H60" i="17"/>
  <c r="H84" i="17" s="1"/>
  <c r="H28" i="17"/>
  <c r="R56" i="17"/>
  <c r="AI38" i="17"/>
  <c r="Q56" i="17"/>
  <c r="X67" i="17"/>
  <c r="AA56" i="17"/>
  <c r="K56" i="17"/>
  <c r="E69" i="17"/>
  <c r="AI69" i="17" s="1"/>
  <c r="AI13" i="17"/>
  <c r="G56" i="17"/>
  <c r="T67" i="17"/>
  <c r="Z56" i="17"/>
  <c r="Y60" i="17"/>
  <c r="Z67" i="17"/>
  <c r="S60" i="17"/>
  <c r="AD84" i="17" l="1"/>
  <c r="AD28" i="17"/>
  <c r="T60" i="17"/>
  <c r="T84" i="17" s="1"/>
  <c r="Y28" i="17"/>
  <c r="AI39" i="17"/>
  <c r="Y84" i="17"/>
  <c r="AE28" i="17"/>
  <c r="I56" i="17"/>
  <c r="AA28" i="17"/>
  <c r="AA60" i="17"/>
  <c r="AA84" i="17" s="1"/>
  <c r="L60" i="17"/>
  <c r="L84" i="17" s="1"/>
  <c r="L28" i="17"/>
  <c r="F60" i="17"/>
  <c r="F84" i="17" s="1"/>
  <c r="F28" i="17"/>
  <c r="Z60" i="17"/>
  <c r="Z84" i="17" s="1"/>
  <c r="Z28" i="17"/>
  <c r="N56" i="17"/>
  <c r="AE56" i="17"/>
  <c r="R60" i="17"/>
  <c r="R84" i="17" s="1"/>
  <c r="R28" i="17"/>
  <c r="M60" i="17"/>
  <c r="M84" i="17" s="1"/>
  <c r="M28" i="17"/>
  <c r="K60" i="17"/>
  <c r="K28" i="17"/>
  <c r="AF56" i="17"/>
  <c r="U60" i="17"/>
  <c r="U84" i="17" s="1"/>
  <c r="U28" i="17"/>
  <c r="AI4" i="17"/>
  <c r="AG60" i="17"/>
  <c r="AG84" i="17" s="1"/>
  <c r="AG56" i="17"/>
  <c r="E60" i="17"/>
  <c r="E84" i="17" s="1"/>
  <c r="E28" i="17"/>
  <c r="K67" i="17"/>
  <c r="AI67" i="17" s="1"/>
  <c r="AI11" i="17"/>
  <c r="G60" i="17"/>
  <c r="G84" i="17" s="1"/>
  <c r="G28" i="17"/>
  <c r="P60" i="17"/>
  <c r="P84" i="17" s="1"/>
  <c r="P28" i="17"/>
  <c r="Q60" i="17"/>
  <c r="Q84" i="17" s="1"/>
  <c r="Q28" i="17"/>
  <c r="AB56" i="17"/>
  <c r="AH56" i="17"/>
  <c r="V60" i="17"/>
  <c r="V84" i="17" s="1"/>
  <c r="V28" i="17"/>
  <c r="W60" i="17"/>
  <c r="W84" i="17" s="1"/>
  <c r="W28" i="17"/>
  <c r="S68" i="17"/>
  <c r="AI68" i="17" s="1"/>
  <c r="AI12" i="17"/>
  <c r="N28" i="17"/>
  <c r="D56" i="17"/>
  <c r="X56" i="17"/>
  <c r="T28" i="17"/>
  <c r="D60" i="17"/>
  <c r="D28" i="17"/>
  <c r="O60" i="17"/>
  <c r="O84" i="17" s="1"/>
  <c r="O28" i="17"/>
  <c r="J60" i="17"/>
  <c r="J84" i="17" s="1"/>
  <c r="J28" i="17"/>
  <c r="N60" i="17" l="1"/>
  <c r="N84" i="17" s="1"/>
  <c r="AF60" i="17"/>
  <c r="AF84" i="17" s="1"/>
  <c r="AF28" i="17"/>
  <c r="AB60" i="17"/>
  <c r="AB84" i="17" s="1"/>
  <c r="AB28" i="17"/>
  <c r="AH61" i="17"/>
  <c r="AH84" i="17" s="1"/>
  <c r="AH28" i="17"/>
  <c r="AI32" i="17"/>
  <c r="AC60" i="17"/>
  <c r="AC84" i="17" s="1"/>
  <c r="AC28" i="17"/>
  <c r="K84" i="17"/>
  <c r="I66" i="17"/>
  <c r="AI10" i="17"/>
  <c r="I28" i="17"/>
  <c r="AI56" i="17"/>
  <c r="S84" i="17"/>
  <c r="AE60" i="17"/>
  <c r="AE84" i="17" s="1"/>
  <c r="D84" i="17"/>
  <c r="X60" i="17"/>
  <c r="X84" i="17" s="1"/>
  <c r="X28" i="17"/>
  <c r="AI28" i="17" l="1"/>
  <c r="AI66" i="17"/>
  <c r="I84" i="17"/>
  <c r="AI84" i="17" s="1"/>
  <c r="AI60" i="17"/>
</calcChain>
</file>

<file path=xl/sharedStrings.xml><?xml version="1.0" encoding="utf-8"?>
<sst xmlns="http://schemas.openxmlformats.org/spreadsheetml/2006/main" count="672" uniqueCount="29">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</sst>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6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3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-40.703583600000023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5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16.004677809999976</v>
          </cell>
          <cell r="W4">
            <v>0</v>
          </cell>
          <cell r="X4">
            <v>0</v>
          </cell>
          <cell r="Y4">
            <v>9.4096454299999976</v>
          </cell>
          <cell r="Z4">
            <v>0</v>
          </cell>
          <cell r="AA4">
            <v>9.4725535199999911</v>
          </cell>
          <cell r="AB4">
            <v>0</v>
          </cell>
          <cell r="AC4">
            <v>2.5420952600000035</v>
          </cell>
          <cell r="AD4">
            <v>5.318616849999998</v>
          </cell>
          <cell r="AE4">
            <v>41.14095893999999</v>
          </cell>
          <cell r="AF4">
            <v>0</v>
          </cell>
          <cell r="AG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5.1025339000000116</v>
          </cell>
          <cell r="AA5">
            <v>0.6024876199999909</v>
          </cell>
          <cell r="AB5">
            <v>0</v>
          </cell>
          <cell r="AC5">
            <v>17.501224530000002</v>
          </cell>
          <cell r="AD5">
            <v>0.80606682000001229</v>
          </cell>
          <cell r="AE5">
            <v>11.26746206</v>
          </cell>
          <cell r="AF5">
            <v>0</v>
          </cell>
          <cell r="AG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5.4769319800000034</v>
          </cell>
          <cell r="Z6">
            <v>0</v>
          </cell>
          <cell r="AA6">
            <v>0</v>
          </cell>
          <cell r="AB6">
            <v>0</v>
          </cell>
          <cell r="AC6">
            <v>2.5328886300000022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3.9955079399999818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10.950812980000009</v>
          </cell>
          <cell r="X8">
            <v>0</v>
          </cell>
          <cell r="Y8">
            <v>2.4062870300000014</v>
          </cell>
          <cell r="Z8">
            <v>0</v>
          </cell>
          <cell r="AA8">
            <v>0</v>
          </cell>
          <cell r="AB8">
            <v>0</v>
          </cell>
          <cell r="AC8">
            <v>1.2098980800000092</v>
          </cell>
          <cell r="AD8">
            <v>0.54563188000000196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4.9757783800000013</v>
          </cell>
          <cell r="AD9">
            <v>8.1032128799999867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14.303555439999997</v>
          </cell>
          <cell r="W10">
            <v>9.3998489000000092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11.324063040000006</v>
          </cell>
          <cell r="AD10">
            <v>0.33733609999998748</v>
          </cell>
          <cell r="AE10">
            <v>0</v>
          </cell>
          <cell r="AF10">
            <v>0</v>
          </cell>
          <cell r="AG10">
            <v>1.77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48.504625409999989</v>
          </cell>
          <cell r="W11">
            <v>13.768178579999997</v>
          </cell>
          <cell r="X11">
            <v>0</v>
          </cell>
          <cell r="Y11">
            <v>12.333</v>
          </cell>
          <cell r="Z11">
            <v>0</v>
          </cell>
          <cell r="AA11">
            <v>0</v>
          </cell>
          <cell r="AB11">
            <v>0</v>
          </cell>
          <cell r="AC11">
            <v>16.982397419999998</v>
          </cell>
          <cell r="AD11">
            <v>17.477451869999982</v>
          </cell>
          <cell r="AE11">
            <v>0</v>
          </cell>
          <cell r="AF11">
            <v>0</v>
          </cell>
          <cell r="AG11">
            <v>0.48515994999999634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34.038335769999989</v>
          </cell>
          <cell r="S12">
            <v>0</v>
          </cell>
          <cell r="T12">
            <v>14.020124530000004</v>
          </cell>
          <cell r="U12">
            <v>5.3805489999987799E-2</v>
          </cell>
          <cell r="V12">
            <v>45.202961649999992</v>
          </cell>
          <cell r="W12">
            <v>11.693510099999997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18.315575799999991</v>
          </cell>
          <cell r="AD12">
            <v>4.4514197900000028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26.600852180000004</v>
          </cell>
          <cell r="S13">
            <v>10.083709859999999</v>
          </cell>
          <cell r="T13">
            <v>29.406484390000003</v>
          </cell>
          <cell r="U13">
            <v>0</v>
          </cell>
          <cell r="V13">
            <v>25.555125919999995</v>
          </cell>
          <cell r="W13">
            <v>11.265952389999992</v>
          </cell>
          <cell r="X13">
            <v>0</v>
          </cell>
          <cell r="Y13">
            <v>0</v>
          </cell>
          <cell r="Z13">
            <v>0</v>
          </cell>
          <cell r="AA13">
            <v>2.6322107499999916</v>
          </cell>
          <cell r="AB13">
            <v>0</v>
          </cell>
          <cell r="AC13">
            <v>22.725938890000009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26.052753350000003</v>
          </cell>
          <cell r="S14">
            <v>12.512432619999997</v>
          </cell>
          <cell r="T14">
            <v>19.553480210000011</v>
          </cell>
          <cell r="U14">
            <v>1.0787507499999904</v>
          </cell>
          <cell r="V14">
            <v>16.806072769999986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9.351791740000003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29.985217029999991</v>
          </cell>
          <cell r="S15">
            <v>6.6669999999999998</v>
          </cell>
          <cell r="T15">
            <v>27.060795769999999</v>
          </cell>
          <cell r="U15">
            <v>0</v>
          </cell>
          <cell r="V15">
            <v>11.145338150000001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11.412090030000016</v>
          </cell>
          <cell r="AB15">
            <v>10.623519309999999</v>
          </cell>
          <cell r="AC15">
            <v>5.2802107199999995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23.282224979999995</v>
          </cell>
          <cell r="S16">
            <v>0</v>
          </cell>
          <cell r="T16">
            <v>27.175637869999989</v>
          </cell>
          <cell r="U16">
            <v>0</v>
          </cell>
          <cell r="V16">
            <v>20.87971537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16.797944389999998</v>
          </cell>
          <cell r="AB16">
            <v>2.3664776700000019</v>
          </cell>
          <cell r="AC16">
            <v>30.848590979999983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21.309583010000011</v>
          </cell>
          <cell r="U17">
            <v>0</v>
          </cell>
          <cell r="V17">
            <v>23.176084579999994</v>
          </cell>
          <cell r="W17">
            <v>0</v>
          </cell>
          <cell r="X17">
            <v>1.5084993399999986</v>
          </cell>
          <cell r="Y17">
            <v>0</v>
          </cell>
          <cell r="Z17">
            <v>0</v>
          </cell>
          <cell r="AA17">
            <v>30.905074049999982</v>
          </cell>
          <cell r="AB17">
            <v>9.4627818400000194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2.8498247600000042</v>
          </cell>
          <cell r="T18">
            <v>0</v>
          </cell>
          <cell r="U18">
            <v>0</v>
          </cell>
          <cell r="V18">
            <v>0</v>
          </cell>
          <cell r="W18">
            <v>6.9467143100000044</v>
          </cell>
          <cell r="X18">
            <v>0</v>
          </cell>
          <cell r="Y18">
            <v>0</v>
          </cell>
          <cell r="Z18">
            <v>0</v>
          </cell>
          <cell r="AA18">
            <v>26.38483626999998</v>
          </cell>
          <cell r="AB18">
            <v>1.1338468200000023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17.535133669999993</v>
          </cell>
          <cell r="X19">
            <v>11.477078250000005</v>
          </cell>
          <cell r="Y19">
            <v>0</v>
          </cell>
          <cell r="Z19">
            <v>0</v>
          </cell>
          <cell r="AA19">
            <v>7.1316240999999891</v>
          </cell>
          <cell r="AB19">
            <v>20.948869359999968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2.721718469999999</v>
          </cell>
          <cell r="T20">
            <v>0</v>
          </cell>
          <cell r="U20">
            <v>0</v>
          </cell>
          <cell r="V20">
            <v>0</v>
          </cell>
          <cell r="W20">
            <v>14.391818639999997</v>
          </cell>
          <cell r="X20">
            <v>17.499087849999981</v>
          </cell>
          <cell r="Y20">
            <v>0</v>
          </cell>
          <cell r="Z20">
            <v>0</v>
          </cell>
          <cell r="AA20">
            <v>27.732698789999993</v>
          </cell>
          <cell r="AB20">
            <v>26.727892159999989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13.123082580000016</v>
          </cell>
          <cell r="W21">
            <v>29.102540680000018</v>
          </cell>
          <cell r="X21">
            <v>3.5617507799999828</v>
          </cell>
          <cell r="Y21">
            <v>0</v>
          </cell>
          <cell r="Z21">
            <v>0</v>
          </cell>
          <cell r="AA21">
            <v>66.001778959999967</v>
          </cell>
          <cell r="AB21">
            <v>16.33248669000001</v>
          </cell>
          <cell r="AC21">
            <v>0</v>
          </cell>
          <cell r="AD21">
            <v>8.3611373900000245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11.436287269999994</v>
          </cell>
          <cell r="W22">
            <v>41.134454479999988</v>
          </cell>
          <cell r="X22">
            <v>0</v>
          </cell>
          <cell r="Y22">
            <v>0</v>
          </cell>
          <cell r="Z22">
            <v>0</v>
          </cell>
          <cell r="AA22">
            <v>58.201056109999996</v>
          </cell>
          <cell r="AB22">
            <v>0</v>
          </cell>
          <cell r="AC22">
            <v>0</v>
          </cell>
          <cell r="AD22">
            <v>17.38766462000001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10.101824260000001</v>
          </cell>
          <cell r="W23">
            <v>13.225207070000012</v>
          </cell>
          <cell r="X23">
            <v>0</v>
          </cell>
          <cell r="Y23">
            <v>0</v>
          </cell>
          <cell r="Z23">
            <v>0</v>
          </cell>
          <cell r="AA23">
            <v>38.151287810000007</v>
          </cell>
          <cell r="AB23">
            <v>0</v>
          </cell>
          <cell r="AC23">
            <v>0</v>
          </cell>
          <cell r="AD23">
            <v>17.315636969999986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24.439229579999989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20.141018030000012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2.5967372399999959</v>
          </cell>
          <cell r="V25">
            <v>27.865687779999988</v>
          </cell>
          <cell r="W25">
            <v>7.5205921499999988</v>
          </cell>
          <cell r="X25">
            <v>0</v>
          </cell>
          <cell r="Y25">
            <v>0</v>
          </cell>
          <cell r="Z25">
            <v>0</v>
          </cell>
          <cell r="AA25">
            <v>4.1565754699999786</v>
          </cell>
          <cell r="AB25">
            <v>0</v>
          </cell>
          <cell r="AC25">
            <v>0</v>
          </cell>
          <cell r="AD25">
            <v>2.2365130000000022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8.7049808399999904</v>
          </cell>
          <cell r="V26">
            <v>39.417077790000008</v>
          </cell>
          <cell r="W26">
            <v>43.868512699999982</v>
          </cell>
          <cell r="X26">
            <v>7.0524494900000008</v>
          </cell>
          <cell r="Y26">
            <v>0</v>
          </cell>
          <cell r="Z26">
            <v>0</v>
          </cell>
          <cell r="AA26">
            <v>9.1660000000000004</v>
          </cell>
          <cell r="AB26">
            <v>0</v>
          </cell>
          <cell r="AC26">
            <v>0.88677462999999079</v>
          </cell>
          <cell r="AD26">
            <v>24.340657920000012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10.220045190000008</v>
          </cell>
          <cell r="V27">
            <v>3.3815902600000101</v>
          </cell>
          <cell r="W27">
            <v>49.425787049999983</v>
          </cell>
          <cell r="X27">
            <v>0</v>
          </cell>
          <cell r="Y27">
            <v>25.818471170000024</v>
          </cell>
          <cell r="Z27">
            <v>5.2041269000000057</v>
          </cell>
          <cell r="AA27">
            <v>0</v>
          </cell>
          <cell r="AB27">
            <v>15.354171779999987</v>
          </cell>
          <cell r="AC27">
            <v>0</v>
          </cell>
          <cell r="AD27">
            <v>27.242943440000005</v>
          </cell>
          <cell r="AE27">
            <v>0</v>
          </cell>
          <cell r="AF27">
            <v>0</v>
          </cell>
          <cell r="AG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-20.418454679999996</v>
          </cell>
          <cell r="T32">
            <v>-53.330987290000017</v>
          </cell>
          <cell r="U32">
            <v>-17.676960509999994</v>
          </cell>
          <cell r="V32">
            <v>0</v>
          </cell>
          <cell r="W32">
            <v>-17.430075570000014</v>
          </cell>
          <cell r="X32">
            <v>-12.907945529999992</v>
          </cell>
          <cell r="Y32">
            <v>0</v>
          </cell>
          <cell r="Z32">
            <v>-11.63799182999999</v>
          </cell>
          <cell r="AA32">
            <v>0</v>
          </cell>
          <cell r="AB32">
            <v>-16.953676409999993</v>
          </cell>
          <cell r="AC32">
            <v>0</v>
          </cell>
          <cell r="AD32">
            <v>0</v>
          </cell>
          <cell r="AE32">
            <v>0</v>
          </cell>
          <cell r="AF32">
            <v>-15.51484597000001</v>
          </cell>
          <cell r="AG32">
            <v>-6.9505847400000107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-21.55133072000001</v>
          </cell>
          <cell r="T33">
            <v>-38.140358820000003</v>
          </cell>
          <cell r="U33">
            <v>-27.09852471</v>
          </cell>
          <cell r="V33">
            <v>-0.73170575000000326</v>
          </cell>
          <cell r="W33">
            <v>-15.526976919999996</v>
          </cell>
          <cell r="X33">
            <v>-11.081841949999998</v>
          </cell>
          <cell r="Y33">
            <v>-5.5422527900000063</v>
          </cell>
          <cell r="Z33">
            <v>0</v>
          </cell>
          <cell r="AA33">
            <v>0</v>
          </cell>
          <cell r="AB33">
            <v>-20.550564630000004</v>
          </cell>
          <cell r="AC33">
            <v>-4.597993829999993</v>
          </cell>
          <cell r="AD33">
            <v>0</v>
          </cell>
          <cell r="AE33">
            <v>0</v>
          </cell>
          <cell r="AF33">
            <v>-26.192678950000015</v>
          </cell>
          <cell r="AG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-19.330316940000017</v>
          </cell>
          <cell r="T34">
            <v>-19.719246660000003</v>
          </cell>
          <cell r="U34">
            <v>-31.555277319999995</v>
          </cell>
          <cell r="V34">
            <v>-10</v>
          </cell>
          <cell r="W34">
            <v>-25.338893230000011</v>
          </cell>
          <cell r="X34">
            <v>-13.939530079999997</v>
          </cell>
          <cell r="Y34">
            <v>0</v>
          </cell>
          <cell r="Z34">
            <v>-15.511006729999991</v>
          </cell>
          <cell r="AA34">
            <v>-6.6073022099999861</v>
          </cell>
          <cell r="AB34">
            <v>-23.76379463000001</v>
          </cell>
          <cell r="AC34">
            <v>0</v>
          </cell>
          <cell r="AD34">
            <v>-5.2077957000000055</v>
          </cell>
          <cell r="AE34">
            <v>-22.614512710000014</v>
          </cell>
          <cell r="AF34">
            <v>-20.700836760000001</v>
          </cell>
          <cell r="AG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-10</v>
          </cell>
          <cell r="T35">
            <v>-20.042010929999989</v>
          </cell>
          <cell r="U35">
            <v>-31.55515905</v>
          </cell>
          <cell r="V35">
            <v>-10</v>
          </cell>
          <cell r="W35">
            <v>-30.629673999999994</v>
          </cell>
          <cell r="X35">
            <v>-16.460497839999988</v>
          </cell>
          <cell r="Y35">
            <v>0</v>
          </cell>
          <cell r="Z35">
            <v>-21.23205191000001</v>
          </cell>
          <cell r="AA35">
            <v>-9.3081982400000101</v>
          </cell>
          <cell r="AB35">
            <v>-19.949092680000003</v>
          </cell>
          <cell r="AC35">
            <v>-1.8144353899999999</v>
          </cell>
          <cell r="AD35">
            <v>-3.1717754400000047</v>
          </cell>
          <cell r="AE35">
            <v>-17.481169080000001</v>
          </cell>
          <cell r="AF35">
            <v>-20.366600079999984</v>
          </cell>
          <cell r="AG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-20</v>
          </cell>
          <cell r="T36">
            <v>-27.905707149999998</v>
          </cell>
          <cell r="U36">
            <v>-31.554922509999997</v>
          </cell>
          <cell r="V36">
            <v>-10</v>
          </cell>
          <cell r="W36">
            <v>-25.895017369999977</v>
          </cell>
          <cell r="X36">
            <v>-10.730928910000003</v>
          </cell>
          <cell r="Y36">
            <v>0</v>
          </cell>
          <cell r="Z36">
            <v>-23.315476570000001</v>
          </cell>
          <cell r="AA36">
            <v>-15.229675849999985</v>
          </cell>
          <cell r="AB36">
            <v>-18.667260630000001</v>
          </cell>
          <cell r="AC36">
            <v>0</v>
          </cell>
          <cell r="AD36">
            <v>0</v>
          </cell>
          <cell r="AE36">
            <v>-18.476360779999993</v>
          </cell>
          <cell r="AF36">
            <v>-19.837924220000005</v>
          </cell>
          <cell r="AG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-25.14541530000001</v>
          </cell>
          <cell r="T37">
            <v>-14.198893319999996</v>
          </cell>
          <cell r="U37">
            <v>-36.410603670000015</v>
          </cell>
          <cell r="V37">
            <v>-5.5096581399999991</v>
          </cell>
          <cell r="W37">
            <v>-23.31341424</v>
          </cell>
          <cell r="X37">
            <v>-15.97262581999999</v>
          </cell>
          <cell r="Y37">
            <v>-19.822110690000002</v>
          </cell>
          <cell r="Z37">
            <v>-9.4172468500000122</v>
          </cell>
          <cell r="AA37">
            <v>-29.98680221</v>
          </cell>
          <cell r="AB37">
            <v>-30.882097239999986</v>
          </cell>
          <cell r="AC37">
            <v>0</v>
          </cell>
          <cell r="AD37">
            <v>0</v>
          </cell>
          <cell r="AE37">
            <v>-8.1081289800000036</v>
          </cell>
          <cell r="AF37">
            <v>-28.557172840000007</v>
          </cell>
          <cell r="AG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-28.023037380000005</v>
          </cell>
          <cell r="T38">
            <v>-22.54178417</v>
          </cell>
          <cell r="U38">
            <v>-9.4834124599999896</v>
          </cell>
          <cell r="V38">
            <v>0</v>
          </cell>
          <cell r="W38">
            <v>-14</v>
          </cell>
          <cell r="X38">
            <v>-21.783447609999996</v>
          </cell>
          <cell r="Y38">
            <v>-11.392813970000006</v>
          </cell>
          <cell r="Z38">
            <v>-7.1084106600000041</v>
          </cell>
          <cell r="AA38">
            <v>-23.619367670000003</v>
          </cell>
          <cell r="AB38">
            <v>-19.700958010000001</v>
          </cell>
          <cell r="AC38">
            <v>0</v>
          </cell>
          <cell r="AD38">
            <v>0</v>
          </cell>
          <cell r="AE38">
            <v>-25</v>
          </cell>
          <cell r="AF38">
            <v>-35</v>
          </cell>
          <cell r="AG38">
            <v>-0.77621095999998602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-19.820893060000003</v>
          </cell>
          <cell r="T39">
            <v>-45.792514920000023</v>
          </cell>
          <cell r="U39">
            <v>-25.651923569999994</v>
          </cell>
          <cell r="V39">
            <v>0</v>
          </cell>
          <cell r="W39">
            <v>0</v>
          </cell>
          <cell r="X39">
            <v>-34.30395556000002</v>
          </cell>
          <cell r="Y39">
            <v>-29.729436519999993</v>
          </cell>
          <cell r="Z39">
            <v>-4.6000146599999994</v>
          </cell>
          <cell r="AA39">
            <v>-11.829068220000003</v>
          </cell>
          <cell r="AB39">
            <v>-48.962473239999994</v>
          </cell>
          <cell r="AC39">
            <v>0</v>
          </cell>
          <cell r="AD39">
            <v>0</v>
          </cell>
          <cell r="AE39">
            <v>-51.021979549999983</v>
          </cell>
          <cell r="AF39">
            <v>-33.58253203999999</v>
          </cell>
          <cell r="AG39">
            <v>-0.44587725000000944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-49.534786729999993</v>
          </cell>
          <cell r="R40">
            <v>0</v>
          </cell>
          <cell r="S40">
            <v>-16.505137450000007</v>
          </cell>
          <cell r="T40">
            <v>-38.143273499999992</v>
          </cell>
          <cell r="U40">
            <v>-32.156647300000003</v>
          </cell>
          <cell r="V40">
            <v>0</v>
          </cell>
          <cell r="W40">
            <v>0</v>
          </cell>
          <cell r="X40">
            <v>-19.561828950000006</v>
          </cell>
          <cell r="Y40">
            <v>-11.379771760000011</v>
          </cell>
          <cell r="Z40">
            <v>-6.249841889999999</v>
          </cell>
          <cell r="AA40">
            <v>-13.070924240000004</v>
          </cell>
          <cell r="AB40">
            <v>-52.221543093333317</v>
          </cell>
          <cell r="AC40">
            <v>0</v>
          </cell>
          <cell r="AD40">
            <v>0</v>
          </cell>
          <cell r="AE40">
            <v>-67.597087120000026</v>
          </cell>
          <cell r="AF40">
            <v>-23.758936670000011</v>
          </cell>
          <cell r="AG40">
            <v>-28.61565822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-14.382892920000018</v>
          </cell>
          <cell r="T41">
            <v>-33.778772980000014</v>
          </cell>
          <cell r="U41">
            <v>-30.976961150000001</v>
          </cell>
          <cell r="V41">
            <v>0</v>
          </cell>
          <cell r="W41">
            <v>-7.2923397600000186</v>
          </cell>
          <cell r="X41">
            <v>-12.970411939999963</v>
          </cell>
          <cell r="Y41">
            <v>-5.4905356499999982</v>
          </cell>
          <cell r="Z41">
            <v>-6.2601315599999907</v>
          </cell>
          <cell r="AA41">
            <v>-2.0839955600000195</v>
          </cell>
          <cell r="AB41">
            <v>-50.013829940000015</v>
          </cell>
          <cell r="AC41">
            <v>0</v>
          </cell>
          <cell r="AD41">
            <v>-8.3081187300000181</v>
          </cell>
          <cell r="AE41">
            <v>-45.921817049999987</v>
          </cell>
          <cell r="AF41">
            <v>-44.128043179999992</v>
          </cell>
          <cell r="AG41">
            <v>-35.535619700000012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-30.530037669999999</v>
          </cell>
          <cell r="U42">
            <v>-20.219546190000003</v>
          </cell>
          <cell r="V42">
            <v>0</v>
          </cell>
          <cell r="W42">
            <v>-3.9518142400000045</v>
          </cell>
          <cell r="X42">
            <v>-19.191113420000008</v>
          </cell>
          <cell r="Y42">
            <v>-4.0148558500000036</v>
          </cell>
          <cell r="Z42">
            <v>-6.2509063500000082</v>
          </cell>
          <cell r="AA42">
            <v>0</v>
          </cell>
          <cell r="AB42">
            <v>-37.786276509999993</v>
          </cell>
          <cell r="AC42">
            <v>-11.567856989999996</v>
          </cell>
          <cell r="AD42">
            <v>-46.474336429999994</v>
          </cell>
          <cell r="AE42">
            <v>-78.412231820000002</v>
          </cell>
          <cell r="AF42">
            <v>-35.363549079999984</v>
          </cell>
          <cell r="AG42">
            <v>-31.454895919999998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-6.9167427900000007</v>
          </cell>
          <cell r="T43">
            <v>-33.02605312</v>
          </cell>
          <cell r="U43">
            <v>-38.891210759999979</v>
          </cell>
          <cell r="V43">
            <v>0</v>
          </cell>
          <cell r="W43">
            <v>-20.278250900000003</v>
          </cell>
          <cell r="X43">
            <v>-26.551061909999987</v>
          </cell>
          <cell r="Y43">
            <v>-3.7938054800000032</v>
          </cell>
          <cell r="Z43">
            <v>-6.2455841199999895</v>
          </cell>
          <cell r="AA43">
            <v>0</v>
          </cell>
          <cell r="AB43">
            <v>0</v>
          </cell>
          <cell r="AC43">
            <v>-10.243049360000001</v>
          </cell>
          <cell r="AD43">
            <v>-51.582644049999999</v>
          </cell>
          <cell r="AE43">
            <v>-34.36001306</v>
          </cell>
          <cell r="AF43">
            <v>-45.6297955</v>
          </cell>
          <cell r="AG43">
            <v>-32.140045639999997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-20.846464529999992</v>
          </cell>
          <cell r="T44">
            <v>-31.279980370000018</v>
          </cell>
          <cell r="U44">
            <v>-42.395256249999981</v>
          </cell>
          <cell r="V44">
            <v>-3.6856475499999988</v>
          </cell>
          <cell r="W44">
            <v>-18.951292360000011</v>
          </cell>
          <cell r="X44">
            <v>-27.974938559999998</v>
          </cell>
          <cell r="Y44">
            <v>-10.506924379999987</v>
          </cell>
          <cell r="Z44">
            <v>-6.2416811400000256</v>
          </cell>
          <cell r="AA44">
            <v>0</v>
          </cell>
          <cell r="AB44">
            <v>0</v>
          </cell>
          <cell r="AC44">
            <v>0</v>
          </cell>
          <cell r="AD44">
            <v>-38.852100090000008</v>
          </cell>
          <cell r="AE44">
            <v>-24.366383370000008</v>
          </cell>
          <cell r="AF44">
            <v>-47.221653840000016</v>
          </cell>
          <cell r="AG44">
            <v>-15.421470069999998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-11.211435789999996</v>
          </cell>
          <cell r="T45">
            <v>-32.914842329999985</v>
          </cell>
          <cell r="U45">
            <v>-37.044080780000009</v>
          </cell>
          <cell r="V45">
            <v>-6.9016038399999928</v>
          </cell>
          <cell r="W45">
            <v>-0.80033843999999021</v>
          </cell>
          <cell r="X45">
            <v>-18.10715051999999</v>
          </cell>
          <cell r="Y45">
            <v>-9.6280451300000038</v>
          </cell>
          <cell r="Z45">
            <v>-6.234230000000025</v>
          </cell>
          <cell r="AA45">
            <v>0</v>
          </cell>
          <cell r="AB45">
            <v>-8.1272813599999978</v>
          </cell>
          <cell r="AC45">
            <v>-0.74245253000000844</v>
          </cell>
          <cell r="AD45">
            <v>-22.911214009999981</v>
          </cell>
          <cell r="AE45">
            <v>-23.913245340000017</v>
          </cell>
          <cell r="AF45">
            <v>-54.849725570000018</v>
          </cell>
          <cell r="AG45">
            <v>-45.086217379999994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-16.823560599999979</v>
          </cell>
          <cell r="T46">
            <v>-16.121111329999991</v>
          </cell>
          <cell r="U46">
            <v>-18.785327809999998</v>
          </cell>
          <cell r="V46">
            <v>-11.047905420000006</v>
          </cell>
          <cell r="W46">
            <v>0</v>
          </cell>
          <cell r="X46">
            <v>-3.2928724799999998</v>
          </cell>
          <cell r="Y46">
            <v>-3.1139780199999905</v>
          </cell>
          <cell r="Z46">
            <v>-6.2214566199999979</v>
          </cell>
          <cell r="AA46">
            <v>0</v>
          </cell>
          <cell r="AB46">
            <v>0</v>
          </cell>
          <cell r="AC46">
            <v>-5.1757095000000106</v>
          </cell>
          <cell r="AD46">
            <v>-10.954336519999998</v>
          </cell>
          <cell r="AE46">
            <v>-27.947499509999986</v>
          </cell>
          <cell r="AF46">
            <v>-47.145005119999993</v>
          </cell>
          <cell r="AG46">
            <v>-48.304043759999999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-19.884591920000005</v>
          </cell>
          <cell r="S47">
            <v>-25.643068959999994</v>
          </cell>
          <cell r="T47">
            <v>-11.807288039999996</v>
          </cell>
          <cell r="U47">
            <v>-16.753947339999996</v>
          </cell>
          <cell r="V47">
            <v>-23.295059390000006</v>
          </cell>
          <cell r="W47">
            <v>0</v>
          </cell>
          <cell r="X47">
            <v>-4.5812094199999933</v>
          </cell>
          <cell r="Y47">
            <v>-2.9961790999999778</v>
          </cell>
          <cell r="Z47">
            <v>-6.219682540000008</v>
          </cell>
          <cell r="AA47">
            <v>0</v>
          </cell>
          <cell r="AB47">
            <v>0</v>
          </cell>
          <cell r="AC47">
            <v>-14.254386890000013</v>
          </cell>
          <cell r="AD47">
            <v>-15.56694465999999</v>
          </cell>
          <cell r="AE47">
            <v>-25</v>
          </cell>
          <cell r="AF47">
            <v>-67.940934290000001</v>
          </cell>
          <cell r="AG47">
            <v>-63.485476779999985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-37.901307289999977</v>
          </cell>
          <cell r="S48">
            <v>-36.287849069999993</v>
          </cell>
          <cell r="T48">
            <v>-14.111608569999998</v>
          </cell>
          <cell r="U48">
            <v>-25.317023299999995</v>
          </cell>
          <cell r="V48">
            <v>-25.904120000000034</v>
          </cell>
          <cell r="W48">
            <v>0</v>
          </cell>
          <cell r="X48">
            <v>-6.0767588900000078</v>
          </cell>
          <cell r="Y48">
            <v>-3.1725226599999985</v>
          </cell>
          <cell r="Z48">
            <v>-6.2132958500000086</v>
          </cell>
          <cell r="AA48">
            <v>0</v>
          </cell>
          <cell r="AB48">
            <v>0</v>
          </cell>
          <cell r="AC48">
            <v>-13.120040030000006</v>
          </cell>
          <cell r="AD48">
            <v>-22.223647790000001</v>
          </cell>
          <cell r="AE48">
            <v>-25</v>
          </cell>
          <cell r="AF48">
            <v>-84.615868639999988</v>
          </cell>
          <cell r="AG48">
            <v>-49.764772870000016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-44.634599870000017</v>
          </cell>
          <cell r="T49">
            <v>-38.823616229999999</v>
          </cell>
          <cell r="U49">
            <v>-39.891450919999983</v>
          </cell>
          <cell r="V49">
            <v>0</v>
          </cell>
          <cell r="W49">
            <v>0</v>
          </cell>
          <cell r="X49">
            <v>-1.7849044499999991</v>
          </cell>
          <cell r="Y49">
            <v>-3.2300028500000053</v>
          </cell>
          <cell r="Z49">
            <v>-6.2136506800000006</v>
          </cell>
          <cell r="AA49">
            <v>-0.58651128999999713</v>
          </cell>
          <cell r="AB49">
            <v>-8.2154369500000186</v>
          </cell>
          <cell r="AC49">
            <v>-21.806917090000006</v>
          </cell>
          <cell r="AD49">
            <v>0</v>
          </cell>
          <cell r="AE49">
            <v>-37.813594729999977</v>
          </cell>
          <cell r="AF49">
            <v>-73.52171786000001</v>
          </cell>
          <cell r="AG49">
            <v>-46.885440930000001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-31.703709819999986</v>
          </cell>
          <cell r="T50">
            <v>-27.141353679999995</v>
          </cell>
          <cell r="U50">
            <v>-53.374288120000017</v>
          </cell>
          <cell r="V50">
            <v>0</v>
          </cell>
          <cell r="W50">
            <v>0</v>
          </cell>
          <cell r="X50">
            <v>-1.4020579600000076</v>
          </cell>
          <cell r="Y50">
            <v>-3.3438987800000177</v>
          </cell>
          <cell r="Z50">
            <v>-6.2179084599999896</v>
          </cell>
          <cell r="AA50">
            <v>-1.142618110000015</v>
          </cell>
          <cell r="AB50">
            <v>-4.9011006800000061</v>
          </cell>
          <cell r="AC50">
            <v>-39.94237511</v>
          </cell>
          <cell r="AD50">
            <v>0</v>
          </cell>
          <cell r="AE50">
            <v>-42.594489799999991</v>
          </cell>
          <cell r="AF50">
            <v>-65</v>
          </cell>
          <cell r="AG50">
            <v>-47.838580470000011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-44.433958139999987</v>
          </cell>
          <cell r="T51">
            <v>-42.699099790000005</v>
          </cell>
          <cell r="U51">
            <v>-39.944311950000028</v>
          </cell>
          <cell r="V51">
            <v>0</v>
          </cell>
          <cell r="W51">
            <v>0</v>
          </cell>
          <cell r="X51">
            <v>-6.4024127899999996</v>
          </cell>
          <cell r="Y51">
            <v>-3.364123300000017</v>
          </cell>
          <cell r="Z51">
            <v>-6.2299721999999917</v>
          </cell>
          <cell r="AA51">
            <v>0</v>
          </cell>
          <cell r="AB51">
            <v>-18.863820410000002</v>
          </cell>
          <cell r="AC51">
            <v>-44.02576710000001</v>
          </cell>
          <cell r="AD51">
            <v>0</v>
          </cell>
          <cell r="AE51">
            <v>-32.967914640000018</v>
          </cell>
          <cell r="AF51">
            <v>-62.877200110000018</v>
          </cell>
          <cell r="AG51">
            <v>-50.605369289999985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-31.800749279999998</v>
          </cell>
          <cell r="S52">
            <v>-67.208224099999995</v>
          </cell>
          <cell r="T52">
            <v>-46.068396860000007</v>
          </cell>
          <cell r="U52">
            <v>-23.036894550000007</v>
          </cell>
          <cell r="V52">
            <v>0</v>
          </cell>
          <cell r="W52">
            <v>-5.0584369400000071</v>
          </cell>
          <cell r="X52">
            <v>-6.4286691700000063</v>
          </cell>
          <cell r="Y52">
            <v>-3.3978308100000163</v>
          </cell>
          <cell r="Z52">
            <v>-6.2384878000000299</v>
          </cell>
          <cell r="AA52">
            <v>0</v>
          </cell>
          <cell r="AB52">
            <v>-28.892931489999995</v>
          </cell>
          <cell r="AC52">
            <v>-35.499752509999986</v>
          </cell>
          <cell r="AD52">
            <v>-0.14501205999999911</v>
          </cell>
          <cell r="AE52">
            <v>-36.149511380000021</v>
          </cell>
          <cell r="AF52">
            <v>-64.796975119999985</v>
          </cell>
          <cell r="AG52">
            <v>-47.870225499999975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-58.669339299999983</v>
          </cell>
          <cell r="S53">
            <v>-77.804453899999999</v>
          </cell>
          <cell r="T53">
            <v>-33.717364220000007</v>
          </cell>
          <cell r="U53">
            <v>0</v>
          </cell>
          <cell r="V53">
            <v>0</v>
          </cell>
          <cell r="W53">
            <v>0</v>
          </cell>
          <cell r="X53">
            <v>-6.4347010300000136</v>
          </cell>
          <cell r="Y53">
            <v>-3.4602784399999962</v>
          </cell>
          <cell r="Z53">
            <v>-6.245938940000002</v>
          </cell>
          <cell r="AA53">
            <v>0</v>
          </cell>
          <cell r="AB53">
            <v>-16.387914260000002</v>
          </cell>
          <cell r="AC53">
            <v>-16.290980970000014</v>
          </cell>
          <cell r="AD53">
            <v>0</v>
          </cell>
          <cell r="AE53">
            <v>-21.450275380000008</v>
          </cell>
          <cell r="AF53">
            <v>-59.887033619999983</v>
          </cell>
          <cell r="AG53">
            <v>-58.563500270000006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-42.548502559999989</v>
          </cell>
          <cell r="S54">
            <v>-60.522432160000008</v>
          </cell>
          <cell r="T54">
            <v>-25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-4.6361386899999957</v>
          </cell>
          <cell r="Z54">
            <v>-6.2640345400000115</v>
          </cell>
          <cell r="AA54">
            <v>-5.2274802299999976</v>
          </cell>
          <cell r="AB54">
            <v>-14.87916924000001</v>
          </cell>
          <cell r="AC54">
            <v>0</v>
          </cell>
          <cell r="AD54">
            <v>0</v>
          </cell>
          <cell r="AE54">
            <v>-19.384080940000004</v>
          </cell>
          <cell r="AF54">
            <v>-43.597668189999979</v>
          </cell>
          <cell r="AG54">
            <v>-65.094567300000023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-34.106006000000022</v>
          </cell>
          <cell r="S55">
            <v>-49.951313620000008</v>
          </cell>
          <cell r="T55">
            <v>-24.475859379999996</v>
          </cell>
          <cell r="U55">
            <v>0</v>
          </cell>
          <cell r="V55">
            <v>0</v>
          </cell>
          <cell r="W55">
            <v>0</v>
          </cell>
          <cell r="X55">
            <v>-5.3107595500000002</v>
          </cell>
          <cell r="Y55">
            <v>-29.441594739999999</v>
          </cell>
          <cell r="Z55">
            <v>0</v>
          </cell>
          <cell r="AA55">
            <v>-13.888894039999983</v>
          </cell>
          <cell r="AB55">
            <v>-4.5575204399999976</v>
          </cell>
          <cell r="AC55">
            <v>-10.093186360000011</v>
          </cell>
          <cell r="AD55">
            <v>0</v>
          </cell>
          <cell r="AE55">
            <v>-12.078030890000008</v>
          </cell>
          <cell r="AF55">
            <v>-45.236839839999988</v>
          </cell>
          <cell r="AG55">
            <v>-25.210592859999991</v>
          </cell>
        </row>
      </sheetData>
      <sheetData sheetId="6">
        <row r="4">
          <cell r="D4">
            <v>0</v>
          </cell>
          <cell r="E4">
            <v>0</v>
          </cell>
          <cell r="F4">
            <v>0</v>
          </cell>
          <cell r="G4">
            <v>8.3402609400000145</v>
          </cell>
          <cell r="H4">
            <v>0</v>
          </cell>
          <cell r="I4">
            <v>0</v>
          </cell>
          <cell r="J4">
            <v>9.5508082499999958</v>
          </cell>
          <cell r="K4">
            <v>0</v>
          </cell>
          <cell r="L4">
            <v>23.293899280000005</v>
          </cell>
          <cell r="M4">
            <v>14.749173869999993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22.26520468999999</v>
          </cell>
          <cell r="T4">
            <v>17.077234589999989</v>
          </cell>
          <cell r="U4">
            <v>22.59268105999999</v>
          </cell>
          <cell r="V4">
            <v>25.334</v>
          </cell>
          <cell r="W4">
            <v>13.334466929999991</v>
          </cell>
          <cell r="X4">
            <v>17.622518089999986</v>
          </cell>
          <cell r="Y4">
            <v>16.782568910000009</v>
          </cell>
          <cell r="Z4">
            <v>0</v>
          </cell>
          <cell r="AA4">
            <v>1.5453501999999872</v>
          </cell>
          <cell r="AB4">
            <v>21.688900450000006</v>
          </cell>
          <cell r="AC4">
            <v>39.552021870000019</v>
          </cell>
          <cell r="AD4">
            <v>0</v>
          </cell>
          <cell r="AE4">
            <v>0</v>
          </cell>
          <cell r="AF4">
            <v>5.3085725500000063</v>
          </cell>
          <cell r="AG4">
            <v>11.970554179999979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2.6013158600000068</v>
          </cell>
          <cell r="H5">
            <v>0</v>
          </cell>
          <cell r="I5">
            <v>0</v>
          </cell>
          <cell r="J5">
            <v>28.494351669999993</v>
          </cell>
          <cell r="K5">
            <v>0</v>
          </cell>
          <cell r="L5">
            <v>8.4139807800000028</v>
          </cell>
          <cell r="M5">
            <v>31.90185427000003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1.2869848900000065</v>
          </cell>
          <cell r="S5">
            <v>8.1731354100000004</v>
          </cell>
          <cell r="T5">
            <v>23.783798399999995</v>
          </cell>
          <cell r="U5">
            <v>20.142676520000009</v>
          </cell>
          <cell r="V5">
            <v>4.2930453699999873</v>
          </cell>
          <cell r="W5">
            <v>19.727186979999999</v>
          </cell>
          <cell r="X5">
            <v>7.296917709999974</v>
          </cell>
          <cell r="Y5">
            <v>22.33969725</v>
          </cell>
          <cell r="Z5">
            <v>0</v>
          </cell>
          <cell r="AA5">
            <v>0</v>
          </cell>
          <cell r="AB5">
            <v>21.839473880000014</v>
          </cell>
          <cell r="AC5">
            <v>40.216360119999962</v>
          </cell>
          <cell r="AD5">
            <v>0</v>
          </cell>
          <cell r="AE5">
            <v>0</v>
          </cell>
          <cell r="AF5">
            <v>18.029612769999986</v>
          </cell>
          <cell r="AG5">
            <v>13.774438779999969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37.073936660000015</v>
          </cell>
          <cell r="H6">
            <v>0</v>
          </cell>
          <cell r="I6">
            <v>0</v>
          </cell>
          <cell r="J6">
            <v>31.222448660000026</v>
          </cell>
          <cell r="K6">
            <v>3.6166988599999996</v>
          </cell>
          <cell r="L6">
            <v>2.5825603999999984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3.0767952299999948</v>
          </cell>
          <cell r="S6">
            <v>0.93115515999999587</v>
          </cell>
          <cell r="T6">
            <v>20.060004399999997</v>
          </cell>
          <cell r="U6">
            <v>10.048515869999989</v>
          </cell>
          <cell r="V6">
            <v>0</v>
          </cell>
          <cell r="W6">
            <v>23.593262210000006</v>
          </cell>
          <cell r="X6">
            <v>22.69806140999998</v>
          </cell>
          <cell r="Y6">
            <v>21.346567239999985</v>
          </cell>
          <cell r="Z6">
            <v>0</v>
          </cell>
          <cell r="AA6">
            <v>0</v>
          </cell>
          <cell r="AB6">
            <v>27.432726239999994</v>
          </cell>
          <cell r="AC6">
            <v>47.454975829999981</v>
          </cell>
          <cell r="AD6">
            <v>0</v>
          </cell>
          <cell r="AE6">
            <v>0</v>
          </cell>
          <cell r="AF6">
            <v>14.832187640000015</v>
          </cell>
          <cell r="AG6">
            <v>21.463656530000009</v>
          </cell>
          <cell r="AH6">
            <v>0</v>
          </cell>
        </row>
        <row r="7">
          <cell r="D7">
            <v>5.0830940999999967</v>
          </cell>
          <cell r="E7">
            <v>0</v>
          </cell>
          <cell r="F7">
            <v>0</v>
          </cell>
          <cell r="G7">
            <v>40.118272300000001</v>
          </cell>
          <cell r="H7">
            <v>0</v>
          </cell>
          <cell r="I7">
            <v>0</v>
          </cell>
          <cell r="J7">
            <v>51.441200989999992</v>
          </cell>
          <cell r="K7">
            <v>6.4604147499999982</v>
          </cell>
          <cell r="L7">
            <v>14.312761880000011</v>
          </cell>
          <cell r="M7">
            <v>4.5113164499999954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16.737507280000017</v>
          </cell>
          <cell r="U7">
            <v>11.677476160000012</v>
          </cell>
          <cell r="V7">
            <v>0</v>
          </cell>
          <cell r="W7">
            <v>19.63458</v>
          </cell>
          <cell r="X7">
            <v>16.028939710000003</v>
          </cell>
          <cell r="Y7">
            <v>19.219090440000002</v>
          </cell>
          <cell r="Z7">
            <v>8.4575208700000104</v>
          </cell>
          <cell r="AA7">
            <v>9.4307811900000047</v>
          </cell>
          <cell r="AB7">
            <v>28.728159510000012</v>
          </cell>
          <cell r="AC7">
            <v>42.983313639999992</v>
          </cell>
          <cell r="AD7">
            <v>0</v>
          </cell>
          <cell r="AE7">
            <v>0</v>
          </cell>
          <cell r="AF7">
            <v>24.830623399999993</v>
          </cell>
          <cell r="AG7">
            <v>23.524782729999998</v>
          </cell>
          <cell r="AH7">
            <v>0</v>
          </cell>
        </row>
        <row r="8">
          <cell r="D8">
            <v>8.5814349999999706E-2</v>
          </cell>
          <cell r="E8">
            <v>0</v>
          </cell>
          <cell r="F8">
            <v>0</v>
          </cell>
          <cell r="G8">
            <v>43.030535369999996</v>
          </cell>
          <cell r="H8">
            <v>0</v>
          </cell>
          <cell r="I8">
            <v>0</v>
          </cell>
          <cell r="J8">
            <v>48.018882299999973</v>
          </cell>
          <cell r="K8">
            <v>0</v>
          </cell>
          <cell r="L8">
            <v>16.873469020000016</v>
          </cell>
          <cell r="M8">
            <v>4.8525311999999943</v>
          </cell>
          <cell r="N8">
            <v>4.3423057499999942</v>
          </cell>
          <cell r="O8">
            <v>0</v>
          </cell>
          <cell r="P8">
            <v>0</v>
          </cell>
          <cell r="Q8">
            <v>1.349550789999995</v>
          </cell>
          <cell r="R8">
            <v>0</v>
          </cell>
          <cell r="S8">
            <v>0</v>
          </cell>
          <cell r="T8">
            <v>22.658676850000006</v>
          </cell>
          <cell r="U8">
            <v>0</v>
          </cell>
          <cell r="V8">
            <v>0</v>
          </cell>
          <cell r="W8">
            <v>25.142388909999994</v>
          </cell>
          <cell r="X8">
            <v>24.202126490000012</v>
          </cell>
          <cell r="Y8">
            <v>16.473524170000019</v>
          </cell>
          <cell r="Z8">
            <v>9.5024540399999893</v>
          </cell>
          <cell r="AA8">
            <v>0</v>
          </cell>
          <cell r="AB8">
            <v>28.719289109999977</v>
          </cell>
          <cell r="AC8">
            <v>43.162022639999989</v>
          </cell>
          <cell r="AD8">
            <v>8.0392599999999845</v>
          </cell>
          <cell r="AE8">
            <v>0</v>
          </cell>
          <cell r="AF8">
            <v>30.466402600000009</v>
          </cell>
          <cell r="AG8">
            <v>17.438978539999994</v>
          </cell>
          <cell r="AH8">
            <v>0</v>
          </cell>
        </row>
        <row r="9">
          <cell r="D9">
            <v>2.7349308000000008</v>
          </cell>
          <cell r="E9">
            <v>0</v>
          </cell>
          <cell r="F9">
            <v>0</v>
          </cell>
          <cell r="G9">
            <v>14.096635829999997</v>
          </cell>
          <cell r="H9">
            <v>0</v>
          </cell>
          <cell r="I9">
            <v>1.4188800000027868E-3</v>
          </cell>
          <cell r="J9">
            <v>43.825808289999969</v>
          </cell>
          <cell r="K9">
            <v>0</v>
          </cell>
          <cell r="L9">
            <v>7.891589350000018</v>
          </cell>
          <cell r="M9">
            <v>4.8986572899999885</v>
          </cell>
          <cell r="N9">
            <v>13.229327650000002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10.863883049999984</v>
          </cell>
          <cell r="U9">
            <v>10.312498980000001</v>
          </cell>
          <cell r="V9">
            <v>0</v>
          </cell>
          <cell r="W9">
            <v>21.796828759999983</v>
          </cell>
          <cell r="X9">
            <v>25.90630778000002</v>
          </cell>
          <cell r="Y9">
            <v>25.847053509999995</v>
          </cell>
          <cell r="Z9">
            <v>0</v>
          </cell>
          <cell r="AA9">
            <v>0</v>
          </cell>
          <cell r="AB9">
            <v>25.216900269999996</v>
          </cell>
          <cell r="AC9">
            <v>42.694510219999998</v>
          </cell>
          <cell r="AD9">
            <v>0</v>
          </cell>
          <cell r="AE9">
            <v>0</v>
          </cell>
          <cell r="AF9">
            <v>23.036791449999981</v>
          </cell>
          <cell r="AG9">
            <v>14.337886609999998</v>
          </cell>
          <cell r="AH9">
            <v>0</v>
          </cell>
        </row>
        <row r="10">
          <cell r="D10">
            <v>7.146341310000011</v>
          </cell>
          <cell r="E10">
            <v>0</v>
          </cell>
          <cell r="F10">
            <v>0</v>
          </cell>
          <cell r="G10">
            <v>13.841538899999996</v>
          </cell>
          <cell r="H10">
            <v>0</v>
          </cell>
          <cell r="I10">
            <v>0</v>
          </cell>
          <cell r="J10">
            <v>45.587680199999994</v>
          </cell>
          <cell r="K10">
            <v>0</v>
          </cell>
          <cell r="L10">
            <v>8.4486336799999862</v>
          </cell>
          <cell r="M10">
            <v>28.684181109999997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12.298453969999997</v>
          </cell>
          <cell r="U10">
            <v>0</v>
          </cell>
          <cell r="V10">
            <v>0</v>
          </cell>
          <cell r="W10">
            <v>4.1234433199999927</v>
          </cell>
          <cell r="X10">
            <v>12.093675340000004</v>
          </cell>
          <cell r="Y10">
            <v>12.378947420000003</v>
          </cell>
          <cell r="Z10">
            <v>0</v>
          </cell>
          <cell r="AA10">
            <v>0</v>
          </cell>
          <cell r="AB10">
            <v>18.546004479999993</v>
          </cell>
          <cell r="AC10">
            <v>46.89202954999999</v>
          </cell>
          <cell r="AD10">
            <v>0</v>
          </cell>
          <cell r="AE10">
            <v>0</v>
          </cell>
          <cell r="AF10">
            <v>25.591535569999991</v>
          </cell>
          <cell r="AG10">
            <v>10.878785320000006</v>
          </cell>
          <cell r="AH10">
            <v>2.1613107900000017</v>
          </cell>
        </row>
        <row r="11">
          <cell r="D11">
            <v>14.056289169999985</v>
          </cell>
          <cell r="E11">
            <v>0</v>
          </cell>
          <cell r="F11">
            <v>0</v>
          </cell>
          <cell r="G11">
            <v>28.545200929999965</v>
          </cell>
          <cell r="H11">
            <v>0</v>
          </cell>
          <cell r="I11">
            <v>0</v>
          </cell>
          <cell r="J11">
            <v>29.069803800000003</v>
          </cell>
          <cell r="K11">
            <v>0</v>
          </cell>
          <cell r="L11">
            <v>0</v>
          </cell>
          <cell r="M11">
            <v>0</v>
          </cell>
          <cell r="N11">
            <v>1.2286259900000118</v>
          </cell>
          <cell r="O11">
            <v>0</v>
          </cell>
          <cell r="P11">
            <v>0</v>
          </cell>
          <cell r="Q11">
            <v>0</v>
          </cell>
          <cell r="R11">
            <v>5.1082268600000162</v>
          </cell>
          <cell r="S11">
            <v>10.940825140000001</v>
          </cell>
          <cell r="T11">
            <v>1.9019563700000077</v>
          </cell>
          <cell r="U11">
            <v>12.958488439999982</v>
          </cell>
          <cell r="V11">
            <v>0</v>
          </cell>
          <cell r="W11">
            <v>0</v>
          </cell>
          <cell r="X11">
            <v>16.02957991000001</v>
          </cell>
          <cell r="Y11">
            <v>7.7273601099999922</v>
          </cell>
          <cell r="Z11">
            <v>0</v>
          </cell>
          <cell r="AA11">
            <v>0</v>
          </cell>
          <cell r="AB11">
            <v>24.20582813999998</v>
          </cell>
          <cell r="AC11">
            <v>47.689400549999988</v>
          </cell>
          <cell r="AD11">
            <v>0</v>
          </cell>
          <cell r="AE11">
            <v>0</v>
          </cell>
          <cell r="AF11">
            <v>16.114222040000016</v>
          </cell>
          <cell r="AG11">
            <v>7.5</v>
          </cell>
          <cell r="AH11">
            <v>0</v>
          </cell>
        </row>
        <row r="12">
          <cell r="D12">
            <v>20.450783290000004</v>
          </cell>
          <cell r="E12">
            <v>0</v>
          </cell>
          <cell r="F12">
            <v>9.6441520999999852</v>
          </cell>
          <cell r="G12">
            <v>43.666749609999982</v>
          </cell>
          <cell r="H12">
            <v>10.746210620000028</v>
          </cell>
          <cell r="I12">
            <v>0</v>
          </cell>
          <cell r="J12">
            <v>33.968208810000021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2.0018961999999974</v>
          </cell>
          <cell r="R12">
            <v>3.3757948299999967</v>
          </cell>
          <cell r="S12">
            <v>0</v>
          </cell>
          <cell r="T12">
            <v>30.860500080000001</v>
          </cell>
          <cell r="U12">
            <v>3.5849591099999714</v>
          </cell>
          <cell r="V12">
            <v>0</v>
          </cell>
          <cell r="W12">
            <v>0</v>
          </cell>
          <cell r="X12">
            <v>12.867815950000001</v>
          </cell>
          <cell r="Y12">
            <v>11.146012549999988</v>
          </cell>
          <cell r="Z12">
            <v>0</v>
          </cell>
          <cell r="AA12">
            <v>0</v>
          </cell>
          <cell r="AB12">
            <v>8.4423269599999742</v>
          </cell>
          <cell r="AC12">
            <v>36.686425909999983</v>
          </cell>
          <cell r="AD12">
            <v>0</v>
          </cell>
          <cell r="AE12">
            <v>0</v>
          </cell>
          <cell r="AF12">
            <v>2.8407834500000035</v>
          </cell>
          <cell r="AG12">
            <v>3.105255800000009</v>
          </cell>
          <cell r="AH12">
            <v>11.775886689999979</v>
          </cell>
        </row>
        <row r="13">
          <cell r="D13">
            <v>0</v>
          </cell>
          <cell r="E13">
            <v>0</v>
          </cell>
          <cell r="F13">
            <v>7.1742778499999815</v>
          </cell>
          <cell r="G13">
            <v>56.087793669999996</v>
          </cell>
          <cell r="H13">
            <v>21.238429144444186</v>
          </cell>
          <cell r="I13">
            <v>0</v>
          </cell>
          <cell r="J13">
            <v>51.594017730000004</v>
          </cell>
          <cell r="K13">
            <v>0</v>
          </cell>
          <cell r="L13">
            <v>0</v>
          </cell>
          <cell r="M13">
            <v>0.26677053000000228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17.082388400000006</v>
          </cell>
          <cell r="S13">
            <v>0</v>
          </cell>
          <cell r="T13">
            <v>26.933043319999982</v>
          </cell>
          <cell r="U13">
            <v>1.1192161700000014</v>
          </cell>
          <cell r="V13">
            <v>0</v>
          </cell>
          <cell r="W13">
            <v>0.21413948000000005</v>
          </cell>
          <cell r="X13">
            <v>0</v>
          </cell>
          <cell r="Y13">
            <v>3.7160633799999871</v>
          </cell>
          <cell r="Z13">
            <v>0</v>
          </cell>
          <cell r="AA13">
            <v>0</v>
          </cell>
          <cell r="AB13">
            <v>43.135858620000008</v>
          </cell>
          <cell r="AC13">
            <v>53.998184419999994</v>
          </cell>
          <cell r="AD13">
            <v>0</v>
          </cell>
          <cell r="AE13">
            <v>0</v>
          </cell>
          <cell r="AF13">
            <v>0</v>
          </cell>
          <cell r="AG13">
            <v>9.8544315099999977</v>
          </cell>
          <cell r="AH13">
            <v>34.051945389999986</v>
          </cell>
        </row>
        <row r="14">
          <cell r="D14">
            <v>0</v>
          </cell>
          <cell r="E14">
            <v>0</v>
          </cell>
          <cell r="F14">
            <v>38.86289567</v>
          </cell>
          <cell r="G14">
            <v>57.416224799999981</v>
          </cell>
          <cell r="H14">
            <v>8.5363861800000223</v>
          </cell>
          <cell r="I14">
            <v>0</v>
          </cell>
          <cell r="J14">
            <v>23.800601239999992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2.0173227000000082</v>
          </cell>
          <cell r="R14">
            <v>27.866784730000006</v>
          </cell>
          <cell r="S14">
            <v>0.34622529000000668</v>
          </cell>
          <cell r="T14">
            <v>101.9433679</v>
          </cell>
          <cell r="U14">
            <v>18.640866820000028</v>
          </cell>
          <cell r="V14">
            <v>0</v>
          </cell>
          <cell r="W14">
            <v>2.1331536000000071</v>
          </cell>
          <cell r="X14">
            <v>6.9268271799999965</v>
          </cell>
          <cell r="Y14">
            <v>1.7869120500000264</v>
          </cell>
          <cell r="Z14">
            <v>0</v>
          </cell>
          <cell r="AA14">
            <v>0</v>
          </cell>
          <cell r="AB14">
            <v>58.017549030000012</v>
          </cell>
          <cell r="AC14">
            <v>0</v>
          </cell>
          <cell r="AD14">
            <v>0</v>
          </cell>
          <cell r="AE14">
            <v>0</v>
          </cell>
          <cell r="AF14">
            <v>4.016643700000003</v>
          </cell>
          <cell r="AG14">
            <v>16.939752410000011</v>
          </cell>
          <cell r="AH14">
            <v>34.869086660000008</v>
          </cell>
        </row>
        <row r="15">
          <cell r="D15">
            <v>0</v>
          </cell>
          <cell r="E15">
            <v>0</v>
          </cell>
          <cell r="F15">
            <v>45.870511849999986</v>
          </cell>
          <cell r="G15">
            <v>57.524088869999986</v>
          </cell>
          <cell r="H15">
            <v>22.726218370000026</v>
          </cell>
          <cell r="I15">
            <v>0</v>
          </cell>
          <cell r="J15">
            <v>19.586096690000005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6.2751740899999646</v>
          </cell>
          <cell r="R15">
            <v>29.857775619999984</v>
          </cell>
          <cell r="S15">
            <v>10.039239660000021</v>
          </cell>
          <cell r="T15">
            <v>73.694992540000015</v>
          </cell>
          <cell r="U15">
            <v>16.128059870000001</v>
          </cell>
          <cell r="V15">
            <v>0</v>
          </cell>
          <cell r="W15">
            <v>1.9661619900000034</v>
          </cell>
          <cell r="X15">
            <v>18.753031200000009</v>
          </cell>
          <cell r="Y15">
            <v>20.495903909999981</v>
          </cell>
          <cell r="Z15">
            <v>0</v>
          </cell>
          <cell r="AA15">
            <v>1.7060818599999834</v>
          </cell>
          <cell r="AB15">
            <v>68.992183099999977</v>
          </cell>
          <cell r="AC15">
            <v>0</v>
          </cell>
          <cell r="AD15">
            <v>0</v>
          </cell>
          <cell r="AE15">
            <v>0</v>
          </cell>
          <cell r="AF15">
            <v>4.6748273999999981</v>
          </cell>
          <cell r="AG15">
            <v>32.436468099999985</v>
          </cell>
          <cell r="AH15">
            <v>41.618041979999958</v>
          </cell>
        </row>
        <row r="16">
          <cell r="D16">
            <v>22.269924980000013</v>
          </cell>
          <cell r="E16">
            <v>0</v>
          </cell>
          <cell r="F16">
            <v>43.004662960000019</v>
          </cell>
          <cell r="G16">
            <v>20.645222470000036</v>
          </cell>
          <cell r="H16">
            <v>0</v>
          </cell>
          <cell r="I16">
            <v>0</v>
          </cell>
          <cell r="J16">
            <v>11.853946199999996</v>
          </cell>
          <cell r="K16">
            <v>0</v>
          </cell>
          <cell r="L16">
            <v>0</v>
          </cell>
          <cell r="M16">
            <v>2.2720724799999985</v>
          </cell>
          <cell r="N16">
            <v>0</v>
          </cell>
          <cell r="O16">
            <v>18.187766789999984</v>
          </cell>
          <cell r="P16">
            <v>6.2113072099999869</v>
          </cell>
          <cell r="Q16">
            <v>0.75588458000000003</v>
          </cell>
          <cell r="R16">
            <v>30.79827456000001</v>
          </cell>
          <cell r="S16">
            <v>30.156936699999967</v>
          </cell>
          <cell r="T16">
            <v>85.011816620000019</v>
          </cell>
          <cell r="U16">
            <v>0</v>
          </cell>
          <cell r="V16">
            <v>0</v>
          </cell>
          <cell r="W16">
            <v>0</v>
          </cell>
          <cell r="X16">
            <v>26.248122090000024</v>
          </cell>
          <cell r="Y16">
            <v>13.877690239999993</v>
          </cell>
          <cell r="Z16">
            <v>0</v>
          </cell>
          <cell r="AA16">
            <v>0</v>
          </cell>
          <cell r="AB16">
            <v>45.499729119999984</v>
          </cell>
          <cell r="AC16">
            <v>0</v>
          </cell>
          <cell r="AD16">
            <v>0</v>
          </cell>
          <cell r="AE16">
            <v>0</v>
          </cell>
          <cell r="AF16">
            <v>7.2798865500000147</v>
          </cell>
          <cell r="AG16">
            <v>29.068199710000016</v>
          </cell>
          <cell r="AH16">
            <v>48.330096439999977</v>
          </cell>
        </row>
        <row r="17">
          <cell r="D17">
            <v>42.162329739999933</v>
          </cell>
          <cell r="E17">
            <v>0</v>
          </cell>
          <cell r="F17">
            <v>4.7693349299999852</v>
          </cell>
          <cell r="G17">
            <v>9.026062600000003</v>
          </cell>
          <cell r="H17">
            <v>42.513952389999986</v>
          </cell>
          <cell r="I17">
            <v>11.800014169999997</v>
          </cell>
          <cell r="J17">
            <v>20.83398459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4.4961266199999983</v>
          </cell>
          <cell r="Q17">
            <v>8.6151856700000025</v>
          </cell>
          <cell r="R17">
            <v>13.864443930000014</v>
          </cell>
          <cell r="S17">
            <v>24.389916250000027</v>
          </cell>
          <cell r="T17">
            <v>65.338263530000006</v>
          </cell>
          <cell r="U17">
            <v>8.6739586399999951</v>
          </cell>
          <cell r="V17">
            <v>0</v>
          </cell>
          <cell r="W17">
            <v>14.405656459999989</v>
          </cell>
          <cell r="X17">
            <v>21.289796679999995</v>
          </cell>
          <cell r="Y17">
            <v>3.28516359999999</v>
          </cell>
          <cell r="Z17">
            <v>0</v>
          </cell>
          <cell r="AA17">
            <v>1.3203968499999945</v>
          </cell>
          <cell r="AB17">
            <v>17.363174380000004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21.568808530000013</v>
          </cell>
          <cell r="AH17">
            <v>59.906929739999981</v>
          </cell>
        </row>
        <row r="18">
          <cell r="D18">
            <v>0</v>
          </cell>
          <cell r="E18">
            <v>0</v>
          </cell>
          <cell r="F18">
            <v>12.025322339999988</v>
          </cell>
          <cell r="G18">
            <v>0</v>
          </cell>
          <cell r="H18">
            <v>52.039697810000007</v>
          </cell>
          <cell r="I18">
            <v>0.77800965999999505</v>
          </cell>
          <cell r="J18">
            <v>6.7520468099999817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4.4892586200000011</v>
          </cell>
          <cell r="R18">
            <v>25.721720209999994</v>
          </cell>
          <cell r="S18">
            <v>39.797338640000014</v>
          </cell>
          <cell r="T18">
            <v>74.80056857999999</v>
          </cell>
          <cell r="U18">
            <v>4.8332018099999914</v>
          </cell>
          <cell r="V18">
            <v>0</v>
          </cell>
          <cell r="W18">
            <v>20.081309329999996</v>
          </cell>
          <cell r="X18">
            <v>37.489757689999962</v>
          </cell>
          <cell r="Y18">
            <v>2.9846344700000174</v>
          </cell>
          <cell r="Z18">
            <v>0</v>
          </cell>
          <cell r="AA18">
            <v>27.418305279999984</v>
          </cell>
          <cell r="AB18">
            <v>16.106416079999974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28.781508400000007</v>
          </cell>
          <cell r="AH18">
            <v>50.207073120000018</v>
          </cell>
        </row>
        <row r="19">
          <cell r="D19">
            <v>0</v>
          </cell>
          <cell r="E19">
            <v>0</v>
          </cell>
          <cell r="F19">
            <v>26.114711249999999</v>
          </cell>
          <cell r="G19">
            <v>0</v>
          </cell>
          <cell r="H19">
            <v>27.96223821000001</v>
          </cell>
          <cell r="I19">
            <v>0</v>
          </cell>
          <cell r="J19">
            <v>20.576388160000008</v>
          </cell>
          <cell r="K19">
            <v>0</v>
          </cell>
          <cell r="L19">
            <v>0</v>
          </cell>
          <cell r="M19">
            <v>0</v>
          </cell>
          <cell r="N19">
            <v>16.824208859999999</v>
          </cell>
          <cell r="O19">
            <v>18.963749399999998</v>
          </cell>
          <cell r="P19">
            <v>15.654735290000019</v>
          </cell>
          <cell r="Q19">
            <v>0</v>
          </cell>
          <cell r="R19">
            <v>33.42673542</v>
          </cell>
          <cell r="S19">
            <v>22.543918260000005</v>
          </cell>
          <cell r="T19">
            <v>25.519203510000011</v>
          </cell>
          <cell r="U19">
            <v>27.219608319999992</v>
          </cell>
          <cell r="V19">
            <v>0</v>
          </cell>
          <cell r="W19">
            <v>0</v>
          </cell>
          <cell r="X19">
            <v>31.712643439999979</v>
          </cell>
          <cell r="Y19">
            <v>0.83820188999999345</v>
          </cell>
          <cell r="Z19">
            <v>0</v>
          </cell>
          <cell r="AA19">
            <v>36.707743209999975</v>
          </cell>
          <cell r="AB19">
            <v>22.695349379999982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23.796698269999979</v>
          </cell>
          <cell r="AH19">
            <v>16.658383309999977</v>
          </cell>
        </row>
        <row r="20">
          <cell r="D20">
            <v>0</v>
          </cell>
          <cell r="E20">
            <v>0</v>
          </cell>
          <cell r="F20">
            <v>33.578266020000001</v>
          </cell>
          <cell r="G20">
            <v>0</v>
          </cell>
          <cell r="H20">
            <v>2.3030088499999835</v>
          </cell>
          <cell r="I20">
            <v>29.913726279999992</v>
          </cell>
          <cell r="J20">
            <v>26.925820670000007</v>
          </cell>
          <cell r="K20">
            <v>0</v>
          </cell>
          <cell r="L20">
            <v>0</v>
          </cell>
          <cell r="M20">
            <v>1.0412156599999989</v>
          </cell>
          <cell r="N20">
            <v>37.335057930000005</v>
          </cell>
          <cell r="O20">
            <v>6.4050367399999999</v>
          </cell>
          <cell r="P20">
            <v>30.329925459999998</v>
          </cell>
          <cell r="Q20">
            <v>17.780438009999997</v>
          </cell>
          <cell r="R20">
            <v>34.474743639999986</v>
          </cell>
          <cell r="S20">
            <v>57.007825589999968</v>
          </cell>
          <cell r="T20">
            <v>23.407827919999988</v>
          </cell>
          <cell r="U20">
            <v>41.685102200000017</v>
          </cell>
          <cell r="V20">
            <v>0</v>
          </cell>
          <cell r="W20">
            <v>12.655475580000001</v>
          </cell>
          <cell r="X20">
            <v>0</v>
          </cell>
          <cell r="Y20">
            <v>0</v>
          </cell>
          <cell r="Z20">
            <v>0</v>
          </cell>
          <cell r="AA20">
            <v>43.07988394000003</v>
          </cell>
          <cell r="AB20">
            <v>32.029494130000003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16.693155279999985</v>
          </cell>
          <cell r="AH20">
            <v>12.844111210000008</v>
          </cell>
        </row>
        <row r="21">
          <cell r="D21">
            <v>0</v>
          </cell>
          <cell r="E21">
            <v>0</v>
          </cell>
          <cell r="F21">
            <v>47.780486410000009</v>
          </cell>
          <cell r="G21">
            <v>0</v>
          </cell>
          <cell r="H21">
            <v>0</v>
          </cell>
          <cell r="I21">
            <v>27.052135140000019</v>
          </cell>
          <cell r="J21">
            <v>10.798368579999988</v>
          </cell>
          <cell r="K21">
            <v>0</v>
          </cell>
          <cell r="L21">
            <v>0.31781327999999576</v>
          </cell>
          <cell r="M21">
            <v>15.50093875000001</v>
          </cell>
          <cell r="N21">
            <v>50.537052000000017</v>
          </cell>
          <cell r="O21">
            <v>21.309792850000008</v>
          </cell>
          <cell r="P21">
            <v>25.938367700000015</v>
          </cell>
          <cell r="Q21">
            <v>32.855860619999987</v>
          </cell>
          <cell r="R21">
            <v>38.850807739999972</v>
          </cell>
          <cell r="S21">
            <v>43.41941872999999</v>
          </cell>
          <cell r="T21">
            <v>25.359552569999998</v>
          </cell>
          <cell r="U21">
            <v>52.411190179999977</v>
          </cell>
          <cell r="V21">
            <v>0</v>
          </cell>
          <cell r="W21">
            <v>9.8334973599999955</v>
          </cell>
          <cell r="X21">
            <v>0</v>
          </cell>
          <cell r="Y21">
            <v>0</v>
          </cell>
          <cell r="Z21">
            <v>0</v>
          </cell>
          <cell r="AA21">
            <v>49.475693960000029</v>
          </cell>
          <cell r="AB21">
            <v>33.65703517</v>
          </cell>
          <cell r="AC21">
            <v>0</v>
          </cell>
          <cell r="AD21">
            <v>0</v>
          </cell>
          <cell r="AE21">
            <v>4.8222025200000047</v>
          </cell>
          <cell r="AF21">
            <v>11.121479480000005</v>
          </cell>
          <cell r="AG21">
            <v>37.224355330000009</v>
          </cell>
          <cell r="AH21">
            <v>23.554358949999951</v>
          </cell>
        </row>
        <row r="22">
          <cell r="D22">
            <v>0</v>
          </cell>
          <cell r="E22">
            <v>0</v>
          </cell>
          <cell r="F22">
            <v>48.607917359999988</v>
          </cell>
          <cell r="G22">
            <v>0</v>
          </cell>
          <cell r="H22">
            <v>0</v>
          </cell>
          <cell r="I22">
            <v>27.825279239999986</v>
          </cell>
          <cell r="J22">
            <v>0</v>
          </cell>
          <cell r="K22">
            <v>0</v>
          </cell>
          <cell r="L22">
            <v>0</v>
          </cell>
          <cell r="M22">
            <v>21.52985116</v>
          </cell>
          <cell r="N22">
            <v>53.019344810000035</v>
          </cell>
          <cell r="O22">
            <v>27.333859069999988</v>
          </cell>
          <cell r="P22">
            <v>17.340111350000001</v>
          </cell>
          <cell r="Q22">
            <v>41.942698619999987</v>
          </cell>
          <cell r="R22">
            <v>39.110169529999972</v>
          </cell>
          <cell r="S22">
            <v>49.689749059999997</v>
          </cell>
          <cell r="T22">
            <v>25.310942850000004</v>
          </cell>
          <cell r="U22">
            <v>53.965972849999972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40.430827590000007</v>
          </cell>
          <cell r="AB22">
            <v>8.0721906999999931</v>
          </cell>
          <cell r="AC22">
            <v>0</v>
          </cell>
          <cell r="AD22">
            <v>0</v>
          </cell>
          <cell r="AE22">
            <v>8.616833260000007</v>
          </cell>
          <cell r="AF22">
            <v>10.434200869999984</v>
          </cell>
          <cell r="AG22">
            <v>28.409306389999983</v>
          </cell>
          <cell r="AH22">
            <v>5.4813241899999952</v>
          </cell>
        </row>
        <row r="23">
          <cell r="D23">
            <v>10.057512740000007</v>
          </cell>
          <cell r="E23">
            <v>0</v>
          </cell>
          <cell r="F23">
            <v>44.509082819999975</v>
          </cell>
          <cell r="G23">
            <v>0</v>
          </cell>
          <cell r="H23">
            <v>0</v>
          </cell>
          <cell r="I23">
            <v>18.625609730000008</v>
          </cell>
          <cell r="J23">
            <v>0</v>
          </cell>
          <cell r="K23">
            <v>0</v>
          </cell>
          <cell r="L23">
            <v>0</v>
          </cell>
          <cell r="M23">
            <v>26.559542843333485</v>
          </cell>
          <cell r="N23">
            <v>49.638155504444526</v>
          </cell>
          <cell r="O23">
            <v>1.1645363844444176</v>
          </cell>
          <cell r="P23">
            <v>22.150974867777911</v>
          </cell>
          <cell r="Q23">
            <v>39.695504983333592</v>
          </cell>
          <cell r="R23">
            <v>54.21228064000001</v>
          </cell>
          <cell r="S23">
            <v>35.408586909999997</v>
          </cell>
          <cell r="T23">
            <v>27.058336520000005</v>
          </cell>
          <cell r="U23">
            <v>52.32546926000002</v>
          </cell>
          <cell r="V23">
            <v>0</v>
          </cell>
          <cell r="W23">
            <v>4.2231466200000085</v>
          </cell>
          <cell r="X23">
            <v>0</v>
          </cell>
          <cell r="Y23">
            <v>0</v>
          </cell>
          <cell r="Z23">
            <v>0</v>
          </cell>
          <cell r="AA23">
            <v>23.249217170000037</v>
          </cell>
          <cell r="AB23">
            <v>8.5948346800000053</v>
          </cell>
          <cell r="AC23">
            <v>0</v>
          </cell>
          <cell r="AD23">
            <v>0</v>
          </cell>
          <cell r="AE23">
            <v>13.790760320000004</v>
          </cell>
          <cell r="AF23">
            <v>21.052069960000011</v>
          </cell>
          <cell r="AG23">
            <v>40.773934679999996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15.639265949999981</v>
          </cell>
          <cell r="G24">
            <v>0</v>
          </cell>
          <cell r="H24">
            <v>0</v>
          </cell>
          <cell r="I24">
            <v>6.2836896700000011</v>
          </cell>
          <cell r="J24">
            <v>0</v>
          </cell>
          <cell r="K24">
            <v>0</v>
          </cell>
          <cell r="L24">
            <v>0</v>
          </cell>
          <cell r="M24">
            <v>17.508034241111133</v>
          </cell>
          <cell r="N24">
            <v>41.482808872222336</v>
          </cell>
          <cell r="O24">
            <v>1.6666666666665719E-2</v>
          </cell>
          <cell r="P24">
            <v>21.39571678666686</v>
          </cell>
          <cell r="Q24">
            <v>34.845787618889304</v>
          </cell>
          <cell r="R24">
            <v>40.01278289000004</v>
          </cell>
          <cell r="S24">
            <v>0</v>
          </cell>
          <cell r="T24">
            <v>19.561858949999959</v>
          </cell>
          <cell r="U24">
            <v>36.804962809999992</v>
          </cell>
          <cell r="V24">
            <v>0</v>
          </cell>
          <cell r="W24">
            <v>9.7675015900000091</v>
          </cell>
          <cell r="X24">
            <v>0</v>
          </cell>
          <cell r="Y24">
            <v>0</v>
          </cell>
          <cell r="Z24">
            <v>0</v>
          </cell>
          <cell r="AA24">
            <v>38.93350405999999</v>
          </cell>
          <cell r="AB24">
            <v>14.238892929999992</v>
          </cell>
          <cell r="AC24">
            <v>0</v>
          </cell>
          <cell r="AD24">
            <v>0</v>
          </cell>
          <cell r="AE24">
            <v>15.254376360000009</v>
          </cell>
          <cell r="AF24">
            <v>27.045038839999989</v>
          </cell>
          <cell r="AG24">
            <v>6.9279090699999983</v>
          </cell>
          <cell r="AH24">
            <v>30.399114559999973</v>
          </cell>
        </row>
        <row r="25">
          <cell r="D25">
            <v>0</v>
          </cell>
          <cell r="E25">
            <v>0</v>
          </cell>
          <cell r="F25">
            <v>18.029070049999987</v>
          </cell>
          <cell r="G25">
            <v>0</v>
          </cell>
          <cell r="H25">
            <v>0</v>
          </cell>
          <cell r="I25">
            <v>7.705082609999991</v>
          </cell>
          <cell r="J25">
            <v>0</v>
          </cell>
          <cell r="K25">
            <v>0</v>
          </cell>
          <cell r="L25">
            <v>0</v>
          </cell>
          <cell r="M25">
            <v>11.523532869999997</v>
          </cell>
          <cell r="N25">
            <v>25.127012315555728</v>
          </cell>
          <cell r="O25">
            <v>0.64735364000000217</v>
          </cell>
          <cell r="P25">
            <v>8.0681479522220734</v>
          </cell>
          <cell r="Q25">
            <v>36.418038819999822</v>
          </cell>
          <cell r="R25">
            <v>35.804230419999996</v>
          </cell>
          <cell r="S25">
            <v>6.5458394300000009</v>
          </cell>
          <cell r="T25">
            <v>28.307299299999997</v>
          </cell>
          <cell r="U25">
            <v>46.799127890000008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3.7286595799999986</v>
          </cell>
          <cell r="AB25">
            <v>8.3661048399999913</v>
          </cell>
          <cell r="AC25">
            <v>0</v>
          </cell>
          <cell r="AD25">
            <v>0</v>
          </cell>
          <cell r="AE25">
            <v>0</v>
          </cell>
          <cell r="AF25">
            <v>1.9874509499999959</v>
          </cell>
          <cell r="AG25">
            <v>0</v>
          </cell>
          <cell r="AH25">
            <v>15.571353530000025</v>
          </cell>
        </row>
        <row r="26">
          <cell r="D26">
            <v>0</v>
          </cell>
          <cell r="E26">
            <v>0</v>
          </cell>
          <cell r="F26">
            <v>16.996809625555514</v>
          </cell>
          <cell r="G26">
            <v>0</v>
          </cell>
          <cell r="H26">
            <v>1.4825445377778017</v>
          </cell>
          <cell r="I26">
            <v>16.632302198888901</v>
          </cell>
          <cell r="J26">
            <v>0.64776113222220033</v>
          </cell>
          <cell r="K26">
            <v>0</v>
          </cell>
          <cell r="L26">
            <v>0</v>
          </cell>
          <cell r="M26">
            <v>21.632964340000008</v>
          </cell>
          <cell r="N26">
            <v>15.667</v>
          </cell>
          <cell r="O26">
            <v>0</v>
          </cell>
          <cell r="P26">
            <v>0</v>
          </cell>
          <cell r="Q26">
            <v>0.52708722000000563</v>
          </cell>
          <cell r="R26">
            <v>33.637605559999969</v>
          </cell>
          <cell r="S26">
            <v>13.321375630000004</v>
          </cell>
          <cell r="T26">
            <v>19.032323039999987</v>
          </cell>
          <cell r="U26">
            <v>60.433073993333053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26.483943289999985</v>
          </cell>
          <cell r="AB26">
            <v>11.407824453333351</v>
          </cell>
          <cell r="AC26">
            <v>0</v>
          </cell>
          <cell r="AD26">
            <v>0</v>
          </cell>
          <cell r="AE26">
            <v>0</v>
          </cell>
          <cell r="AF26">
            <v>0.29575543000001403</v>
          </cell>
          <cell r="AG26">
            <v>0</v>
          </cell>
          <cell r="AH26">
            <v>3.6601208299999968</v>
          </cell>
        </row>
        <row r="27">
          <cell r="D27">
            <v>0</v>
          </cell>
          <cell r="E27">
            <v>0</v>
          </cell>
          <cell r="F27">
            <v>6.2321983600000195</v>
          </cell>
          <cell r="G27">
            <v>0</v>
          </cell>
          <cell r="H27">
            <v>0</v>
          </cell>
          <cell r="I27">
            <v>35</v>
          </cell>
          <cell r="J27">
            <v>0</v>
          </cell>
          <cell r="K27">
            <v>0</v>
          </cell>
          <cell r="L27">
            <v>0</v>
          </cell>
          <cell r="M27">
            <v>25.684693729999992</v>
          </cell>
          <cell r="N27">
            <v>0</v>
          </cell>
          <cell r="O27">
            <v>0</v>
          </cell>
          <cell r="P27">
            <v>0</v>
          </cell>
          <cell r="Q27">
            <v>11.667</v>
          </cell>
          <cell r="R27">
            <v>17.634812270000012</v>
          </cell>
          <cell r="S27">
            <v>33.778543380000002</v>
          </cell>
          <cell r="T27">
            <v>26.667000000000002</v>
          </cell>
          <cell r="U27">
            <v>47.24551726</v>
          </cell>
          <cell r="V27">
            <v>0</v>
          </cell>
          <cell r="W27">
            <v>2.8961347500000016</v>
          </cell>
          <cell r="X27">
            <v>5.8421720700000179</v>
          </cell>
          <cell r="Y27">
            <v>0</v>
          </cell>
          <cell r="Z27">
            <v>0</v>
          </cell>
          <cell r="AA27">
            <v>18.540697279999961</v>
          </cell>
          <cell r="AB27">
            <v>27.328765159999989</v>
          </cell>
          <cell r="AC27">
            <v>0</v>
          </cell>
          <cell r="AD27">
            <v>0</v>
          </cell>
          <cell r="AE27">
            <v>0</v>
          </cell>
          <cell r="AF27">
            <v>0.54093328999999812</v>
          </cell>
          <cell r="AG27">
            <v>0</v>
          </cell>
          <cell r="AH27">
            <v>6.6040292600000043</v>
          </cell>
        </row>
        <row r="32">
          <cell r="D32">
            <v>-18.692274759999997</v>
          </cell>
          <cell r="E32">
            <v>-46.239397999999973</v>
          </cell>
          <cell r="F32">
            <v>-7.8852669900000265</v>
          </cell>
          <cell r="G32">
            <v>0</v>
          </cell>
          <cell r="H32">
            <v>-11.271674439999984</v>
          </cell>
          <cell r="I32">
            <v>-36.550562049999996</v>
          </cell>
          <cell r="J32">
            <v>0</v>
          </cell>
          <cell r="K32">
            <v>-13.400265439999991</v>
          </cell>
          <cell r="L32">
            <v>0</v>
          </cell>
          <cell r="M32">
            <v>-0.39981053000000344</v>
          </cell>
          <cell r="N32">
            <v>-1.0631982399999984</v>
          </cell>
          <cell r="O32">
            <v>-3.5150952899999979</v>
          </cell>
          <cell r="P32">
            <v>-3.3806200100000012</v>
          </cell>
          <cell r="Q32">
            <v>-4.0209446899999932</v>
          </cell>
          <cell r="R32">
            <v>-1.2324454900000035</v>
          </cell>
          <cell r="S32">
            <v>-3.3572021700000008</v>
          </cell>
          <cell r="T32">
            <v>0</v>
          </cell>
          <cell r="U32">
            <v>0</v>
          </cell>
          <cell r="V32">
            <v>-4.4031402100000037</v>
          </cell>
          <cell r="W32">
            <v>0</v>
          </cell>
          <cell r="X32">
            <v>0</v>
          </cell>
          <cell r="Y32">
            <v>0</v>
          </cell>
          <cell r="Z32">
            <v>-13.330311010000003</v>
          </cell>
          <cell r="AA32">
            <v>0</v>
          </cell>
          <cell r="AB32">
            <v>0</v>
          </cell>
          <cell r="AC32">
            <v>0</v>
          </cell>
          <cell r="AD32">
            <v>-5.3663984599999992</v>
          </cell>
          <cell r="AE32">
            <v>-17.512172490000012</v>
          </cell>
          <cell r="AF32">
            <v>0</v>
          </cell>
          <cell r="AG32">
            <v>0</v>
          </cell>
          <cell r="AH32">
            <v>-9.2768928999999787</v>
          </cell>
        </row>
        <row r="33">
          <cell r="D33">
            <v>-3.9953549899999885</v>
          </cell>
          <cell r="E33">
            <v>-28.944845029999996</v>
          </cell>
          <cell r="F33">
            <v>-22.83046289</v>
          </cell>
          <cell r="G33">
            <v>0</v>
          </cell>
          <cell r="H33">
            <v>-46</v>
          </cell>
          <cell r="I33">
            <v>-41.87007493000003</v>
          </cell>
          <cell r="J33">
            <v>0</v>
          </cell>
          <cell r="K33">
            <v>-7.7988830499999935</v>
          </cell>
          <cell r="L33">
            <v>0</v>
          </cell>
          <cell r="M33">
            <v>0</v>
          </cell>
          <cell r="N33">
            <v>-1.9787418700000003</v>
          </cell>
          <cell r="O33">
            <v>-4.0071068600000004</v>
          </cell>
          <cell r="P33">
            <v>-3.604627200000003</v>
          </cell>
          <cell r="Q33">
            <v>-4.4084037900000013</v>
          </cell>
          <cell r="R33">
            <v>0</v>
          </cell>
          <cell r="S33">
            <v>-4.1014879199999967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-17.22122336000001</v>
          </cell>
          <cell r="AA33">
            <v>-3.4667807499999981</v>
          </cell>
          <cell r="AB33">
            <v>0</v>
          </cell>
          <cell r="AC33">
            <v>0</v>
          </cell>
          <cell r="AD33">
            <v>-6.446813199999994</v>
          </cell>
          <cell r="AE33">
            <v>-24.747580550000009</v>
          </cell>
          <cell r="AF33">
            <v>0</v>
          </cell>
          <cell r="AG33">
            <v>0</v>
          </cell>
          <cell r="AH33">
            <v>-14.174063480000001</v>
          </cell>
        </row>
        <row r="34">
          <cell r="D34">
            <v>-8.142227000000446E-2</v>
          </cell>
          <cell r="E34">
            <v>-8.1746577000000009</v>
          </cell>
          <cell r="F34">
            <v>-5.4203391200000013</v>
          </cell>
          <cell r="G34">
            <v>0</v>
          </cell>
          <cell r="H34">
            <v>-15.266284990000003</v>
          </cell>
          <cell r="I34">
            <v>-39.208802339999991</v>
          </cell>
          <cell r="J34">
            <v>0</v>
          </cell>
          <cell r="K34">
            <v>-5.8587734599999948</v>
          </cell>
          <cell r="L34">
            <v>0</v>
          </cell>
          <cell r="M34">
            <v>0</v>
          </cell>
          <cell r="N34">
            <v>-2.489203879999998</v>
          </cell>
          <cell r="O34">
            <v>-5.4521542799999949</v>
          </cell>
          <cell r="P34">
            <v>-6.2079124300000004</v>
          </cell>
          <cell r="Q34">
            <v>-9.830347579999998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-0.63605861999998581</v>
          </cell>
          <cell r="W34">
            <v>0</v>
          </cell>
          <cell r="X34">
            <v>0</v>
          </cell>
          <cell r="Y34">
            <v>0</v>
          </cell>
          <cell r="Z34">
            <v>-18.162905050000006</v>
          </cell>
          <cell r="AA34">
            <v>-0.13967101999998022</v>
          </cell>
          <cell r="AB34">
            <v>0</v>
          </cell>
          <cell r="AC34">
            <v>0</v>
          </cell>
          <cell r="AD34">
            <v>-0.76408000000000698</v>
          </cell>
          <cell r="AE34">
            <v>-25</v>
          </cell>
          <cell r="AF34">
            <v>-1.9537780800000064</v>
          </cell>
          <cell r="AG34">
            <v>0</v>
          </cell>
          <cell r="AH34">
            <v>-22.588525129999994</v>
          </cell>
        </row>
        <row r="35">
          <cell r="D35">
            <v>0</v>
          </cell>
          <cell r="E35">
            <v>-4.3637644900000048</v>
          </cell>
          <cell r="F35">
            <v>-9.1551529600000023</v>
          </cell>
          <cell r="G35">
            <v>0</v>
          </cell>
          <cell r="H35">
            <v>-20.281444239999999</v>
          </cell>
          <cell r="I35">
            <v>-29.225032589999998</v>
          </cell>
          <cell r="J35">
            <v>0</v>
          </cell>
          <cell r="K35">
            <v>-5.8546339400000065</v>
          </cell>
          <cell r="L35">
            <v>-9.1118451200000017</v>
          </cell>
          <cell r="M35">
            <v>0</v>
          </cell>
          <cell r="N35">
            <v>0</v>
          </cell>
          <cell r="O35">
            <v>-9.2012587500000009</v>
          </cell>
          <cell r="P35">
            <v>-9.6294034299999929</v>
          </cell>
          <cell r="Q35">
            <v>-9.4717468400000016</v>
          </cell>
          <cell r="R35">
            <v>-2.1741744599999997</v>
          </cell>
          <cell r="S35">
            <v>-8.2750199999999552E-2</v>
          </cell>
          <cell r="T35">
            <v>0</v>
          </cell>
          <cell r="U35">
            <v>0</v>
          </cell>
          <cell r="V35">
            <v>-9.1718673599999931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-14.369854709999998</v>
          </cell>
          <cell r="AE35">
            <v>-25</v>
          </cell>
          <cell r="AF35">
            <v>0</v>
          </cell>
          <cell r="AG35">
            <v>0</v>
          </cell>
          <cell r="AH35">
            <v>-12.625291590000018</v>
          </cell>
        </row>
        <row r="36">
          <cell r="D36">
            <v>0</v>
          </cell>
          <cell r="E36">
            <v>-2.2391768499999998</v>
          </cell>
          <cell r="F36">
            <v>-12.995938550000002</v>
          </cell>
          <cell r="G36">
            <v>0</v>
          </cell>
          <cell r="H36">
            <v>-16.022324769999997</v>
          </cell>
          <cell r="I36">
            <v>-23.465159050000025</v>
          </cell>
          <cell r="J36">
            <v>0</v>
          </cell>
          <cell r="K36">
            <v>-5.3108270900000036</v>
          </cell>
          <cell r="L36">
            <v>-7.0230431399999986</v>
          </cell>
          <cell r="M36">
            <v>0</v>
          </cell>
          <cell r="N36">
            <v>0</v>
          </cell>
          <cell r="O36">
            <v>-3.8010770100000002</v>
          </cell>
          <cell r="P36">
            <v>-2.0111484000000033</v>
          </cell>
          <cell r="Q36">
            <v>0</v>
          </cell>
          <cell r="R36">
            <v>-1.6460899400000031</v>
          </cell>
          <cell r="S36">
            <v>-1.7611584499999964</v>
          </cell>
          <cell r="T36">
            <v>0</v>
          </cell>
          <cell r="U36">
            <v>-2.5226153500000095</v>
          </cell>
          <cell r="V36">
            <v>-10.662804239999986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-1.8896235899999851</v>
          </cell>
          <cell r="AB36">
            <v>0</v>
          </cell>
          <cell r="AC36">
            <v>0</v>
          </cell>
          <cell r="AD36">
            <v>0</v>
          </cell>
          <cell r="AE36">
            <v>-25</v>
          </cell>
          <cell r="AF36">
            <v>0</v>
          </cell>
          <cell r="AG36">
            <v>0</v>
          </cell>
          <cell r="AH36">
            <v>-20.820831769999998</v>
          </cell>
        </row>
        <row r="37">
          <cell r="D37">
            <v>-4.1331848200000039</v>
          </cell>
          <cell r="E37">
            <v>-9.4927992600000017</v>
          </cell>
          <cell r="F37">
            <v>-3.7711034500000018</v>
          </cell>
          <cell r="G37">
            <v>0</v>
          </cell>
          <cell r="H37">
            <v>-19.071803330000009</v>
          </cell>
          <cell r="I37">
            <v>-34.318289549999989</v>
          </cell>
          <cell r="J37">
            <v>0</v>
          </cell>
          <cell r="K37">
            <v>-5.7860317299999906</v>
          </cell>
          <cell r="L37">
            <v>-9.0263344399999994</v>
          </cell>
          <cell r="M37">
            <v>0</v>
          </cell>
          <cell r="N37">
            <v>-5.0562978700000016</v>
          </cell>
          <cell r="O37">
            <v>-7.7488784700000011</v>
          </cell>
          <cell r="P37">
            <v>-10</v>
          </cell>
          <cell r="Q37">
            <v>-2.644021930000001</v>
          </cell>
          <cell r="R37">
            <v>-6.5973146299999996</v>
          </cell>
          <cell r="S37">
            <v>-9.9201160399999964</v>
          </cell>
          <cell r="T37">
            <v>0</v>
          </cell>
          <cell r="U37">
            <v>0</v>
          </cell>
          <cell r="V37">
            <v>-17.972368860000003</v>
          </cell>
          <cell r="W37">
            <v>0</v>
          </cell>
          <cell r="X37">
            <v>0</v>
          </cell>
          <cell r="Y37">
            <v>0</v>
          </cell>
          <cell r="Z37">
            <v>-4.072096860000002</v>
          </cell>
          <cell r="AA37">
            <v>-1.5014548799999829</v>
          </cell>
          <cell r="AB37">
            <v>0</v>
          </cell>
          <cell r="AC37">
            <v>0</v>
          </cell>
          <cell r="AD37">
            <v>-1.8285280300000153</v>
          </cell>
          <cell r="AE37">
            <v>-25</v>
          </cell>
          <cell r="AF37">
            <v>0</v>
          </cell>
          <cell r="AG37">
            <v>0</v>
          </cell>
          <cell r="AH37">
            <v>-5.0233585999999946</v>
          </cell>
        </row>
        <row r="38">
          <cell r="D38">
            <v>0</v>
          </cell>
          <cell r="E38">
            <v>-8.9880143200000013</v>
          </cell>
          <cell r="F38">
            <v>-11.645459340000009</v>
          </cell>
          <cell r="G38">
            <v>0</v>
          </cell>
          <cell r="H38">
            <v>-5.8241783199999873</v>
          </cell>
          <cell r="I38">
            <v>-25.294509450000007</v>
          </cell>
          <cell r="J38">
            <v>0</v>
          </cell>
          <cell r="K38">
            <v>-33.06443586999999</v>
          </cell>
          <cell r="L38">
            <v>0</v>
          </cell>
          <cell r="M38">
            <v>-4.6766447099999979</v>
          </cell>
          <cell r="N38">
            <v>-2.1850082500000028</v>
          </cell>
          <cell r="O38">
            <v>-38.049998970000011</v>
          </cell>
          <cell r="P38">
            <v>-41.911007390000002</v>
          </cell>
          <cell r="Q38">
            <v>-1.2689915399999947</v>
          </cell>
          <cell r="R38">
            <v>-1.4168315500000048</v>
          </cell>
          <cell r="S38">
            <v>-4.6233040299999928</v>
          </cell>
          <cell r="T38">
            <v>0</v>
          </cell>
          <cell r="U38">
            <v>-8.1481209999978432E-2</v>
          </cell>
          <cell r="V38">
            <v>-3.9386860500000012</v>
          </cell>
          <cell r="W38">
            <v>0</v>
          </cell>
          <cell r="X38">
            <v>0</v>
          </cell>
          <cell r="Y38">
            <v>0</v>
          </cell>
          <cell r="Z38">
            <v>-16.92388754000001</v>
          </cell>
          <cell r="AA38">
            <v>-7.1589961599999867</v>
          </cell>
          <cell r="AB38">
            <v>0</v>
          </cell>
          <cell r="AC38">
            <v>0</v>
          </cell>
          <cell r="AD38">
            <v>-25.816573979999987</v>
          </cell>
          <cell r="AE38">
            <v>-25.553875719999994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-47.270109910000002</v>
          </cell>
          <cell r="F39">
            <v>-9.5996489999999994</v>
          </cell>
          <cell r="G39">
            <v>0</v>
          </cell>
          <cell r="H39">
            <v>-2.6998968800000114</v>
          </cell>
          <cell r="I39">
            <v>-27.216263879999985</v>
          </cell>
          <cell r="J39">
            <v>0</v>
          </cell>
          <cell r="K39">
            <v>-33.206622560000014</v>
          </cell>
          <cell r="L39">
            <v>-12.582942009999996</v>
          </cell>
          <cell r="M39">
            <v>-14.822229219999983</v>
          </cell>
          <cell r="N39">
            <v>0</v>
          </cell>
          <cell r="O39">
            <v>-44.544542229999976</v>
          </cell>
          <cell r="P39">
            <v>-30.197184110000006</v>
          </cell>
          <cell r="Q39">
            <v>-6.9592188200000038</v>
          </cell>
          <cell r="R39">
            <v>0</v>
          </cell>
          <cell r="S39">
            <v>-11.25</v>
          </cell>
          <cell r="T39">
            <v>0</v>
          </cell>
          <cell r="U39">
            <v>0</v>
          </cell>
          <cell r="V39">
            <v>-4.3352871199999967</v>
          </cell>
          <cell r="W39">
            <v>-0.46515634999998667</v>
          </cell>
          <cell r="X39">
            <v>-9.0398099999973169E-3</v>
          </cell>
          <cell r="Y39">
            <v>0</v>
          </cell>
          <cell r="Z39">
            <v>-10.984622369999997</v>
          </cell>
          <cell r="AA39">
            <v>-1.7504092399999962</v>
          </cell>
          <cell r="AB39">
            <v>0</v>
          </cell>
          <cell r="AC39">
            <v>0</v>
          </cell>
          <cell r="AD39">
            <v>-42.61813123000001</v>
          </cell>
          <cell r="AE39">
            <v>-47.078729679999995</v>
          </cell>
          <cell r="AF39">
            <v>0</v>
          </cell>
          <cell r="AG39">
            <v>-0.10547427999998149</v>
          </cell>
          <cell r="AH39">
            <v>-5.0211032099999926</v>
          </cell>
        </row>
        <row r="40">
          <cell r="D40">
            <v>0</v>
          </cell>
          <cell r="E40">
            <v>-111.48668033999999</v>
          </cell>
          <cell r="F40">
            <v>0</v>
          </cell>
          <cell r="G40">
            <v>0</v>
          </cell>
          <cell r="H40">
            <v>0</v>
          </cell>
          <cell r="I40">
            <v>-33.185841599999989</v>
          </cell>
          <cell r="J40">
            <v>0</v>
          </cell>
          <cell r="K40">
            <v>-69.21142789999999</v>
          </cell>
          <cell r="L40">
            <v>-55.172203969999998</v>
          </cell>
          <cell r="M40">
            <v>-18.483102390000006</v>
          </cell>
          <cell r="N40">
            <v>-7.4892033700000127</v>
          </cell>
          <cell r="O40">
            <v>-44.81181280999995</v>
          </cell>
          <cell r="P40">
            <v>-40.616600099999985</v>
          </cell>
          <cell r="Q40">
            <v>-12.674221020000005</v>
          </cell>
          <cell r="R40">
            <v>0</v>
          </cell>
          <cell r="S40">
            <v>-20.42999833</v>
          </cell>
          <cell r="T40">
            <v>0</v>
          </cell>
          <cell r="U40">
            <v>0</v>
          </cell>
          <cell r="V40">
            <v>-14.676636269999989</v>
          </cell>
          <cell r="W40">
            <v>-33.591634460000002</v>
          </cell>
          <cell r="X40">
            <v>0</v>
          </cell>
          <cell r="Y40">
            <v>-11.666</v>
          </cell>
          <cell r="Z40">
            <v>-20.77115753999999</v>
          </cell>
          <cell r="AA40">
            <v>-7.5026863800000001</v>
          </cell>
          <cell r="AB40">
            <v>0</v>
          </cell>
          <cell r="AC40">
            <v>0</v>
          </cell>
          <cell r="AD40">
            <v>-64.255026880000017</v>
          </cell>
          <cell r="AE40">
            <v>-79.160714869999993</v>
          </cell>
          <cell r="AF40">
            <v>-2.5194220099999995</v>
          </cell>
          <cell r="AG40">
            <v>-6</v>
          </cell>
          <cell r="AH40">
            <v>0</v>
          </cell>
        </row>
        <row r="41">
          <cell r="D41">
            <v>-19.688487420000001</v>
          </cell>
          <cell r="E41">
            <v>-88.317599750000014</v>
          </cell>
          <cell r="F41">
            <v>0</v>
          </cell>
          <cell r="G41">
            <v>0</v>
          </cell>
          <cell r="H41">
            <v>-7.8782200000000024</v>
          </cell>
          <cell r="I41">
            <v>-38.93477221000002</v>
          </cell>
          <cell r="J41">
            <v>0</v>
          </cell>
          <cell r="K41">
            <v>-76.212034779999982</v>
          </cell>
          <cell r="L41">
            <v>-56.63276252999998</v>
          </cell>
          <cell r="M41">
            <v>-1.7418857100000196</v>
          </cell>
          <cell r="N41">
            <v>-24.07898071999999</v>
          </cell>
          <cell r="O41">
            <v>-45.620925110000016</v>
          </cell>
          <cell r="P41">
            <v>-33.935059829999986</v>
          </cell>
          <cell r="Q41">
            <v>-8.7021933099999984</v>
          </cell>
          <cell r="R41">
            <v>0</v>
          </cell>
          <cell r="S41">
            <v>-29.821484880000007</v>
          </cell>
          <cell r="T41">
            <v>0</v>
          </cell>
          <cell r="U41">
            <v>-0.22624614000000065</v>
          </cell>
          <cell r="V41">
            <v>-32.536891680000011</v>
          </cell>
          <cell r="W41">
            <v>-19.462461700000013</v>
          </cell>
          <cell r="X41">
            <v>-13.061344569999989</v>
          </cell>
          <cell r="Y41">
            <v>0</v>
          </cell>
          <cell r="Z41">
            <v>-39.154677079999999</v>
          </cell>
          <cell r="AA41">
            <v>-16.325186449999975</v>
          </cell>
          <cell r="AB41">
            <v>0</v>
          </cell>
          <cell r="AC41">
            <v>0</v>
          </cell>
          <cell r="AD41">
            <v>-59.999000000000002</v>
          </cell>
          <cell r="AE41">
            <v>-70</v>
          </cell>
          <cell r="AF41">
            <v>-7.2330262199999993</v>
          </cell>
          <cell r="AG41">
            <v>-8.455139029999998</v>
          </cell>
          <cell r="AH41">
            <v>0</v>
          </cell>
        </row>
        <row r="42">
          <cell r="D42">
            <v>-23.322867800000012</v>
          </cell>
          <cell r="E42">
            <v>-139.60856775999997</v>
          </cell>
          <cell r="F42">
            <v>0</v>
          </cell>
          <cell r="G42">
            <v>0</v>
          </cell>
          <cell r="H42">
            <v>-1.4390423999999911</v>
          </cell>
          <cell r="I42">
            <v>-41.62498721</v>
          </cell>
          <cell r="J42">
            <v>0</v>
          </cell>
          <cell r="K42">
            <v>-75.832189409999998</v>
          </cell>
          <cell r="L42">
            <v>-49.943793810000003</v>
          </cell>
          <cell r="M42">
            <v>-6.6212482599999802</v>
          </cell>
          <cell r="N42">
            <v>-28.100465370000009</v>
          </cell>
          <cell r="O42">
            <v>-22.133169720000012</v>
          </cell>
          <cell r="P42">
            <v>-19.600493049999997</v>
          </cell>
          <cell r="Q42">
            <v>-2.4809755699999982</v>
          </cell>
          <cell r="R42">
            <v>0</v>
          </cell>
          <cell r="S42">
            <v>-9.921062219999996</v>
          </cell>
          <cell r="T42">
            <v>0</v>
          </cell>
          <cell r="U42">
            <v>0</v>
          </cell>
          <cell r="V42">
            <v>-22.17065440999999</v>
          </cell>
          <cell r="W42">
            <v>-11.282837389999997</v>
          </cell>
          <cell r="X42">
            <v>0</v>
          </cell>
          <cell r="Y42">
            <v>0</v>
          </cell>
          <cell r="Z42">
            <v>-22.547011670000018</v>
          </cell>
          <cell r="AA42">
            <v>-2.5004902799999797</v>
          </cell>
          <cell r="AB42">
            <v>-8.3255280000017251E-2</v>
          </cell>
          <cell r="AC42">
            <v>-11.504301330000004</v>
          </cell>
          <cell r="AD42">
            <v>-80</v>
          </cell>
          <cell r="AE42">
            <v>-57.500212429999976</v>
          </cell>
          <cell r="AF42">
            <v>-0.99406797000000324</v>
          </cell>
          <cell r="AG42">
            <v>-0.28408115000000578</v>
          </cell>
          <cell r="AH42">
            <v>0</v>
          </cell>
        </row>
        <row r="43">
          <cell r="D43">
            <v>-5.4713647099999747</v>
          </cell>
          <cell r="E43">
            <v>-50</v>
          </cell>
          <cell r="F43">
            <v>0</v>
          </cell>
          <cell r="G43">
            <v>0</v>
          </cell>
          <cell r="H43">
            <v>0</v>
          </cell>
          <cell r="I43">
            <v>-23.053562440000007</v>
          </cell>
          <cell r="J43">
            <v>0</v>
          </cell>
          <cell r="K43">
            <v>-95.162981049999985</v>
          </cell>
          <cell r="L43">
            <v>-59.711078239999992</v>
          </cell>
          <cell r="M43">
            <v>-9.2149533100000056</v>
          </cell>
          <cell r="N43">
            <v>-43.486706799999993</v>
          </cell>
          <cell r="O43">
            <v>-7.5012671300000022</v>
          </cell>
          <cell r="P43">
            <v>-13.797477210000025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-34.737132850000002</v>
          </cell>
          <cell r="W43">
            <v>-1.0170050200000063</v>
          </cell>
          <cell r="X43">
            <v>-4.977883520000006</v>
          </cell>
          <cell r="Y43">
            <v>0</v>
          </cell>
          <cell r="Z43">
            <v>-14.36779301</v>
          </cell>
          <cell r="AA43">
            <v>-8.6803439999997067E-2</v>
          </cell>
          <cell r="AB43">
            <v>0</v>
          </cell>
          <cell r="AC43">
            <v>-48.24635400999999</v>
          </cell>
          <cell r="AD43">
            <v>-80</v>
          </cell>
          <cell r="AE43">
            <v>-54.831959560000001</v>
          </cell>
          <cell r="AF43">
            <v>-0.98306866999999443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-50</v>
          </cell>
          <cell r="F44">
            <v>0</v>
          </cell>
          <cell r="G44">
            <v>0</v>
          </cell>
          <cell r="H44">
            <v>-1.9640084799999897</v>
          </cell>
          <cell r="I44">
            <v>-10.597746440000009</v>
          </cell>
          <cell r="J44">
            <v>0</v>
          </cell>
          <cell r="K44">
            <v>-75.699837419999966</v>
          </cell>
          <cell r="L44">
            <v>-38.954641909999992</v>
          </cell>
          <cell r="M44">
            <v>-1.4796766899999909</v>
          </cell>
          <cell r="N44">
            <v>-49.117282059999994</v>
          </cell>
          <cell r="O44">
            <v>0</v>
          </cell>
          <cell r="P44">
            <v>0</v>
          </cell>
          <cell r="Q44">
            <v>-4.2133136399999955</v>
          </cell>
          <cell r="R44">
            <v>0</v>
          </cell>
          <cell r="S44">
            <v>0</v>
          </cell>
          <cell r="T44">
            <v>0</v>
          </cell>
          <cell r="U44">
            <v>-2.6622863700000039</v>
          </cell>
          <cell r="V44">
            <v>-40.581307720000005</v>
          </cell>
          <cell r="W44">
            <v>-15.256354639999998</v>
          </cell>
          <cell r="X44">
            <v>0</v>
          </cell>
          <cell r="Y44">
            <v>-5.1668469999995636E-2</v>
          </cell>
          <cell r="Z44">
            <v>-5.7270447100000013</v>
          </cell>
          <cell r="AA44">
            <v>-10.001300720000003</v>
          </cell>
          <cell r="AB44">
            <v>0</v>
          </cell>
          <cell r="AC44">
            <v>-50</v>
          </cell>
          <cell r="AD44">
            <v>-80</v>
          </cell>
          <cell r="AE44">
            <v>-50</v>
          </cell>
          <cell r="AF44">
            <v>-0.98200423000000114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-50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-48.949808910000016</v>
          </cell>
          <cell r="L45">
            <v>-28.338192100000001</v>
          </cell>
          <cell r="M45">
            <v>-35.741353659999987</v>
          </cell>
          <cell r="N45">
            <v>-40.898678830000009</v>
          </cell>
          <cell r="O45">
            <v>-19.521014249999993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-0.51116339999998672</v>
          </cell>
          <cell r="V45">
            <v>-22.621169220000006</v>
          </cell>
          <cell r="W45">
            <v>-1.5939358899999974</v>
          </cell>
          <cell r="X45">
            <v>-0.34369023000000709</v>
          </cell>
          <cell r="Y45">
            <v>0</v>
          </cell>
          <cell r="Z45">
            <v>-15.226955780000011</v>
          </cell>
          <cell r="AA45">
            <v>-0.93339444000001492</v>
          </cell>
          <cell r="AB45">
            <v>0</v>
          </cell>
          <cell r="AC45">
            <v>-50</v>
          </cell>
          <cell r="AD45">
            <v>-79.590003620000019</v>
          </cell>
          <cell r="AE45">
            <v>-63.483271099999996</v>
          </cell>
          <cell r="AF45">
            <v>-12.153969439999997</v>
          </cell>
          <cell r="AG45">
            <v>0</v>
          </cell>
          <cell r="AH45">
            <v>0</v>
          </cell>
        </row>
        <row r="46">
          <cell r="D46">
            <v>-5.2815381599999967</v>
          </cell>
          <cell r="E46">
            <v>-50</v>
          </cell>
          <cell r="F46">
            <v>0</v>
          </cell>
          <cell r="G46">
            <v>-2.4270433699999927</v>
          </cell>
          <cell r="H46">
            <v>0</v>
          </cell>
          <cell r="I46">
            <v>0</v>
          </cell>
          <cell r="J46">
            <v>0</v>
          </cell>
          <cell r="K46">
            <v>-80.304186049999998</v>
          </cell>
          <cell r="L46">
            <v>-30.425219850000019</v>
          </cell>
          <cell r="M46">
            <v>-18.865830910000007</v>
          </cell>
          <cell r="N46">
            <v>-33.921222000000014</v>
          </cell>
          <cell r="O46">
            <v>-14.264415080000006</v>
          </cell>
          <cell r="P46">
            <v>-21.58746269000001</v>
          </cell>
          <cell r="Q46">
            <v>-0.45368320000001461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-17.586803090000004</v>
          </cell>
          <cell r="W46">
            <v>0</v>
          </cell>
          <cell r="X46">
            <v>0</v>
          </cell>
          <cell r="Y46">
            <v>0</v>
          </cell>
          <cell r="Z46">
            <v>-0.99442278999998734</v>
          </cell>
          <cell r="AA46">
            <v>0</v>
          </cell>
          <cell r="AB46">
            <v>0</v>
          </cell>
          <cell r="AC46">
            <v>-50</v>
          </cell>
          <cell r="AD46">
            <v>-80</v>
          </cell>
          <cell r="AE46">
            <v>-37.021959100000004</v>
          </cell>
          <cell r="AF46">
            <v>-12.531493690000019</v>
          </cell>
          <cell r="AG46">
            <v>0</v>
          </cell>
          <cell r="AH46">
            <v>0</v>
          </cell>
        </row>
        <row r="47">
          <cell r="D47">
            <v>-16.266996629999994</v>
          </cell>
          <cell r="E47">
            <v>-50</v>
          </cell>
          <cell r="F47">
            <v>0</v>
          </cell>
          <cell r="G47">
            <v>-16.986208659999988</v>
          </cell>
          <cell r="H47">
            <v>0</v>
          </cell>
          <cell r="I47">
            <v>-0.91055974999997602</v>
          </cell>
          <cell r="J47">
            <v>0</v>
          </cell>
          <cell r="K47">
            <v>-54.015181040000016</v>
          </cell>
          <cell r="L47">
            <v>-9.0954554700000187</v>
          </cell>
          <cell r="M47">
            <v>-10.310388740000008</v>
          </cell>
          <cell r="N47">
            <v>0</v>
          </cell>
          <cell r="O47">
            <v>0</v>
          </cell>
          <cell r="P47">
            <v>0</v>
          </cell>
          <cell r="Q47">
            <v>-7.455495859999985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-44.913212430000002</v>
          </cell>
          <cell r="W47">
            <v>-5.0846152799999942</v>
          </cell>
          <cell r="X47">
            <v>0</v>
          </cell>
          <cell r="Y47">
            <v>-10.538973459999994</v>
          </cell>
          <cell r="Z47">
            <v>-25</v>
          </cell>
          <cell r="AA47">
            <v>0</v>
          </cell>
          <cell r="AB47">
            <v>0</v>
          </cell>
          <cell r="AC47">
            <v>-50</v>
          </cell>
          <cell r="AD47">
            <v>-80</v>
          </cell>
          <cell r="AE47">
            <v>-26.810709169999981</v>
          </cell>
          <cell r="AF47">
            <v>-12.520139569999984</v>
          </cell>
          <cell r="AG47">
            <v>0</v>
          </cell>
          <cell r="AH47">
            <v>-6.4095210000019165E-2</v>
          </cell>
        </row>
        <row r="48">
          <cell r="D48">
            <v>-9.5623933200000124</v>
          </cell>
          <cell r="E48">
            <v>-50</v>
          </cell>
          <cell r="F48">
            <v>0</v>
          </cell>
          <cell r="G48">
            <v>-15.576524700000007</v>
          </cell>
          <cell r="H48">
            <v>0</v>
          </cell>
          <cell r="I48">
            <v>0</v>
          </cell>
          <cell r="J48">
            <v>0</v>
          </cell>
          <cell r="K48">
            <v>-36.016410550000003</v>
          </cell>
          <cell r="L48">
            <v>-2.0920970500000067</v>
          </cell>
          <cell r="M48">
            <v>-5.7051805400000006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-17.561348600000002</v>
          </cell>
          <cell r="W48">
            <v>0</v>
          </cell>
          <cell r="X48">
            <v>-9.9725606399999975</v>
          </cell>
          <cell r="Y48">
            <v>-4.4945562500000023</v>
          </cell>
          <cell r="Z48">
            <v>-40</v>
          </cell>
          <cell r="AA48">
            <v>0</v>
          </cell>
          <cell r="AB48">
            <v>0</v>
          </cell>
          <cell r="AC48">
            <v>-43.740900329999988</v>
          </cell>
          <cell r="AD48">
            <v>-113.00654855999998</v>
          </cell>
          <cell r="AE48">
            <v>-12.188741419999999</v>
          </cell>
          <cell r="AF48">
            <v>-8.3414714299999986</v>
          </cell>
          <cell r="AG48">
            <v>-1.0919972000000087</v>
          </cell>
          <cell r="AH48">
            <v>-0.31033752000001869</v>
          </cell>
        </row>
        <row r="49">
          <cell r="D49">
            <v>-17.029496260000002</v>
          </cell>
          <cell r="E49">
            <v>-43.369282439999992</v>
          </cell>
          <cell r="F49">
            <v>0</v>
          </cell>
          <cell r="G49">
            <v>-22.347478580000015</v>
          </cell>
          <cell r="H49">
            <v>-39.083440130000014</v>
          </cell>
          <cell r="I49">
            <v>0</v>
          </cell>
          <cell r="J49">
            <v>0</v>
          </cell>
          <cell r="K49">
            <v>-26.364705439999994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-20.757548060000005</v>
          </cell>
          <cell r="W49">
            <v>-1.1782174899999944</v>
          </cell>
          <cell r="X49">
            <v>-29.725167870000007</v>
          </cell>
          <cell r="Y49">
            <v>-17.879635379999996</v>
          </cell>
          <cell r="Z49">
            <v>-49.441374339999996</v>
          </cell>
          <cell r="AA49">
            <v>0</v>
          </cell>
          <cell r="AB49">
            <v>0</v>
          </cell>
          <cell r="AC49">
            <v>-17.037656999999982</v>
          </cell>
          <cell r="AD49">
            <v>-99.361364969999997</v>
          </cell>
          <cell r="AE49">
            <v>0</v>
          </cell>
          <cell r="AF49">
            <v>-0.4334586800000011</v>
          </cell>
          <cell r="AG49">
            <v>0</v>
          </cell>
          <cell r="AH49">
            <v>0</v>
          </cell>
        </row>
        <row r="50">
          <cell r="D50">
            <v>-10.37988940000001</v>
          </cell>
          <cell r="E50">
            <v>-69.080955889999998</v>
          </cell>
          <cell r="F50">
            <v>0</v>
          </cell>
          <cell r="G50">
            <v>-28.998149859999998</v>
          </cell>
          <cell r="H50">
            <v>-71.121460590000012</v>
          </cell>
          <cell r="I50">
            <v>0</v>
          </cell>
          <cell r="J50">
            <v>-38.161273320000006</v>
          </cell>
          <cell r="K50">
            <v>-40.422515750000002</v>
          </cell>
          <cell r="L50">
            <v>-10.665871109999998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-44.943726609999999</v>
          </cell>
          <cell r="W50">
            <v>-11.084199179999999</v>
          </cell>
          <cell r="X50">
            <v>-24.958924429999982</v>
          </cell>
          <cell r="Y50">
            <v>-25.176781459999972</v>
          </cell>
          <cell r="Z50">
            <v>-63.295673429999994</v>
          </cell>
          <cell r="AA50">
            <v>0</v>
          </cell>
          <cell r="AB50">
            <v>-0.90784768999999699</v>
          </cell>
          <cell r="AC50">
            <v>-35.826229159999997</v>
          </cell>
          <cell r="AD50">
            <v>-94.300457809999997</v>
          </cell>
          <cell r="AE50">
            <v>-1.2207954200000017</v>
          </cell>
          <cell r="AF50">
            <v>-0.2425676799999934</v>
          </cell>
          <cell r="AG50">
            <v>0</v>
          </cell>
          <cell r="AH50">
            <v>-0.82020814000001963</v>
          </cell>
        </row>
        <row r="51">
          <cell r="D51">
            <v>0</v>
          </cell>
          <cell r="E51">
            <v>-61.825682659999998</v>
          </cell>
          <cell r="F51">
            <v>0</v>
          </cell>
          <cell r="G51">
            <v>-46.395488459999996</v>
          </cell>
          <cell r="H51">
            <v>-89.331122199999996</v>
          </cell>
          <cell r="I51">
            <v>0</v>
          </cell>
          <cell r="J51">
            <v>-45.688340139999994</v>
          </cell>
          <cell r="K51">
            <v>-25.201618570000008</v>
          </cell>
          <cell r="L51">
            <v>-34.920383890000011</v>
          </cell>
          <cell r="M51">
            <v>0</v>
          </cell>
          <cell r="N51">
            <v>0</v>
          </cell>
          <cell r="O51">
            <v>-0.61535280999999031</v>
          </cell>
          <cell r="P51">
            <v>0</v>
          </cell>
          <cell r="Q51">
            <v>0</v>
          </cell>
          <cell r="R51">
            <v>0</v>
          </cell>
          <cell r="S51">
            <v>-6.3672165700000107</v>
          </cell>
          <cell r="T51">
            <v>0</v>
          </cell>
          <cell r="U51">
            <v>0</v>
          </cell>
          <cell r="V51">
            <v>-45.71687068</v>
          </cell>
          <cell r="W51">
            <v>-1.5497098499999993</v>
          </cell>
          <cell r="X51">
            <v>-16.239675809999994</v>
          </cell>
          <cell r="Y51">
            <v>-27.865931979999999</v>
          </cell>
          <cell r="Z51">
            <v>-70.001000000000005</v>
          </cell>
          <cell r="AA51">
            <v>0</v>
          </cell>
          <cell r="AB51">
            <v>-0.92274996000000442</v>
          </cell>
          <cell r="AC51">
            <v>-29.985957630000001</v>
          </cell>
          <cell r="AD51">
            <v>-64.868038859999999</v>
          </cell>
          <cell r="AE51">
            <v>-0.94332930000000204</v>
          </cell>
          <cell r="AF51">
            <v>-0.80317697000000976</v>
          </cell>
          <cell r="AG51">
            <v>0</v>
          </cell>
          <cell r="AH51">
            <v>-10.382727930000001</v>
          </cell>
        </row>
        <row r="52">
          <cell r="D52">
            <v>-3.5322952400000105</v>
          </cell>
          <cell r="E52">
            <v>-50.475487080000022</v>
          </cell>
          <cell r="F52">
            <v>0</v>
          </cell>
          <cell r="G52">
            <v>-25.193103000000008</v>
          </cell>
          <cell r="H52">
            <v>-49.37629775000002</v>
          </cell>
          <cell r="I52">
            <v>0</v>
          </cell>
          <cell r="J52">
            <v>-37.769911260000015</v>
          </cell>
          <cell r="K52">
            <v>-44.468127900000027</v>
          </cell>
          <cell r="L52">
            <v>-56.040971650000003</v>
          </cell>
          <cell r="M52">
            <v>0</v>
          </cell>
          <cell r="N52">
            <v>0</v>
          </cell>
          <cell r="O52">
            <v>-26.538920120000029</v>
          </cell>
          <cell r="P52">
            <v>0</v>
          </cell>
          <cell r="Q52">
            <v>0</v>
          </cell>
          <cell r="R52">
            <v>0</v>
          </cell>
          <cell r="S52">
            <v>-3.7552301999999926</v>
          </cell>
          <cell r="T52">
            <v>0</v>
          </cell>
          <cell r="U52">
            <v>0</v>
          </cell>
          <cell r="V52">
            <v>-48.60518327000004</v>
          </cell>
          <cell r="W52">
            <v>-0.60696371000000227</v>
          </cell>
          <cell r="X52">
            <v>-19.254902239999993</v>
          </cell>
          <cell r="Y52">
            <v>-26.911476919999984</v>
          </cell>
          <cell r="Z52">
            <v>-57.766930380000019</v>
          </cell>
          <cell r="AA52">
            <v>0</v>
          </cell>
          <cell r="AB52">
            <v>-0.92558849000000976</v>
          </cell>
          <cell r="AC52">
            <v>-21.135427109999981</v>
          </cell>
          <cell r="AD52">
            <v>-63.715458190000021</v>
          </cell>
          <cell r="AE52">
            <v>-0.80317696000001604</v>
          </cell>
          <cell r="AF52">
            <v>0</v>
          </cell>
          <cell r="AG52">
            <v>-6.8495965900000044</v>
          </cell>
          <cell r="AH52">
            <v>0</v>
          </cell>
        </row>
        <row r="53">
          <cell r="D53">
            <v>-36.078148530000007</v>
          </cell>
          <cell r="E53">
            <v>-70.154293699999982</v>
          </cell>
          <cell r="F53">
            <v>0</v>
          </cell>
          <cell r="G53">
            <v>-46.615119559999982</v>
          </cell>
          <cell r="H53">
            <v>-58.486624870000014</v>
          </cell>
          <cell r="I53">
            <v>0</v>
          </cell>
          <cell r="J53">
            <v>-43.879133320000008</v>
          </cell>
          <cell r="K53">
            <v>-51.663850620000019</v>
          </cell>
          <cell r="L53">
            <v>-57.356867470000012</v>
          </cell>
          <cell r="M53">
            <v>0</v>
          </cell>
          <cell r="N53">
            <v>0</v>
          </cell>
          <cell r="O53">
            <v>-21.086462480000009</v>
          </cell>
          <cell r="P53">
            <v>0</v>
          </cell>
          <cell r="Q53">
            <v>0</v>
          </cell>
          <cell r="R53">
            <v>0</v>
          </cell>
          <cell r="S53">
            <v>-0.43257188000000468</v>
          </cell>
          <cell r="T53">
            <v>-1.48310665999999</v>
          </cell>
          <cell r="U53">
            <v>0</v>
          </cell>
          <cell r="V53">
            <v>-52.202215800000005</v>
          </cell>
          <cell r="W53">
            <v>-9.1454845099999744</v>
          </cell>
          <cell r="X53">
            <v>-30.158753039999993</v>
          </cell>
          <cell r="Y53">
            <v>-33.429801829999988</v>
          </cell>
          <cell r="Z53">
            <v>-61.960548429999989</v>
          </cell>
          <cell r="AA53">
            <v>0</v>
          </cell>
          <cell r="AB53">
            <v>0</v>
          </cell>
          <cell r="AC53">
            <v>-28.570596589999994</v>
          </cell>
          <cell r="AD53">
            <v>-82.123164949999989</v>
          </cell>
          <cell r="AE53">
            <v>-24.713391750000014</v>
          </cell>
          <cell r="AF53">
            <v>-0.26066329000001076</v>
          </cell>
          <cell r="AG53">
            <v>-23.183070279999995</v>
          </cell>
          <cell r="AH53">
            <v>0</v>
          </cell>
        </row>
        <row r="54">
          <cell r="D54">
            <v>-32.689967949999996</v>
          </cell>
          <cell r="E54">
            <v>-50</v>
          </cell>
          <cell r="F54">
            <v>0</v>
          </cell>
          <cell r="G54">
            <v>-36.131745250000002</v>
          </cell>
          <cell r="H54">
            <v>-32.74663864999998</v>
          </cell>
          <cell r="I54">
            <v>0</v>
          </cell>
          <cell r="J54">
            <v>-39.973194180000014</v>
          </cell>
          <cell r="K54">
            <v>-32.975546690000002</v>
          </cell>
          <cell r="L54">
            <v>-48.035817850000015</v>
          </cell>
          <cell r="M54">
            <v>0</v>
          </cell>
          <cell r="N54">
            <v>-3.3161617800000016</v>
          </cell>
          <cell r="O54">
            <v>-11.101374209999989</v>
          </cell>
          <cell r="P54">
            <v>-4.8633962200000056</v>
          </cell>
          <cell r="Q54">
            <v>0</v>
          </cell>
          <cell r="R54">
            <v>0</v>
          </cell>
          <cell r="S54">
            <v>-1.0934758699999989</v>
          </cell>
          <cell r="T54">
            <v>0</v>
          </cell>
          <cell r="U54">
            <v>0</v>
          </cell>
          <cell r="V54">
            <v>-39.268585045555653</v>
          </cell>
          <cell r="W54">
            <v>-3.9706759166666465</v>
          </cell>
          <cell r="X54">
            <v>-7.7586351899999926</v>
          </cell>
          <cell r="Y54">
            <v>-13.532201300000011</v>
          </cell>
          <cell r="Z54">
            <v>-46.030450160000001</v>
          </cell>
          <cell r="AA54">
            <v>0</v>
          </cell>
          <cell r="AB54">
            <v>0</v>
          </cell>
          <cell r="AC54">
            <v>-24.580203630000007</v>
          </cell>
          <cell r="AD54">
            <v>-55.965437590000008</v>
          </cell>
          <cell r="AE54">
            <v>-12.035006240000001</v>
          </cell>
          <cell r="AF54">
            <v>0</v>
          </cell>
          <cell r="AG54">
            <v>-12.722443969999986</v>
          </cell>
          <cell r="AH54">
            <v>0</v>
          </cell>
        </row>
        <row r="55">
          <cell r="D55">
            <v>-32.772296400000002</v>
          </cell>
          <cell r="E55">
            <v>-55.071102870000004</v>
          </cell>
          <cell r="F55">
            <v>0</v>
          </cell>
          <cell r="G55">
            <v>-33.851579149999999</v>
          </cell>
          <cell r="H55">
            <v>-18.871558610000008</v>
          </cell>
          <cell r="I55">
            <v>-2.7120710300000042</v>
          </cell>
          <cell r="J55">
            <v>-24.556066219999998</v>
          </cell>
          <cell r="K55">
            <v>-11.694171649999987</v>
          </cell>
          <cell r="L55">
            <v>-37.040905720000026</v>
          </cell>
          <cell r="M55">
            <v>-1.8612977599999994</v>
          </cell>
          <cell r="N55">
            <v>-1.8377616299999957</v>
          </cell>
          <cell r="O55">
            <v>-5.8086261300000004</v>
          </cell>
          <cell r="P55">
            <v>-3.5514048000000003</v>
          </cell>
          <cell r="Q55">
            <v>-1.2279511499999956</v>
          </cell>
          <cell r="R55">
            <v>0</v>
          </cell>
          <cell r="S55">
            <v>-1.8805761000000061</v>
          </cell>
          <cell r="T55">
            <v>-3.7880670899999984</v>
          </cell>
          <cell r="U55">
            <v>0</v>
          </cell>
          <cell r="V55">
            <v>-23.319213650000002</v>
          </cell>
          <cell r="W55">
            <v>0</v>
          </cell>
          <cell r="X55">
            <v>0</v>
          </cell>
          <cell r="Y55">
            <v>-9.2634098999999992</v>
          </cell>
          <cell r="Z55">
            <v>-31.275761279999983</v>
          </cell>
          <cell r="AA55">
            <v>0</v>
          </cell>
          <cell r="AB55">
            <v>0</v>
          </cell>
          <cell r="AC55">
            <v>-20.572842240000014</v>
          </cell>
          <cell r="AD55">
            <v>-53.221044780000014</v>
          </cell>
          <cell r="AE55">
            <v>-1.2793400599999956</v>
          </cell>
          <cell r="AF55">
            <v>0</v>
          </cell>
          <cell r="AG55">
            <v>-3.4656490899999994</v>
          </cell>
          <cell r="AH55">
            <v>0</v>
          </cell>
        </row>
      </sheetData>
      <sheetData sheetId="7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6.8605969999993022E-2</v>
          </cell>
          <cell r="Y4">
            <v>0</v>
          </cell>
          <cell r="Z4">
            <v>13.722635640000021</v>
          </cell>
          <cell r="AA4">
            <v>0</v>
          </cell>
          <cell r="AB4">
            <v>0</v>
          </cell>
          <cell r="AC4">
            <v>15.167446429999984</v>
          </cell>
          <cell r="AD4">
            <v>0</v>
          </cell>
          <cell r="AE4">
            <v>0</v>
          </cell>
          <cell r="AF4">
            <v>9.9917186299999941</v>
          </cell>
          <cell r="AG4">
            <v>3.5025153099999926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11.820467019999995</v>
          </cell>
          <cell r="Y5">
            <v>0</v>
          </cell>
          <cell r="Z5">
            <v>19.208562509999993</v>
          </cell>
          <cell r="AA5">
            <v>0</v>
          </cell>
          <cell r="AB5">
            <v>0</v>
          </cell>
          <cell r="AC5">
            <v>15.228829599999983</v>
          </cell>
          <cell r="AD5">
            <v>0</v>
          </cell>
          <cell r="AE5">
            <v>0</v>
          </cell>
          <cell r="AF5">
            <v>16.146028990000019</v>
          </cell>
          <cell r="AG5">
            <v>9.0536117700000034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9.4144596599999915</v>
          </cell>
          <cell r="Y6">
            <v>8.4025243999999901</v>
          </cell>
          <cell r="Z6">
            <v>28.851988569999975</v>
          </cell>
          <cell r="AA6">
            <v>11.64873605999999</v>
          </cell>
          <cell r="AB6">
            <v>0</v>
          </cell>
          <cell r="AC6">
            <v>13.603180030000004</v>
          </cell>
          <cell r="AD6">
            <v>2.5242875700000127</v>
          </cell>
          <cell r="AE6">
            <v>0</v>
          </cell>
          <cell r="AF6">
            <v>20.074551850000006</v>
          </cell>
          <cell r="AG6">
            <v>25.861955779999988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16.341532610000002</v>
          </cell>
          <cell r="Y7">
            <v>18.945882119999993</v>
          </cell>
          <cell r="Z7">
            <v>23.137203630000002</v>
          </cell>
          <cell r="AA7">
            <v>6.9130067999999909</v>
          </cell>
          <cell r="AB7">
            <v>19.73286404000001</v>
          </cell>
          <cell r="AC7">
            <v>11.91153559</v>
          </cell>
          <cell r="AD7">
            <v>12.175992660000006</v>
          </cell>
          <cell r="AE7">
            <v>1.2991078800000082</v>
          </cell>
          <cell r="AF7">
            <v>15.04148674999999</v>
          </cell>
          <cell r="AG7">
            <v>28.761512210000006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12.223538000000005</v>
          </cell>
          <cell r="Y8">
            <v>25.840312009999991</v>
          </cell>
          <cell r="Z8">
            <v>28.721418</v>
          </cell>
          <cell r="AA8">
            <v>0</v>
          </cell>
          <cell r="AB8">
            <v>21.190803019999976</v>
          </cell>
          <cell r="AC8">
            <v>4.3990080100000029</v>
          </cell>
          <cell r="AD8">
            <v>8.1527339299999966</v>
          </cell>
          <cell r="AE8">
            <v>16.489490889999985</v>
          </cell>
          <cell r="AF8">
            <v>0</v>
          </cell>
          <cell r="AG8">
            <v>28.730998040000003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18.993072659999996</v>
          </cell>
          <cell r="Y9">
            <v>15.591451560000024</v>
          </cell>
          <cell r="Z9">
            <v>26.816410840000003</v>
          </cell>
          <cell r="AA9">
            <v>0</v>
          </cell>
          <cell r="AB9">
            <v>9.2239234600000088</v>
          </cell>
          <cell r="AC9">
            <v>4.3926213200000035</v>
          </cell>
          <cell r="AD9">
            <v>0</v>
          </cell>
          <cell r="AE9">
            <v>20.362307630000004</v>
          </cell>
          <cell r="AF9">
            <v>0</v>
          </cell>
          <cell r="AG9">
            <v>28.337507079999995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0.38013442999999825</v>
          </cell>
          <cell r="Y10">
            <v>1.208629810000005</v>
          </cell>
          <cell r="Z10">
            <v>6.2455978699999974</v>
          </cell>
          <cell r="AA10">
            <v>2.8549760899999939</v>
          </cell>
          <cell r="AB10">
            <v>1.3232353899999936</v>
          </cell>
          <cell r="AC10">
            <v>0</v>
          </cell>
          <cell r="AD10">
            <v>0</v>
          </cell>
          <cell r="AE10">
            <v>0.97516086999999629</v>
          </cell>
          <cell r="AF10">
            <v>0</v>
          </cell>
          <cell r="AG10">
            <v>12.794791779999997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4.5198993000000058</v>
          </cell>
          <cell r="Y11">
            <v>0</v>
          </cell>
          <cell r="Z11">
            <v>14.630736289999959</v>
          </cell>
          <cell r="AA11">
            <v>0.17647003000000439</v>
          </cell>
          <cell r="AB11">
            <v>4.2406590899999941</v>
          </cell>
          <cell r="AC11">
            <v>0</v>
          </cell>
          <cell r="AD11">
            <v>0</v>
          </cell>
          <cell r="AE11">
            <v>0</v>
          </cell>
          <cell r="AF11">
            <v>3.6032830500000159</v>
          </cell>
          <cell r="AG11">
            <v>16.787536329999995</v>
          </cell>
          <cell r="AH11">
            <v>9.8286563999999998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15.723569620000006</v>
          </cell>
          <cell r="Y12">
            <v>3.0811203599999857</v>
          </cell>
          <cell r="Z12">
            <v>13.493905789999999</v>
          </cell>
          <cell r="AA12">
            <v>2.4086175500000024</v>
          </cell>
          <cell r="AB12">
            <v>0</v>
          </cell>
          <cell r="AC12">
            <v>0</v>
          </cell>
          <cell r="AD12">
            <v>0</v>
          </cell>
          <cell r="AE12">
            <v>5.4527105699999936</v>
          </cell>
          <cell r="AF12">
            <v>6.0806084300000123</v>
          </cell>
          <cell r="AG12">
            <v>9.9090731700000134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22.829298630000011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40.859800169999971</v>
          </cell>
          <cell r="Y13">
            <v>1.1085716899999909</v>
          </cell>
          <cell r="Z13">
            <v>0.33649205000001814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10.54135531</v>
          </cell>
          <cell r="AG13">
            <v>15.604579769999987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51.453186950000003</v>
          </cell>
          <cell r="Y14">
            <v>28.790378779999998</v>
          </cell>
          <cell r="Z14">
            <v>19.538551330000018</v>
          </cell>
          <cell r="AA14">
            <v>18.034131460000012</v>
          </cell>
          <cell r="AB14">
            <v>0</v>
          </cell>
          <cell r="AC14">
            <v>0</v>
          </cell>
          <cell r="AD14">
            <v>0</v>
          </cell>
          <cell r="AE14">
            <v>8.1271871899999866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21.156157519999994</v>
          </cell>
          <cell r="Z15">
            <v>45.143139030000015</v>
          </cell>
          <cell r="AA15">
            <v>16.232249279999991</v>
          </cell>
          <cell r="AB15">
            <v>0</v>
          </cell>
          <cell r="AC15">
            <v>0</v>
          </cell>
          <cell r="AD15">
            <v>0</v>
          </cell>
          <cell r="AE15">
            <v>5.3433007600000053</v>
          </cell>
          <cell r="AF15">
            <v>0.47983772999999985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0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17.087710689999994</v>
          </cell>
          <cell r="Z16">
            <v>41.428215400000028</v>
          </cell>
          <cell r="AA16">
            <v>22.962880640000023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5.4156832299999991</v>
          </cell>
          <cell r="Y17">
            <v>44.127655620000013</v>
          </cell>
          <cell r="Z17">
            <v>36.008755690000001</v>
          </cell>
          <cell r="AA17">
            <v>22.495816300000001</v>
          </cell>
          <cell r="AB17">
            <v>0</v>
          </cell>
          <cell r="AC17">
            <v>3.9400034499999919</v>
          </cell>
          <cell r="AD17">
            <v>0</v>
          </cell>
          <cell r="AE17">
            <v>2.6108626700000173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13.091417970000009</v>
          </cell>
          <cell r="Y18">
            <v>49.528818109999975</v>
          </cell>
          <cell r="Z18">
            <v>38.563076149999986</v>
          </cell>
          <cell r="AA18">
            <v>24.227090070000003</v>
          </cell>
          <cell r="AB18">
            <v>0</v>
          </cell>
          <cell r="AC18">
            <v>0</v>
          </cell>
          <cell r="AD18">
            <v>2.3930056400000126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16.531359170000002</v>
          </cell>
          <cell r="Y19">
            <v>24.832761010000013</v>
          </cell>
          <cell r="Z19">
            <v>41.407990880000028</v>
          </cell>
          <cell r="AA19">
            <v>13.760246149999972</v>
          </cell>
          <cell r="AB19">
            <v>18.614610460000009</v>
          </cell>
          <cell r="AC19">
            <v>1.9665168099999875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0.68385693000000458</v>
          </cell>
          <cell r="Y20">
            <v>13.490585979999992</v>
          </cell>
          <cell r="Z20">
            <v>23.990427799999992</v>
          </cell>
          <cell r="AA20">
            <v>0</v>
          </cell>
          <cell r="AB20">
            <v>14.913398180000002</v>
          </cell>
          <cell r="AC20">
            <v>22.491913319999981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25.814182090000003</v>
          </cell>
          <cell r="Z21">
            <v>31.445466989999971</v>
          </cell>
          <cell r="AA21">
            <v>0</v>
          </cell>
          <cell r="AB21">
            <v>26.194190029999987</v>
          </cell>
          <cell r="AC21">
            <v>34.526689209999972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28.182148999999995</v>
          </cell>
          <cell r="Z22">
            <v>5.7030841999999922</v>
          </cell>
          <cell r="AA22">
            <v>0</v>
          </cell>
          <cell r="AB22">
            <v>27.351954689999985</v>
          </cell>
          <cell r="AC22">
            <v>34.562525629999982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12.109058910000002</v>
          </cell>
          <cell r="Z23">
            <v>8.2791749099999805</v>
          </cell>
          <cell r="AA23">
            <v>0</v>
          </cell>
          <cell r="AB23">
            <v>31.019332969999979</v>
          </cell>
          <cell r="AC23">
            <v>30.016268099999962</v>
          </cell>
          <cell r="AD23">
            <v>0</v>
          </cell>
          <cell r="AE23">
            <v>0</v>
          </cell>
          <cell r="AF23">
            <v>0</v>
          </cell>
          <cell r="AG23">
            <v>15.183894460000019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1.4960307700000044</v>
          </cell>
          <cell r="Z24">
            <v>0</v>
          </cell>
          <cell r="AA24">
            <v>0</v>
          </cell>
          <cell r="AB24">
            <v>18.419521970000019</v>
          </cell>
          <cell r="AC24">
            <v>24.731993270000004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5.8485587699999826</v>
          </cell>
          <cell r="Z25">
            <v>0</v>
          </cell>
          <cell r="AA25">
            <v>0</v>
          </cell>
          <cell r="AB25">
            <v>7.6900538600000061</v>
          </cell>
          <cell r="AC25">
            <v>19.009165839999994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1.0947338699999847</v>
          </cell>
          <cell r="Z26">
            <v>0</v>
          </cell>
          <cell r="AA26">
            <v>0</v>
          </cell>
          <cell r="AB26">
            <v>13.958943110000007</v>
          </cell>
          <cell r="AC26">
            <v>12.267535190000004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4.727340180000013</v>
          </cell>
          <cell r="Z27">
            <v>0</v>
          </cell>
          <cell r="AA27">
            <v>0</v>
          </cell>
          <cell r="AB27">
            <v>16.074356149999971</v>
          </cell>
          <cell r="AC27">
            <v>6.2356630299999978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</v>
          </cell>
          <cell r="J32">
            <v>-51.230911589999991</v>
          </cell>
          <cell r="K32">
            <v>-48.334000000000003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</v>
          </cell>
          <cell r="X32">
            <v>0</v>
          </cell>
          <cell r="Y32">
            <v>-6.8556284600000055</v>
          </cell>
          <cell r="Z32">
            <v>0</v>
          </cell>
          <cell r="AA32">
            <v>-1.8548516100000114</v>
          </cell>
          <cell r="AB32">
            <v>-1.5081963700000074</v>
          </cell>
          <cell r="AC32">
            <v>0</v>
          </cell>
          <cell r="AD32">
            <v>-7.4332689100000096</v>
          </cell>
          <cell r="AE32">
            <v>-4.5986438099999987</v>
          </cell>
          <cell r="AF32">
            <v>0</v>
          </cell>
          <cell r="AG32">
            <v>0</v>
          </cell>
          <cell r="AH32">
            <v>-39.482335739999982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</v>
          </cell>
          <cell r="J33">
            <v>-25</v>
          </cell>
          <cell r="K33">
            <v>-79.197879220000004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</v>
          </cell>
          <cell r="X33">
            <v>0</v>
          </cell>
          <cell r="Y33">
            <v>0</v>
          </cell>
          <cell r="Z33">
            <v>0</v>
          </cell>
          <cell r="AA33">
            <v>-1.4737792199999973</v>
          </cell>
          <cell r="AB33">
            <v>-21.65358495000001</v>
          </cell>
          <cell r="AC33">
            <v>0</v>
          </cell>
          <cell r="AD33">
            <v>-5.9611372900000106</v>
          </cell>
          <cell r="AE33">
            <v>-5.987748499999995</v>
          </cell>
          <cell r="AF33">
            <v>0</v>
          </cell>
          <cell r="AG33">
            <v>0</v>
          </cell>
          <cell r="AH33">
            <v>-29.510496240000009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</v>
          </cell>
          <cell r="J34">
            <v>-41.667000000000002</v>
          </cell>
          <cell r="K34">
            <v>-41.25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-13.007666880000002</v>
          </cell>
          <cell r="AC34">
            <v>0</v>
          </cell>
          <cell r="AD34">
            <v>0</v>
          </cell>
          <cell r="AE34">
            <v>-15.899888539999992</v>
          </cell>
          <cell r="AF34">
            <v>0</v>
          </cell>
          <cell r="AG34">
            <v>0</v>
          </cell>
          <cell r="AH34">
            <v>-12.365431859999987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</v>
          </cell>
          <cell r="J35">
            <v>-42.232644680000007</v>
          </cell>
          <cell r="K35">
            <v>-45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-10.66695381000001</v>
          </cell>
          <cell r="AC35">
            <v>0</v>
          </cell>
          <cell r="AD35">
            <v>0</v>
          </cell>
          <cell r="AE35">
            <v>-15.833</v>
          </cell>
          <cell r="AF35">
            <v>0</v>
          </cell>
          <cell r="AG35">
            <v>0</v>
          </cell>
          <cell r="AH35">
            <v>-24.140355950000014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</v>
          </cell>
          <cell r="J36">
            <v>-22.945910850000004</v>
          </cell>
          <cell r="K36">
            <v>-45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</v>
          </cell>
          <cell r="X36">
            <v>0</v>
          </cell>
          <cell r="Y36">
            <v>0</v>
          </cell>
          <cell r="Z36">
            <v>0</v>
          </cell>
          <cell r="AA36">
            <v>-2.8660772499999752</v>
          </cell>
          <cell r="AB36">
            <v>-10.688952409999999</v>
          </cell>
          <cell r="AC36">
            <v>-5.9018830199999996</v>
          </cell>
          <cell r="AD36">
            <v>0</v>
          </cell>
          <cell r="AE36">
            <v>-20</v>
          </cell>
          <cell r="AF36">
            <v>-5.633996929999995</v>
          </cell>
          <cell r="AG36">
            <v>0</v>
          </cell>
          <cell r="AH36">
            <v>-18.172705479999991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-25</v>
          </cell>
          <cell r="AB37">
            <v>0</v>
          </cell>
          <cell r="AC37">
            <v>-5.7276683699999893</v>
          </cell>
          <cell r="AD37">
            <v>-6.9319139100000058</v>
          </cell>
          <cell r="AE37">
            <v>-20</v>
          </cell>
          <cell r="AF37">
            <v>-2.6262216300000034</v>
          </cell>
          <cell r="AG37">
            <v>0</v>
          </cell>
          <cell r="AH37">
            <v>-22.39692448000001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-1.2598251699999992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-25</v>
          </cell>
          <cell r="AD38">
            <v>-8.8305343600000015</v>
          </cell>
          <cell r="AE38">
            <v>0</v>
          </cell>
          <cell r="AF38">
            <v>-18.467337180000001</v>
          </cell>
          <cell r="AG38">
            <v>0</v>
          </cell>
          <cell r="AH38">
            <v>-17.391045809999994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</v>
          </cell>
          <cell r="L39">
            <v>0</v>
          </cell>
          <cell r="M39">
            <v>0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-8.9230148600000092</v>
          </cell>
          <cell r="Z39">
            <v>0</v>
          </cell>
          <cell r="AA39">
            <v>-1.6355753299999947</v>
          </cell>
          <cell r="AB39">
            <v>0</v>
          </cell>
          <cell r="AC39">
            <v>-28.163267800000028</v>
          </cell>
          <cell r="AD39">
            <v>-27.878705369999992</v>
          </cell>
          <cell r="AE39">
            <v>-1.9832950199999999</v>
          </cell>
          <cell r="AF39">
            <v>-33.89456367999999</v>
          </cell>
          <cell r="AG39">
            <v>0</v>
          </cell>
          <cell r="AH39">
            <v>-20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</v>
          </cell>
          <cell r="I40">
            <v>-66.667000000000002</v>
          </cell>
          <cell r="J40">
            <v>-15.297639299999986</v>
          </cell>
          <cell r="K40">
            <v>-25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-13.113998509999988</v>
          </cell>
          <cell r="Z40">
            <v>0</v>
          </cell>
          <cell r="AA40">
            <v>-5.1443508300000076</v>
          </cell>
          <cell r="AB40">
            <v>-9.2498003999999838</v>
          </cell>
          <cell r="AC40">
            <v>-24.957859979999995</v>
          </cell>
          <cell r="AD40">
            <v>-37.484994009999994</v>
          </cell>
          <cell r="AE40">
            <v>0</v>
          </cell>
          <cell r="AF40">
            <v>-26.074789399999986</v>
          </cell>
          <cell r="AG40">
            <v>0</v>
          </cell>
          <cell r="AH40">
            <v>-14.957370730000022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</v>
          </cell>
          <cell r="I41">
            <v>-66.147404100000003</v>
          </cell>
          <cell r="J41">
            <v>-11.738606380000007</v>
          </cell>
          <cell r="K41">
            <v>-30.99555445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-45.859528860000012</v>
          </cell>
          <cell r="X41">
            <v>0</v>
          </cell>
          <cell r="Y41">
            <v>-4.6128364599999969</v>
          </cell>
          <cell r="Z41">
            <v>-2.0074224999999899</v>
          </cell>
          <cell r="AA41">
            <v>-17.323638700000004</v>
          </cell>
          <cell r="AB41">
            <v>-28.434347230000014</v>
          </cell>
          <cell r="AC41">
            <v>-40.614471209999991</v>
          </cell>
          <cell r="AD41">
            <v>-34.793004950000011</v>
          </cell>
          <cell r="AE41">
            <v>-3.4049162900000027</v>
          </cell>
          <cell r="AF41">
            <v>0</v>
          </cell>
          <cell r="AG41">
            <v>0</v>
          </cell>
          <cell r="AH41">
            <v>-44.320392770000005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-44.803929099999991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-23.384960589999991</v>
          </cell>
          <cell r="AC42">
            <v>-47.30254343</v>
          </cell>
          <cell r="AD42">
            <v>-29.260713719999998</v>
          </cell>
          <cell r="AE42">
            <v>-1.5844818200000077</v>
          </cell>
          <cell r="AF42">
            <v>-2.128997929999997</v>
          </cell>
          <cell r="AG42">
            <v>-4.8824966300000057</v>
          </cell>
          <cell r="AH42">
            <v>-42.700934610000004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-36.276015349999994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-63.069846919999989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-2.8631122400000066</v>
          </cell>
          <cell r="Y43">
            <v>0</v>
          </cell>
          <cell r="Z43">
            <v>0</v>
          </cell>
          <cell r="AA43">
            <v>0</v>
          </cell>
          <cell r="AB43">
            <v>-26.296580770000006</v>
          </cell>
          <cell r="AC43">
            <v>-31.17175275000001</v>
          </cell>
          <cell r="AD43">
            <v>-40.748236829999982</v>
          </cell>
          <cell r="AE43">
            <v>-1.870108700000003</v>
          </cell>
          <cell r="AF43">
            <v>-0.89152614000001051</v>
          </cell>
          <cell r="AG43">
            <v>-22.546885169999996</v>
          </cell>
          <cell r="AH43">
            <v>-57.798724989999997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0</v>
          </cell>
          <cell r="I44">
            <v>0</v>
          </cell>
          <cell r="J44">
            <v>-90.083108670000001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-13.810250589999995</v>
          </cell>
          <cell r="Y44">
            <v>0</v>
          </cell>
          <cell r="Z44">
            <v>0</v>
          </cell>
          <cell r="AA44">
            <v>0</v>
          </cell>
          <cell r="AB44">
            <v>-30.435154719999986</v>
          </cell>
          <cell r="AC44">
            <v>-26.45873168</v>
          </cell>
          <cell r="AD44">
            <v>-48.811430659999985</v>
          </cell>
          <cell r="AE44">
            <v>-21.312125470000012</v>
          </cell>
          <cell r="AF44">
            <v>-22.350317129999979</v>
          </cell>
          <cell r="AG44">
            <v>-22.733873219999992</v>
          </cell>
          <cell r="AH44">
            <v>-65.998594589999996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</v>
          </cell>
          <cell r="I45">
            <v>-44.844942470000007</v>
          </cell>
          <cell r="J45">
            <v>-73.682261009999991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0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-17.783835089999968</v>
          </cell>
          <cell r="AC45">
            <v>-1.2899845400000061</v>
          </cell>
          <cell r="AD45">
            <v>-9.620354799999987</v>
          </cell>
          <cell r="AE45">
            <v>-16.513343360000007</v>
          </cell>
          <cell r="AF45">
            <v>-37.265227749999994</v>
          </cell>
          <cell r="AG45">
            <v>-17.953437129999998</v>
          </cell>
          <cell r="AH45">
            <v>-73.711654019999983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</v>
          </cell>
          <cell r="I46">
            <v>-50</v>
          </cell>
          <cell r="J46">
            <v>-71.838937529999995</v>
          </cell>
          <cell r="K46">
            <v>-61.311770660000008</v>
          </cell>
          <cell r="L46">
            <v>0</v>
          </cell>
          <cell r="M46">
            <v>0</v>
          </cell>
          <cell r="N46">
            <v>-27.957619770000008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-1.3723018400000058</v>
          </cell>
          <cell r="Y46">
            <v>0</v>
          </cell>
          <cell r="Z46">
            <v>0</v>
          </cell>
          <cell r="AA46">
            <v>0</v>
          </cell>
          <cell r="AB46">
            <v>-19.635619829999996</v>
          </cell>
          <cell r="AC46">
            <v>-7.6864810699999992</v>
          </cell>
          <cell r="AD46">
            <v>-1.001164299999985</v>
          </cell>
          <cell r="AE46">
            <v>-21.920634939999957</v>
          </cell>
          <cell r="AF46">
            <v>-10.812410120000024</v>
          </cell>
          <cell r="AG46">
            <v>-29.519374599999992</v>
          </cell>
          <cell r="AH46">
            <v>-62.930567769999996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</v>
          </cell>
          <cell r="I47">
            <v>-50</v>
          </cell>
          <cell r="J47">
            <v>-82.532787340000013</v>
          </cell>
          <cell r="K47">
            <v>-82.513236939999985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-1.2459873499999929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-7.852180159999989</v>
          </cell>
          <cell r="AE47">
            <v>-18.552011739999998</v>
          </cell>
          <cell r="AF47">
            <v>-22.552917059999999</v>
          </cell>
          <cell r="AG47">
            <v>-15.282737019999999</v>
          </cell>
          <cell r="AH47">
            <v>-64.874959499999989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</v>
          </cell>
          <cell r="I48">
            <v>-57.550418800000003</v>
          </cell>
          <cell r="J48">
            <v>-56.5</v>
          </cell>
          <cell r="K48">
            <v>-83.89560010999999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-0.87201127000000156</v>
          </cell>
          <cell r="Y48">
            <v>0</v>
          </cell>
          <cell r="Z48">
            <v>0</v>
          </cell>
          <cell r="AA48">
            <v>-32.335194440000024</v>
          </cell>
          <cell r="AB48">
            <v>0</v>
          </cell>
          <cell r="AC48">
            <v>0</v>
          </cell>
          <cell r="AD48">
            <v>-40.729931669999999</v>
          </cell>
          <cell r="AE48">
            <v>-6.3045992000000126</v>
          </cell>
          <cell r="AF48">
            <v>-31.448864060000005</v>
          </cell>
          <cell r="AG48">
            <v>-14.644068189999999</v>
          </cell>
          <cell r="AH48">
            <v>-39.308393459999991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-42.332999999999998</v>
          </cell>
          <cell r="I49">
            <v>-58</v>
          </cell>
          <cell r="J49">
            <v>-59.109682660000004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-42.078796879999985</v>
          </cell>
          <cell r="Y49">
            <v>0</v>
          </cell>
          <cell r="Z49">
            <v>0</v>
          </cell>
          <cell r="AA49">
            <v>-32.333420370000027</v>
          </cell>
          <cell r="AB49">
            <v>0</v>
          </cell>
          <cell r="AC49">
            <v>0</v>
          </cell>
          <cell r="AD49">
            <v>-36.695318839999999</v>
          </cell>
          <cell r="AE49">
            <v>-3.2757632799999925</v>
          </cell>
          <cell r="AF49">
            <v>-36.440770490000006</v>
          </cell>
          <cell r="AG49">
            <v>-19.76335358</v>
          </cell>
          <cell r="AH49">
            <v>-35.477799840000003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</v>
          </cell>
          <cell r="I50">
            <v>-57.997486999999978</v>
          </cell>
          <cell r="J50">
            <v>-57.489521110000013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-34.700543230000008</v>
          </cell>
          <cell r="W50">
            <v>0</v>
          </cell>
          <cell r="X50">
            <v>-48.130684000000002</v>
          </cell>
          <cell r="Y50">
            <v>0</v>
          </cell>
          <cell r="Z50">
            <v>0</v>
          </cell>
          <cell r="AA50">
            <v>-45.994191549999996</v>
          </cell>
          <cell r="AB50">
            <v>0</v>
          </cell>
          <cell r="AC50">
            <v>0</v>
          </cell>
          <cell r="AD50">
            <v>-40.943176089999994</v>
          </cell>
          <cell r="AE50">
            <v>-34.842324360000021</v>
          </cell>
          <cell r="AF50">
            <v>-32.659141449999979</v>
          </cell>
          <cell r="AG50">
            <v>-26.379252900000012</v>
          </cell>
          <cell r="AH50">
            <v>-45.814269690000003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</v>
          </cell>
          <cell r="I51">
            <v>-70</v>
          </cell>
          <cell r="J51">
            <v>-32.909431999999995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-8.908112590000016</v>
          </cell>
          <cell r="U51">
            <v>0</v>
          </cell>
          <cell r="V51">
            <v>-38.059410880000044</v>
          </cell>
          <cell r="W51">
            <v>0</v>
          </cell>
          <cell r="X51">
            <v>-35.548408219999999</v>
          </cell>
          <cell r="Y51">
            <v>0</v>
          </cell>
          <cell r="Z51">
            <v>0</v>
          </cell>
          <cell r="AA51">
            <v>-22.786386000000007</v>
          </cell>
          <cell r="AB51">
            <v>0</v>
          </cell>
          <cell r="AC51">
            <v>0</v>
          </cell>
          <cell r="AD51">
            <v>-28.50318153000002</v>
          </cell>
          <cell r="AE51">
            <v>-27.243229889999981</v>
          </cell>
          <cell r="AF51">
            <v>-39.217704480000023</v>
          </cell>
          <cell r="AG51">
            <v>0</v>
          </cell>
          <cell r="AH51">
            <v>-12.05639503999997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-58.5</v>
          </cell>
          <cell r="I52">
            <v>-79.092198449999998</v>
          </cell>
          <cell r="J52">
            <v>-25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-1.3793981599999796</v>
          </cell>
          <cell r="Y52">
            <v>-2.6986040900000035</v>
          </cell>
          <cell r="Z52">
            <v>-4.6144840500000157</v>
          </cell>
          <cell r="AA52">
            <v>-64.350613940000002</v>
          </cell>
          <cell r="AB52">
            <v>0</v>
          </cell>
          <cell r="AC52">
            <v>0</v>
          </cell>
          <cell r="AD52">
            <v>-27.984795359999993</v>
          </cell>
          <cell r="AE52">
            <v>-31.379674940000001</v>
          </cell>
          <cell r="AF52">
            <v>-60.367259719999993</v>
          </cell>
          <cell r="AG52">
            <v>-23.956569180000002</v>
          </cell>
          <cell r="AH52">
            <v>-27.772615359999989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-125.79089492999999</v>
          </cell>
          <cell r="I53">
            <v>-85.075974680000002</v>
          </cell>
          <cell r="J53">
            <v>-54.871492910000001</v>
          </cell>
          <cell r="K53">
            <v>-56.615750239999983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-40.456932900000012</v>
          </cell>
          <cell r="Y53">
            <v>0</v>
          </cell>
          <cell r="Z53">
            <v>-6.1781582100000207</v>
          </cell>
          <cell r="AA53">
            <v>-85.152923690000023</v>
          </cell>
          <cell r="AB53">
            <v>0</v>
          </cell>
          <cell r="AC53">
            <v>0</v>
          </cell>
          <cell r="AD53">
            <v>-39.764332039999999</v>
          </cell>
          <cell r="AE53">
            <v>-56.845279309999981</v>
          </cell>
          <cell r="AF53">
            <v>-62.144315019999993</v>
          </cell>
          <cell r="AG53">
            <v>-42.532961389999997</v>
          </cell>
          <cell r="AH53">
            <v>-33.294971729999972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-42.5</v>
          </cell>
          <cell r="J54">
            <v>-58.332000000000001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-40.162794849999997</v>
          </cell>
          <cell r="Y54">
            <v>0</v>
          </cell>
          <cell r="Z54">
            <v>-2.7716961900000001</v>
          </cell>
          <cell r="AA54">
            <v>-53.964700700000009</v>
          </cell>
          <cell r="AB54">
            <v>0</v>
          </cell>
          <cell r="AC54">
            <v>0</v>
          </cell>
          <cell r="AD54">
            <v>-28.892392299999983</v>
          </cell>
          <cell r="AE54">
            <v>-39.453957190000011</v>
          </cell>
          <cell r="AF54">
            <v>-25</v>
          </cell>
          <cell r="AG54">
            <v>-52.55222590999999</v>
          </cell>
          <cell r="AH54">
            <v>-31.846776240000011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-43.0426669</v>
          </cell>
          <cell r="J55">
            <v>-35.667999999999999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-31.011624730000001</v>
          </cell>
          <cell r="Y55">
            <v>0</v>
          </cell>
          <cell r="Z55">
            <v>0</v>
          </cell>
          <cell r="AA55">
            <v>-43.13804847000003</v>
          </cell>
          <cell r="AB55">
            <v>0</v>
          </cell>
          <cell r="AC55">
            <v>0</v>
          </cell>
          <cell r="AD55">
            <v>-10.557137779999991</v>
          </cell>
          <cell r="AE55">
            <v>-34.517777109999997</v>
          </cell>
          <cell r="AF55">
            <v>-34.088436270000017</v>
          </cell>
          <cell r="AG55">
            <v>-30.168703409999992</v>
          </cell>
          <cell r="AH55">
            <v>-15.140227460000006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9" priority="10" operator="lessThan">
      <formula>-0.001</formula>
    </cfRule>
  </conditionalFormatting>
  <conditionalFormatting sqref="D32:AH55">
    <cfRule type="cellIs" dxfId="58" priority="1" operator="lessThan">
      <formula>-0.001</formula>
    </cfRule>
  </conditionalFormatting>
  <conditionalFormatting sqref="D60:AH83">
    <cfRule type="cellIs" dxfId="57" priority="6" operator="lessThan">
      <formula>-0.001</formula>
    </cfRule>
  </conditionalFormatting>
  <conditionalFormatting sqref="D4:AI28">
    <cfRule type="cellIs" dxfId="56" priority="11" operator="lessThan">
      <formula>0</formula>
    </cfRule>
    <cfRule type="cellIs" dxfId="55" priority="12" operator="greaterThan">
      <formula>0</formula>
    </cfRule>
  </conditionalFormatting>
  <conditionalFormatting sqref="D32:AI56">
    <cfRule type="cellIs" dxfId="54" priority="2" operator="lessThan">
      <formula>0</formula>
    </cfRule>
    <cfRule type="cellIs" dxfId="53" priority="3" operator="greaterThan">
      <formula>0</formula>
    </cfRule>
  </conditionalFormatting>
  <conditionalFormatting sqref="D60:AI84">
    <cfRule type="cellIs" dxfId="52" priority="4" operator="lessThan">
      <formula>0</formula>
    </cfRule>
    <cfRule type="cellIs" dxfId="51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62"/>
  <sheetViews>
    <sheetView workbookViewId="0">
      <selection activeCell="AF1" sqref="AF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2" width="9.28515625" style="1" bestFit="1" customWidth="1"/>
    <col min="33" max="16384" width="4.42578125" style="1"/>
  </cols>
  <sheetData>
    <row r="2" spans="2:35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1</v>
      </c>
    </row>
    <row r="4" spans="2:35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7">
        <f t="shared" ref="AF4:AF28" si="0">SUM(D4:AE4)</f>
        <v>239.58683500999996</v>
      </c>
      <c r="AH4" s="6"/>
      <c r="AI4" s="6"/>
    </row>
    <row r="5" spans="2:35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7">
        <f t="shared" si="0"/>
        <v>320.78743682999999</v>
      </c>
      <c r="AH5" s="6"/>
      <c r="AI5" s="6"/>
    </row>
    <row r="6" spans="2:35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7">
        <f t="shared" si="0"/>
        <v>302.58702468999996</v>
      </c>
      <c r="AH6" s="6"/>
      <c r="AI6" s="6"/>
    </row>
    <row r="7" spans="2:35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7">
        <f t="shared" si="0"/>
        <v>292.82816135999997</v>
      </c>
      <c r="AH7" s="6"/>
      <c r="AI7" s="6"/>
    </row>
    <row r="8" spans="2:35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7">
        <f t="shared" si="0"/>
        <v>318.57213429999996</v>
      </c>
      <c r="AH8" s="6"/>
      <c r="AI8" s="6"/>
    </row>
    <row r="9" spans="2:35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7">
        <f t="shared" si="0"/>
        <v>313.75457631</v>
      </c>
      <c r="AH9" s="6"/>
      <c r="AI9" s="6"/>
    </row>
    <row r="10" spans="2:35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7">
        <f t="shared" si="0"/>
        <v>300.81593732999994</v>
      </c>
      <c r="AH10" s="6"/>
      <c r="AI10" s="6"/>
    </row>
    <row r="11" spans="2:35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7">
        <f t="shared" si="0"/>
        <v>595.99395748000006</v>
      </c>
      <c r="AH11" s="6"/>
      <c r="AI11" s="6"/>
    </row>
    <row r="12" spans="2:35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7">
        <f t="shared" si="0"/>
        <v>225.60416922999997</v>
      </c>
      <c r="AH12" s="6"/>
      <c r="AI12" s="6"/>
    </row>
    <row r="13" spans="2:35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7">
        <f t="shared" si="0"/>
        <v>140.71269194000004</v>
      </c>
      <c r="AH13" s="6"/>
      <c r="AI13" s="6"/>
    </row>
    <row r="14" spans="2:35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7">
        <f t="shared" si="0"/>
        <v>159.07988183000001</v>
      </c>
      <c r="AH14" s="6"/>
      <c r="AI14" s="6"/>
    </row>
    <row r="15" spans="2:35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7">
        <f t="shared" si="0"/>
        <v>215.99961771</v>
      </c>
      <c r="AH15" s="6"/>
      <c r="AI15" s="6"/>
    </row>
    <row r="16" spans="2:35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7">
        <f t="shared" si="0"/>
        <v>433.50307340999996</v>
      </c>
      <c r="AH16" s="6"/>
      <c r="AI16" s="6"/>
    </row>
    <row r="17" spans="2:35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7">
        <f t="shared" si="0"/>
        <v>447.82279987000004</v>
      </c>
      <c r="AH17" s="6"/>
      <c r="AI17" s="6"/>
    </row>
    <row r="18" spans="2:35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7">
        <f t="shared" si="0"/>
        <v>396.38221320999992</v>
      </c>
      <c r="AH18" s="6"/>
      <c r="AI18" s="6"/>
    </row>
    <row r="19" spans="2:35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7">
        <f t="shared" si="0"/>
        <v>267.23016834999999</v>
      </c>
      <c r="AH19" s="6"/>
      <c r="AI19" s="6"/>
    </row>
    <row r="20" spans="2:35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7">
        <f t="shared" si="0"/>
        <v>145.72695619999999</v>
      </c>
      <c r="AH20" s="6"/>
      <c r="AI20" s="6"/>
    </row>
    <row r="21" spans="2:35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7">
        <f t="shared" si="0"/>
        <v>177.21511298000007</v>
      </c>
      <c r="AH21" s="6"/>
      <c r="AI21" s="6"/>
    </row>
    <row r="22" spans="2:35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7">
        <f t="shared" si="0"/>
        <v>232.9194372099999</v>
      </c>
      <c r="AH22" s="6"/>
      <c r="AI22" s="6"/>
    </row>
    <row r="23" spans="2:35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7">
        <f t="shared" si="0"/>
        <v>224.08555298000005</v>
      </c>
      <c r="AH23" s="6"/>
      <c r="AI23" s="6"/>
    </row>
    <row r="24" spans="2:35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7">
        <f t="shared" si="0"/>
        <v>247.77912734</v>
      </c>
      <c r="AH24" s="6"/>
      <c r="AI24" s="6"/>
    </row>
    <row r="25" spans="2:35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7">
        <f t="shared" si="0"/>
        <v>294.82726140999978</v>
      </c>
      <c r="AH25" s="6"/>
      <c r="AI25" s="6"/>
    </row>
    <row r="26" spans="2:35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7">
        <f t="shared" si="0"/>
        <v>254.28187133000003</v>
      </c>
      <c r="AH26" s="6"/>
      <c r="AI26" s="6"/>
    </row>
    <row r="27" spans="2:35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7">
        <f t="shared" si="0"/>
        <v>399.64139291999987</v>
      </c>
      <c r="AH27" s="6"/>
      <c r="AI27" s="6"/>
    </row>
    <row r="28" spans="2:35" ht="16.5" thickTop="1" thickBot="1" x14ac:dyDescent="0.3">
      <c r="B28" s="9" t="s">
        <v>1</v>
      </c>
      <c r="C28" s="10"/>
      <c r="D28" s="7">
        <f t="shared" ref="D28:AE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0"/>
        <v>6947.7373912299981</v>
      </c>
      <c r="AH28" s="6"/>
      <c r="AI28" s="6"/>
    </row>
    <row r="29" spans="2:35" ht="15.75" thickTop="1" x14ac:dyDescent="0.25">
      <c r="AH29" s="6"/>
      <c r="AI29" s="6"/>
    </row>
    <row r="30" spans="2:35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H30" s="6"/>
      <c r="AI30" s="6"/>
    </row>
    <row r="31" spans="2:35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3" t="s">
        <v>1</v>
      </c>
      <c r="AH31" s="6"/>
      <c r="AI31" s="6"/>
    </row>
    <row r="32" spans="2:35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7">
        <f t="shared" ref="AF32:AF56" si="2">SUM(D32:AE32)</f>
        <v>-757.51161072000014</v>
      </c>
      <c r="AH32" s="6"/>
      <c r="AI32" s="6"/>
    </row>
    <row r="33" spans="2:35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7">
        <f t="shared" si="2"/>
        <v>-529.7942221400001</v>
      </c>
      <c r="AH33" s="6"/>
      <c r="AI33" s="6"/>
    </row>
    <row r="34" spans="2:35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7">
        <f t="shared" si="2"/>
        <v>-414.60970716000008</v>
      </c>
      <c r="AI34" s="6"/>
    </row>
    <row r="35" spans="2:35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7">
        <f t="shared" si="2"/>
        <v>-443.23515560999999</v>
      </c>
      <c r="AI35" s="6"/>
    </row>
    <row r="36" spans="2:35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7">
        <f t="shared" si="2"/>
        <v>-433.28591475999997</v>
      </c>
      <c r="AI36" s="6"/>
    </row>
    <row r="37" spans="2:35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7">
        <f t="shared" si="2"/>
        <v>-365.24298509000005</v>
      </c>
      <c r="AI37" s="6"/>
    </row>
    <row r="38" spans="2:35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7">
        <f t="shared" si="2"/>
        <v>-643.72700937999991</v>
      </c>
      <c r="AI38" s="6"/>
    </row>
    <row r="39" spans="2:35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7">
        <f t="shared" si="2"/>
        <v>-863.13313247999986</v>
      </c>
      <c r="AI39" s="6"/>
    </row>
    <row r="40" spans="2:35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7">
        <f t="shared" si="2"/>
        <v>-771.9704236</v>
      </c>
      <c r="AI40" s="6"/>
    </row>
    <row r="41" spans="2:35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7">
        <f t="shared" si="2"/>
        <v>-799.27975743000013</v>
      </c>
      <c r="AI41" s="6"/>
    </row>
    <row r="42" spans="2:35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7">
        <f t="shared" si="2"/>
        <v>-926.59241487999998</v>
      </c>
      <c r="AI42" s="6"/>
    </row>
    <row r="43" spans="2:35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7">
        <f t="shared" si="2"/>
        <v>-1066.3724780800003</v>
      </c>
      <c r="AI43" s="6"/>
    </row>
    <row r="44" spans="2:35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7">
        <f t="shared" si="2"/>
        <v>-1010.5475853999999</v>
      </c>
      <c r="AI44" s="6"/>
    </row>
    <row r="45" spans="2:35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7">
        <f t="shared" si="2"/>
        <v>-879.46085978000008</v>
      </c>
      <c r="AI45" s="6"/>
    </row>
    <row r="46" spans="2:35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7">
        <f t="shared" si="2"/>
        <v>-929.8320438500001</v>
      </c>
      <c r="AI46" s="6"/>
    </row>
    <row r="47" spans="2:35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7">
        <f t="shared" si="2"/>
        <v>-1038.7086132499999</v>
      </c>
      <c r="AI47" s="6"/>
    </row>
    <row r="48" spans="2:35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7">
        <f t="shared" si="2"/>
        <v>-1120.75809256</v>
      </c>
      <c r="AI48" s="6"/>
    </row>
    <row r="49" spans="2:35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7">
        <f t="shared" si="2"/>
        <v>-1344.1653524100004</v>
      </c>
      <c r="AI49" s="6"/>
    </row>
    <row r="50" spans="2:35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7">
        <f t="shared" si="2"/>
        <v>-770.80091319999997</v>
      </c>
      <c r="AI50" s="6"/>
    </row>
    <row r="51" spans="2:35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7">
        <f t="shared" si="2"/>
        <v>-881.9765077899998</v>
      </c>
      <c r="AI51" s="6"/>
    </row>
    <row r="52" spans="2:35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7">
        <f t="shared" si="2"/>
        <v>-948.40107667999996</v>
      </c>
      <c r="AI52" s="6"/>
    </row>
    <row r="53" spans="2:35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7">
        <f t="shared" si="2"/>
        <v>-887.39651164999998</v>
      </c>
      <c r="AI53" s="6"/>
    </row>
    <row r="54" spans="2:35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7">
        <f t="shared" si="2"/>
        <v>-866.66896554000004</v>
      </c>
      <c r="AI54" s="6"/>
    </row>
    <row r="55" spans="2:35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7">
        <f t="shared" si="2"/>
        <v>-1080.5393009399997</v>
      </c>
      <c r="AI55" s="6"/>
    </row>
    <row r="56" spans="2:35" ht="16.5" thickTop="1" thickBot="1" x14ac:dyDescent="0.3">
      <c r="B56" s="9" t="s">
        <v>1</v>
      </c>
      <c r="C56" s="10"/>
      <c r="D56" s="7">
        <f t="shared" ref="D56:AE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2"/>
        <v>-19774.01063438</v>
      </c>
      <c r="AI56" s="6"/>
    </row>
    <row r="57" spans="2:35" ht="15.75" thickTop="1" x14ac:dyDescent="0.25">
      <c r="AI57" s="6"/>
    </row>
    <row r="58" spans="2:35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H58" s="6"/>
      <c r="AI58" s="6"/>
    </row>
    <row r="59" spans="2:35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3" t="s">
        <v>1</v>
      </c>
      <c r="AH59" s="6"/>
      <c r="AI59" s="6"/>
    </row>
    <row r="60" spans="2:35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E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7">
        <f t="shared" ref="AF60:AF84" si="5">SUM(D60:AE60)</f>
        <v>-517.92477571000006</v>
      </c>
      <c r="AH60" s="6"/>
      <c r="AI60" s="6"/>
    </row>
    <row r="61" spans="2:35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7">
        <f t="shared" si="5"/>
        <v>-209.00678531000005</v>
      </c>
      <c r="AH61" s="6"/>
      <c r="AI61" s="6"/>
    </row>
    <row r="62" spans="2:35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7">
        <f t="shared" si="5"/>
        <v>-112.02268247000009</v>
      </c>
      <c r="AI62" s="6"/>
    </row>
    <row r="63" spans="2:35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7">
        <f t="shared" si="5"/>
        <v>-150.40699424999991</v>
      </c>
      <c r="AI63" s="6"/>
    </row>
    <row r="64" spans="2:35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7">
        <f t="shared" si="5"/>
        <v>-114.71378046000004</v>
      </c>
      <c r="AI64" s="6"/>
    </row>
    <row r="65" spans="2:35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7">
        <f t="shared" si="5"/>
        <v>-51.488408780000015</v>
      </c>
      <c r="AI65" s="6"/>
    </row>
    <row r="66" spans="2:35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7">
        <f t="shared" si="5"/>
        <v>-342.91107205000014</v>
      </c>
      <c r="AI66" s="6"/>
    </row>
    <row r="67" spans="2:35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7">
        <f t="shared" si="5"/>
        <v>-267.13917500000002</v>
      </c>
      <c r="AI67" s="6"/>
    </row>
    <row r="68" spans="2:35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7">
        <f t="shared" si="5"/>
        <v>-546.36625436999998</v>
      </c>
      <c r="AI68" s="6"/>
    </row>
    <row r="69" spans="2:35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E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7">
        <f t="shared" si="5"/>
        <v>-658.56706549000012</v>
      </c>
      <c r="AI69" s="6"/>
    </row>
    <row r="70" spans="2:35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7">
        <f t="shared" si="5"/>
        <v>-767.51253305</v>
      </c>
      <c r="AI70" s="6"/>
    </row>
    <row r="71" spans="2:35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7">
        <f t="shared" si="5"/>
        <v>-850.37286037000013</v>
      </c>
      <c r="AI71" s="6"/>
    </row>
    <row r="72" spans="2:35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7">
        <f t="shared" si="5"/>
        <v>-577.04451199000027</v>
      </c>
      <c r="AI72" s="6"/>
    </row>
    <row r="73" spans="2:35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7">
        <f t="shared" si="5"/>
        <v>-431.63805990999998</v>
      </c>
      <c r="AI73" s="6"/>
    </row>
    <row r="74" spans="2:35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7">
        <f t="shared" si="5"/>
        <v>-533.44983064000019</v>
      </c>
      <c r="AI74" s="6"/>
    </row>
    <row r="75" spans="2:35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7">
        <f t="shared" si="5"/>
        <v>-771.47844490000011</v>
      </c>
      <c r="AI75" s="6"/>
    </row>
    <row r="76" spans="2:35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7">
        <f t="shared" si="5"/>
        <v>-975.03113636</v>
      </c>
      <c r="AI76" s="6"/>
    </row>
    <row r="77" spans="2:35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7">
        <f t="shared" si="5"/>
        <v>-1166.95023943</v>
      </c>
      <c r="AI77" s="6"/>
    </row>
    <row r="78" spans="2:35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E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7">
        <f t="shared" si="5"/>
        <v>-537.88147599000013</v>
      </c>
      <c r="AI78" s="6"/>
    </row>
    <row r="79" spans="2:35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7">
        <f t="shared" si="5"/>
        <v>-657.89095481000004</v>
      </c>
      <c r="AI79" s="6"/>
    </row>
    <row r="80" spans="2:35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7">
        <f t="shared" si="5"/>
        <v>-700.62194934000013</v>
      </c>
      <c r="AI80" s="6"/>
    </row>
    <row r="81" spans="2:35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7">
        <f t="shared" si="5"/>
        <v>-592.5692502400002</v>
      </c>
      <c r="AI81" s="6"/>
    </row>
    <row r="82" spans="2:35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7">
        <f t="shared" si="5"/>
        <v>-612.38709420999999</v>
      </c>
      <c r="AI82" s="6"/>
    </row>
    <row r="83" spans="2:35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7">
        <f t="shared" si="5"/>
        <v>-680.89790802000005</v>
      </c>
      <c r="AI83" s="6"/>
    </row>
    <row r="84" spans="2:35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E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5"/>
        <v>-12826.273243150001</v>
      </c>
      <c r="AI84" s="6"/>
    </row>
    <row r="85" spans="2:35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F85" s="8"/>
    </row>
    <row r="86" spans="2:35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5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5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5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5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5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5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5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5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5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5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E27">
    <cfRule type="cellIs" dxfId="50" priority="7" operator="lessThan">
      <formula>-0.001</formula>
    </cfRule>
  </conditionalFormatting>
  <conditionalFormatting sqref="D32:AE55">
    <cfRule type="cellIs" dxfId="49" priority="1" operator="lessThan">
      <formula>-0.001</formula>
    </cfRule>
  </conditionalFormatting>
  <conditionalFormatting sqref="D60:AE83">
    <cfRule type="cellIs" dxfId="48" priority="6" operator="lessThan">
      <formula>-0.001</formula>
    </cfRule>
  </conditionalFormatting>
  <conditionalFormatting sqref="D4:AF28 D32:AF56 D60:AF84">
    <cfRule type="cellIs" dxfId="47" priority="8" operator="lessThan">
      <formula>0</formula>
    </cfRule>
    <cfRule type="cellIs" dxfId="46" priority="9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5" priority="7" operator="lessThan">
      <formula>-0.001</formula>
    </cfRule>
  </conditionalFormatting>
  <conditionalFormatting sqref="D32:AH55">
    <cfRule type="cellIs" dxfId="44" priority="1" operator="lessThan">
      <formula>-0.001</formula>
    </cfRule>
  </conditionalFormatting>
  <conditionalFormatting sqref="D60:AH83">
    <cfRule type="cellIs" dxfId="43" priority="6" operator="lessThan">
      <formula>-0.001</formula>
    </cfRule>
  </conditionalFormatting>
  <conditionalFormatting sqref="D4:AI28">
    <cfRule type="cellIs" dxfId="42" priority="8" operator="lessThan">
      <formula>0</formula>
    </cfRule>
    <cfRule type="cellIs" dxfId="41" priority="9" operator="greaterThan">
      <formula>0</formula>
    </cfRule>
  </conditionalFormatting>
  <conditionalFormatting sqref="D32:AI56">
    <cfRule type="cellIs" dxfId="40" priority="2" operator="lessThan">
      <formula>0</formula>
    </cfRule>
    <cfRule type="cellIs" dxfId="39" priority="3" operator="greaterThan">
      <formula>0</formula>
    </cfRule>
  </conditionalFormatting>
  <conditionalFormatting sqref="D60:AI84">
    <cfRule type="cellIs" dxfId="38" priority="4" operator="lessThan">
      <formula>0</formula>
    </cfRule>
    <cfRule type="cellIs" dxfId="37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K162"/>
  <sheetViews>
    <sheetView topLeftCell="A28" workbookViewId="0">
      <selection activeCell="AH28" sqref="AH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8.28515625" style="1" bestFit="1" customWidth="1"/>
    <col min="35" max="16384" width="4.42578125" style="1"/>
  </cols>
  <sheetData>
    <row r="2" spans="2:37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7">
        <f t="shared" ref="AH4:AH28" si="0">SUM(D4:AG4)</f>
        <v>260.43291170999998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179.99731196999988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170.41548834000002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200.94725567000006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109.35611400999996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80.834770849999927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7">
        <f t="shared" si="0"/>
        <v>309.87646091999994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7">
        <f t="shared" si="0"/>
        <v>427.72167654999993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7">
        <f t="shared" si="0"/>
        <v>323.62573924999992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7">
        <f t="shared" si="0"/>
        <v>281.12036052999991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7">
        <f t="shared" si="0"/>
        <v>381.28680023999982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7">
        <f t="shared" si="0"/>
        <v>404.50330880000001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7">
        <f t="shared" si="0"/>
        <v>376.51368964000005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7">
        <f t="shared" si="0"/>
        <v>614.68833706000009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7">
        <f t="shared" si="0"/>
        <v>582.79424715999994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7">
        <f t="shared" si="0"/>
        <v>566.87872791999985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7">
        <f t="shared" si="0"/>
        <v>518.00495061999993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7">
        <f t="shared" si="0"/>
        <v>602.59295436000002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7">
        <f t="shared" si="0"/>
        <v>551.56895696999982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7">
        <f t="shared" si="0"/>
        <v>294.52784754999999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7">
        <f t="shared" si="0"/>
        <v>338.47714441000005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7">
        <f t="shared" si="0"/>
        <v>449.72028006999994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7">
        <f t="shared" si="0"/>
        <v>417.65549278999993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7">
        <f t="shared" si="0"/>
        <v>362.30303907999991</v>
      </c>
      <c r="AJ27" s="6"/>
      <c r="AK27" s="6"/>
    </row>
    <row r="28" spans="2:37" ht="16.5" thickTop="1" thickBot="1" x14ac:dyDescent="0.3">
      <c r="B28" s="9" t="s">
        <v>1</v>
      </c>
      <c r="C28" s="10"/>
      <c r="D28" s="7">
        <f t="shared" ref="D28:AG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0"/>
        <v>8805.8438664700006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7">
        <f t="shared" ref="AH32:AH56" si="2">SUM(D32:AG32)</f>
        <v>-470.99548018000007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7">
        <f t="shared" si="2"/>
        <v>-457.39308751999999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7">
        <f t="shared" si="2"/>
        <v>-433.33429841000009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7">
        <f t="shared" si="2"/>
        <v>-503.90230683000004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7">
        <f t="shared" si="2"/>
        <v>-585.45283438000001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7">
        <f t="shared" si="2"/>
        <v>-600.56954788999997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7">
        <f t="shared" si="2"/>
        <v>-669.85921238000003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7">
        <f t="shared" si="2"/>
        <v>-752.26440988000024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7">
        <f t="shared" si="2"/>
        <v>-758.55792782999993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7">
        <f t="shared" si="2"/>
        <v>-973.14624749000018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7">
        <f t="shared" si="2"/>
        <v>-1303.6581841499997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7">
        <f t="shared" si="2"/>
        <v>-1141.8065545900001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7">
        <f t="shared" si="2"/>
        <v>-821.07762446999982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7">
        <f t="shared" si="2"/>
        <v>-726.17010149000009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7">
        <f t="shared" si="2"/>
        <v>-751.69419156999993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7">
        <f t="shared" si="2"/>
        <v>-843.73053748000007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7">
        <f t="shared" si="2"/>
        <v>-849.93637704999992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7">
        <f t="shared" si="2"/>
        <v>-1037.0953632500002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7">
        <f t="shared" si="2"/>
        <v>-1072.5483824899998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7">
        <f t="shared" si="2"/>
        <v>-952.45690870000021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7">
        <f t="shared" si="2"/>
        <v>-545.58830250999995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7">
        <f t="shared" si="2"/>
        <v>-732.15178149999997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7">
        <f t="shared" si="2"/>
        <v>-694.43607629999985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7">
        <f t="shared" si="2"/>
        <v>-474.96015000000006</v>
      </c>
      <c r="AK55" s="6"/>
    </row>
    <row r="56" spans="2:37" ht="16.5" thickTop="1" thickBot="1" x14ac:dyDescent="0.3">
      <c r="B56" s="9" t="s">
        <v>1</v>
      </c>
      <c r="C56" s="10"/>
      <c r="D56" s="7">
        <f t="shared" ref="D56:AG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2"/>
        <v>-18152.78588834</v>
      </c>
      <c r="AK56" s="6"/>
    </row>
    <row r="57" spans="2:37" ht="15.75" thickTop="1" x14ac:dyDescent="0.25">
      <c r="AK57" s="6"/>
    </row>
    <row r="58" spans="2:37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G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7">
        <f t="shared" ref="AH60:AH84" si="5">SUM(D60:AG60)</f>
        <v>-210.56256847000006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7">
        <f t="shared" si="5"/>
        <v>-277.39577555000017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7">
        <f t="shared" si="5"/>
        <v>-262.91881007000006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7">
        <f t="shared" si="5"/>
        <v>-302.95505115999993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7">
        <f t="shared" si="5"/>
        <v>-476.09672037000007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7">
        <f t="shared" si="5"/>
        <v>-519.73477703999993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7">
        <f t="shared" si="5"/>
        <v>-359.98275146000003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7">
        <f t="shared" si="5"/>
        <v>-324.54273333000003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7">
        <f t="shared" si="5"/>
        <v>-434.93218858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G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7">
        <f t="shared" si="5"/>
        <v>-692.02588696000021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7">
        <f t="shared" si="5"/>
        <v>-922.37138390999985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7">
        <f t="shared" si="5"/>
        <v>-737.30324579000012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7">
        <f t="shared" si="5"/>
        <v>-444.56393482999994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7">
        <f t="shared" si="5"/>
        <v>-111.48176443000007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7">
        <f t="shared" si="5"/>
        <v>-168.89994441000007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7">
        <f t="shared" si="5"/>
        <v>-276.85180956000022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7">
        <f t="shared" si="5"/>
        <v>-331.93142643000004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7">
        <f t="shared" si="5"/>
        <v>-434.50240889000008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G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7">
        <f t="shared" si="5"/>
        <v>-520.97942551999995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7">
        <f t="shared" si="5"/>
        <v>-657.92906115000028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7">
        <f t="shared" si="5"/>
        <v>-207.11115809999984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7">
        <f t="shared" si="5"/>
        <v>-282.43150143000008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7">
        <f t="shared" si="5"/>
        <v>-276.78058351000004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7">
        <f t="shared" si="5"/>
        <v>-112.65711092000012</v>
      </c>
      <c r="AK83" s="6"/>
    </row>
    <row r="84" spans="2:37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G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5"/>
        <v>-9346.9420218700016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36" priority="10" operator="lessThan">
      <formula>-0.001</formula>
    </cfRule>
  </conditionalFormatting>
  <conditionalFormatting sqref="D32:AG55">
    <cfRule type="cellIs" dxfId="35" priority="1" operator="lessThan">
      <formula>-0.001</formula>
    </cfRule>
  </conditionalFormatting>
  <conditionalFormatting sqref="D60:AG83">
    <cfRule type="cellIs" dxfId="34" priority="9" operator="lessThan">
      <formula>-0.001</formula>
    </cfRule>
  </conditionalFormatting>
  <conditionalFormatting sqref="D4:AH28 D32:AH56 D60:AH84">
    <cfRule type="cellIs" dxfId="33" priority="11" operator="lessThan">
      <formula>0</formula>
    </cfRule>
    <cfRule type="cellIs" dxfId="32" priority="1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73F3-7366-46C9-B29D-D29E274CC595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0</v>
      </c>
      <c r="E4" s="5">
        <f>[1]Maj!E4</f>
        <v>0</v>
      </c>
      <c r="F4" s="5">
        <f>[1]Maj!F4</f>
        <v>0</v>
      </c>
      <c r="G4" s="5">
        <f>[1]Maj!G4</f>
        <v>23.33</v>
      </c>
      <c r="H4" s="5">
        <f>[1]Maj!H4</f>
        <v>0</v>
      </c>
      <c r="I4" s="5">
        <f>[1]Maj!I4</f>
        <v>0</v>
      </c>
      <c r="J4" s="5">
        <f>[1]Maj!J4</f>
        <v>0</v>
      </c>
      <c r="K4" s="5">
        <f>[1]Maj!K4</f>
        <v>0</v>
      </c>
      <c r="L4" s="5">
        <f>[1]Maj!L4</f>
        <v>2.6937365700000129</v>
      </c>
      <c r="M4" s="5">
        <f>[1]Maj!M4</f>
        <v>0</v>
      </c>
      <c r="N4" s="5">
        <f>[1]Maj!N4</f>
        <v>5.7722061100000133</v>
      </c>
      <c r="O4" s="5">
        <f>[1]Maj!O4</f>
        <v>0</v>
      </c>
      <c r="P4" s="5">
        <f>[1]Maj!P4</f>
        <v>9.6837299699999875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2.1415246199999842</v>
      </c>
      <c r="X4" s="5">
        <f>[1]Maj!X4</f>
        <v>0</v>
      </c>
      <c r="Y4" s="5">
        <f>[1]Maj!Y4</f>
        <v>7.4963403800000137</v>
      </c>
      <c r="Z4" s="5">
        <f>[1]Maj!Z4</f>
        <v>0</v>
      </c>
      <c r="AA4" s="5">
        <f>[1]Maj!AA4</f>
        <v>24.401007530000001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11.839621260000008</v>
      </c>
      <c r="AG4" s="5">
        <f>[1]Maj!AG4</f>
        <v>14.177888420000002</v>
      </c>
      <c r="AH4" s="5">
        <f>[1]Maj!AH4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0</v>
      </c>
      <c r="E5" s="5">
        <f>[1]Maj!E5</f>
        <v>0</v>
      </c>
      <c r="F5" s="5">
        <f>[1]Maj!F5</f>
        <v>0</v>
      </c>
      <c r="G5" s="5">
        <f>[1]Maj!G5</f>
        <v>10.052908189999989</v>
      </c>
      <c r="H5" s="5">
        <f>[1]Maj!H5</f>
        <v>0</v>
      </c>
      <c r="I5" s="5">
        <f>[1]Maj!I5</f>
        <v>2.5228624599999918</v>
      </c>
      <c r="J5" s="5">
        <f>[1]Maj!J5</f>
        <v>0</v>
      </c>
      <c r="K5" s="5">
        <f>[1]Maj!K5</f>
        <v>0</v>
      </c>
      <c r="L5" s="5">
        <f>[1]Maj!L5</f>
        <v>11.632024920000013</v>
      </c>
      <c r="M5" s="5">
        <f>[1]Maj!M5</f>
        <v>2.0418642700000049</v>
      </c>
      <c r="N5" s="5">
        <f>[1]Maj!N5</f>
        <v>5.1550199400000025</v>
      </c>
      <c r="O5" s="5">
        <f>[1]Maj!O5</f>
        <v>0</v>
      </c>
      <c r="P5" s="5">
        <f>[1]Maj!P5</f>
        <v>13.487712539999976</v>
      </c>
      <c r="Q5" s="5">
        <f>[1]Maj!Q5</f>
        <v>0</v>
      </c>
      <c r="R5" s="5">
        <f>[1]Maj!R5</f>
        <v>3.2581123200000022</v>
      </c>
      <c r="S5" s="5">
        <f>[1]Maj!S5</f>
        <v>0</v>
      </c>
      <c r="T5" s="5">
        <f>[1]Maj!T5</f>
        <v>19.981463579999996</v>
      </c>
      <c r="U5" s="5">
        <f>[1]Maj!U5</f>
        <v>3.0800900599999963</v>
      </c>
      <c r="V5" s="5">
        <f>[1]Maj!V5</f>
        <v>10</v>
      </c>
      <c r="W5" s="5">
        <f>[1]Maj!W5</f>
        <v>5.3138673199999999</v>
      </c>
      <c r="X5" s="5">
        <f>[1]Maj!X5</f>
        <v>0.59748320999999294</v>
      </c>
      <c r="Y5" s="5">
        <f>[1]Maj!Y5</f>
        <v>3.4345247999999984</v>
      </c>
      <c r="Z5" s="5">
        <f>[1]Maj!Z5</f>
        <v>0</v>
      </c>
      <c r="AA5" s="5">
        <f>[1]Maj!AA5</f>
        <v>20.348469890000025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14.648826629999981</v>
      </c>
      <c r="AH5" s="5">
        <f>[1]Maj!AH5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5.3901789799999946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11.25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15.183378370000007</v>
      </c>
      <c r="M6" s="5">
        <f>[1]Maj!M6</f>
        <v>22.501619840000004</v>
      </c>
      <c r="N6" s="5">
        <f>[1]Maj!N6</f>
        <v>0</v>
      </c>
      <c r="O6" s="5">
        <f>[1]Maj!O6</f>
        <v>0</v>
      </c>
      <c r="P6" s="5">
        <f>[1]Maj!P6</f>
        <v>16.420739969999985</v>
      </c>
      <c r="Q6" s="5">
        <f>[1]Maj!Q6</f>
        <v>8.9958439700000099</v>
      </c>
      <c r="R6" s="5">
        <f>[1]Maj!R6</f>
        <v>0</v>
      </c>
      <c r="S6" s="5">
        <f>[1]Maj!S6</f>
        <v>0.8371796499999995</v>
      </c>
      <c r="T6" s="5">
        <f>[1]Maj!T6</f>
        <v>90.726622359999993</v>
      </c>
      <c r="U6" s="5">
        <f>[1]Maj!U6</f>
        <v>1.2855488400000006</v>
      </c>
      <c r="V6" s="5">
        <f>[1]Maj!V6</f>
        <v>15</v>
      </c>
      <c r="W6" s="5">
        <f>[1]Maj!W6</f>
        <v>0</v>
      </c>
      <c r="X6" s="5">
        <f>[1]Maj!X6</f>
        <v>0.64957374000000101</v>
      </c>
      <c r="Y6" s="5">
        <f>[1]Maj!Y6</f>
        <v>5.4941647799999913</v>
      </c>
      <c r="Z6" s="5">
        <f>[1]Maj!Z6</f>
        <v>0</v>
      </c>
      <c r="AA6" s="5">
        <f>[1]Maj!AA6</f>
        <v>27.51656079</v>
      </c>
      <c r="AB6" s="5">
        <f>[1]Maj!AB6</f>
        <v>0</v>
      </c>
      <c r="AC6" s="5">
        <f>[1]Maj!AC6</f>
        <v>0</v>
      </c>
      <c r="AD6" s="5">
        <f>[1]Maj!AD6</f>
        <v>8.4248795199999975</v>
      </c>
      <c r="AE6" s="5">
        <f>[1]Maj!AE6</f>
        <v>1.1530442299999919</v>
      </c>
      <c r="AF6" s="5">
        <f>[1]Maj!AF6</f>
        <v>8.2748314599999659</v>
      </c>
      <c r="AG6" s="5">
        <f>[1]Maj!AG6</f>
        <v>6.7957102599999786</v>
      </c>
      <c r="AH6" s="5">
        <f>[1]Maj!AH6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0.98667547999999883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15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13.158798209999979</v>
      </c>
      <c r="M7" s="5">
        <f>[1]Maj!M7</f>
        <v>22.73970138</v>
      </c>
      <c r="N7" s="5">
        <f>[1]Maj!N7</f>
        <v>3.3207823099999985</v>
      </c>
      <c r="O7" s="5">
        <f>[1]Maj!O7</f>
        <v>19.844058090000011</v>
      </c>
      <c r="P7" s="5">
        <f>[1]Maj!P7</f>
        <v>18.254902179999995</v>
      </c>
      <c r="Q7" s="5">
        <f>[1]Maj!Q7</f>
        <v>10.059953329999999</v>
      </c>
      <c r="R7" s="5">
        <f>[1]Maj!R7</f>
        <v>0</v>
      </c>
      <c r="S7" s="5">
        <f>[1]Maj!S7</f>
        <v>0.64250391999999934</v>
      </c>
      <c r="T7" s="5">
        <f>[1]Maj!T7</f>
        <v>9.3953423599999937</v>
      </c>
      <c r="U7" s="5">
        <f>[1]Maj!U7</f>
        <v>3.0485114299999978</v>
      </c>
      <c r="V7" s="5">
        <f>[1]Maj!V7</f>
        <v>7.3998569799999956</v>
      </c>
      <c r="W7" s="5">
        <f>[1]Maj!W7</f>
        <v>2.0208627100000029</v>
      </c>
      <c r="X7" s="5">
        <f>[1]Maj!X7</f>
        <v>8.4189131400000008</v>
      </c>
      <c r="Y7" s="5">
        <f>[1]Maj!Y7</f>
        <v>2.8639137100000198</v>
      </c>
      <c r="Z7" s="5">
        <f>[1]Maj!Z7</f>
        <v>0</v>
      </c>
      <c r="AA7" s="5">
        <f>[1]Maj!AA7</f>
        <v>22.736952500000001</v>
      </c>
      <c r="AB7" s="5">
        <f>[1]Maj!AB7</f>
        <v>0</v>
      </c>
      <c r="AC7" s="5">
        <f>[1]Maj!AC7</f>
        <v>0</v>
      </c>
      <c r="AD7" s="5">
        <f>[1]Maj!AD7</f>
        <v>2.6165995600000045</v>
      </c>
      <c r="AE7" s="5">
        <f>[1]Maj!AE7</f>
        <v>0.39444147999999046</v>
      </c>
      <c r="AF7" s="5">
        <f>[1]Maj!AF7</f>
        <v>11.287693879999992</v>
      </c>
      <c r="AG7" s="5">
        <f>[1]Maj!AG7</f>
        <v>3.5431883999999911</v>
      </c>
      <c r="AH7" s="5">
        <f>[1]Maj!AH7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0.45740822000000136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15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14.915492290000003</v>
      </c>
      <c r="M8" s="5">
        <f>[1]Maj!M8</f>
        <v>28.975947569999988</v>
      </c>
      <c r="N8" s="5">
        <f>[1]Maj!N8</f>
        <v>9.5882523000000077</v>
      </c>
      <c r="O8" s="5">
        <f>[1]Maj!O8</f>
        <v>17.901692479999994</v>
      </c>
      <c r="P8" s="5">
        <f>[1]Maj!P8</f>
        <v>19.512370170000018</v>
      </c>
      <c r="Q8" s="5">
        <f>[1]Maj!Q8</f>
        <v>36.792823649999974</v>
      </c>
      <c r="R8" s="5">
        <f>[1]Maj!R8</f>
        <v>0</v>
      </c>
      <c r="S8" s="5">
        <f>[1]Maj!S8</f>
        <v>0.83552383999999691</v>
      </c>
      <c r="T8" s="5">
        <f>[1]Maj!T8</f>
        <v>5.3771182999999994</v>
      </c>
      <c r="U8" s="5">
        <f>[1]Maj!U8</f>
        <v>5.0642213199999944</v>
      </c>
      <c r="V8" s="5">
        <f>[1]Maj!V8</f>
        <v>8.878611939999999</v>
      </c>
      <c r="W8" s="5">
        <f>[1]Maj!W8</f>
        <v>6.6689097399999895</v>
      </c>
      <c r="X8" s="5">
        <f>[1]Maj!X8</f>
        <v>11.422075849999999</v>
      </c>
      <c r="Y8" s="5">
        <f>[1]Maj!Y8</f>
        <v>8.4139457099999788</v>
      </c>
      <c r="Z8" s="5">
        <f>[1]Maj!Z8</f>
        <v>0</v>
      </c>
      <c r="AA8" s="5">
        <f>[1]Maj!AA8</f>
        <v>28.264364049999998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11.558207379999999</v>
      </c>
      <c r="AG8" s="5">
        <f>[1]Maj!AG8</f>
        <v>0</v>
      </c>
      <c r="AH8" s="5">
        <f>[1]Maj!AH8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0.52325929999999232</v>
      </c>
      <c r="I9" s="5">
        <f>[1]Maj!I9</f>
        <v>1.7955229999998323E-2</v>
      </c>
      <c r="J9" s="5">
        <f>[1]Maj!J9</f>
        <v>0</v>
      </c>
      <c r="K9" s="5">
        <f>[1]Maj!K9</f>
        <v>2.3217706600000199</v>
      </c>
      <c r="L9" s="5">
        <f>[1]Maj!L9</f>
        <v>32.558686039999984</v>
      </c>
      <c r="M9" s="5">
        <f>[1]Maj!M9</f>
        <v>31.591651179999985</v>
      </c>
      <c r="N9" s="5">
        <f>[1]Maj!N9</f>
        <v>15.792758730000003</v>
      </c>
      <c r="O9" s="5">
        <f>[1]Maj!O9</f>
        <v>18.17441622999997</v>
      </c>
      <c r="P9" s="5">
        <f>[1]Maj!P9</f>
        <v>15.328616299999993</v>
      </c>
      <c r="Q9" s="5">
        <f>[1]Maj!Q9</f>
        <v>38.103774959999988</v>
      </c>
      <c r="R9" s="5">
        <f>[1]Maj!R9</f>
        <v>0</v>
      </c>
      <c r="S9" s="5">
        <f>[1]Maj!S9</f>
        <v>0</v>
      </c>
      <c r="T9" s="5">
        <f>[1]Maj!T9</f>
        <v>5</v>
      </c>
      <c r="U9" s="5">
        <f>[1]Maj!U9</f>
        <v>0</v>
      </c>
      <c r="V9" s="5">
        <f>[1]Maj!V9</f>
        <v>0</v>
      </c>
      <c r="W9" s="5">
        <f>[1]Maj!W9</f>
        <v>2.9479541600000161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16.305949019999993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50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0</v>
      </c>
      <c r="E10" s="5">
        <f>[1]Maj!E10</f>
        <v>4.6413482200000002</v>
      </c>
      <c r="F10" s="5">
        <f>[1]Maj!F10</f>
        <v>10.728004789999986</v>
      </c>
      <c r="G10" s="5">
        <f>[1]Maj!G10</f>
        <v>0</v>
      </c>
      <c r="H10" s="5">
        <f>[1]Maj!H10</f>
        <v>0</v>
      </c>
      <c r="I10" s="5">
        <f>[1]Maj!I10</f>
        <v>36.145386439999996</v>
      </c>
      <c r="J10" s="5">
        <f>[1]Maj!J10</f>
        <v>0</v>
      </c>
      <c r="K10" s="5">
        <f>[1]Maj!K10</f>
        <v>0</v>
      </c>
      <c r="L10" s="5">
        <f>[1]Maj!L10</f>
        <v>22.736728420000006</v>
      </c>
      <c r="M10" s="5">
        <f>[1]Maj!M10</f>
        <v>0.38054850999999701</v>
      </c>
      <c r="N10" s="5">
        <f>[1]Maj!N10</f>
        <v>8.1297301500000145</v>
      </c>
      <c r="O10" s="5">
        <f>[1]Maj!O10</f>
        <v>10.360651940000004</v>
      </c>
      <c r="P10" s="5">
        <f>[1]Maj!P10</f>
        <v>22.568190829999992</v>
      </c>
      <c r="Q10" s="5">
        <f>[1]Maj!Q10</f>
        <v>70.072084509999996</v>
      </c>
      <c r="R10" s="5">
        <f>[1]Maj!R10</f>
        <v>0</v>
      </c>
      <c r="S10" s="5">
        <f>[1]Maj!S10</f>
        <v>0</v>
      </c>
      <c r="T10" s="5">
        <f>[1]Maj!T10</f>
        <v>1.2726148399999886</v>
      </c>
      <c r="U10" s="5">
        <f>[1]Maj!U10</f>
        <v>0</v>
      </c>
      <c r="V10" s="5">
        <f>[1]Maj!V10</f>
        <v>35</v>
      </c>
      <c r="W10" s="5">
        <f>[1]Maj!W10</f>
        <v>0.46735985999999485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39.799264599999987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7.9248873900000021</v>
      </c>
      <c r="AF10" s="5">
        <f>[1]Maj!AF10</f>
        <v>0</v>
      </c>
      <c r="AG10" s="5">
        <f>[1]Maj!AG10</f>
        <v>0</v>
      </c>
      <c r="AH10" s="5">
        <f>[1]Maj!AH10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0</v>
      </c>
      <c r="E11" s="5">
        <f>[1]Maj!E11</f>
        <v>16.949249660000035</v>
      </c>
      <c r="F11" s="5">
        <f>[1]Maj!F11</f>
        <v>22.345780910000009</v>
      </c>
      <c r="G11" s="5">
        <f>[1]Maj!G11</f>
        <v>9.0796478700000023</v>
      </c>
      <c r="H11" s="5">
        <f>[1]Maj!H11</f>
        <v>14.859482189999994</v>
      </c>
      <c r="I11" s="5">
        <f>[1]Maj!I11</f>
        <v>28.772394200000022</v>
      </c>
      <c r="J11" s="5">
        <f>[1]Maj!J11</f>
        <v>14.535282439999989</v>
      </c>
      <c r="K11" s="5">
        <f>[1]Maj!K11</f>
        <v>0</v>
      </c>
      <c r="L11" s="5">
        <f>[1]Maj!L11</f>
        <v>23.110771709999995</v>
      </c>
      <c r="M11" s="5">
        <f>[1]Maj!M11</f>
        <v>14.240371469999999</v>
      </c>
      <c r="N11" s="5">
        <f>[1]Maj!N11</f>
        <v>40.738740709999973</v>
      </c>
      <c r="O11" s="5">
        <f>[1]Maj!O11</f>
        <v>46.67</v>
      </c>
      <c r="P11" s="5">
        <f>[1]Maj!P11</f>
        <v>10.803978420000007</v>
      </c>
      <c r="Q11" s="5">
        <f>[1]Maj!Q11</f>
        <v>2.5220563499999855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16.200974630000012</v>
      </c>
      <c r="W11" s="5">
        <f>[1]Maj!W11</f>
        <v>0.77752042000001609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40.507755479999986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12.363587999999993</v>
      </c>
      <c r="E12" s="5">
        <f>[1]Maj!E12</f>
        <v>13.530526989999998</v>
      </c>
      <c r="F12" s="5">
        <f>[1]Maj!F12</f>
        <v>15.681591139999995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24.659543589999998</v>
      </c>
      <c r="M12" s="5">
        <f>[1]Maj!M12</f>
        <v>26.331081799999993</v>
      </c>
      <c r="N12" s="5">
        <f>[1]Maj!N12</f>
        <v>66.430007080000038</v>
      </c>
      <c r="O12" s="5">
        <f>[1]Maj!O12</f>
        <v>9.026358149999993</v>
      </c>
      <c r="P12" s="5">
        <f>[1]Maj!P12</f>
        <v>14.942907169999998</v>
      </c>
      <c r="Q12" s="5">
        <f>[1]Maj!Q12</f>
        <v>43.678433399999953</v>
      </c>
      <c r="R12" s="5">
        <f>[1]Maj!R12</f>
        <v>8.6201244500000058</v>
      </c>
      <c r="S12" s="5">
        <f>[1]Maj!S12</f>
        <v>10.326683669999994</v>
      </c>
      <c r="T12" s="5">
        <f>[1]Maj!T12</f>
        <v>13.277333620000022</v>
      </c>
      <c r="U12" s="5">
        <f>[1]Maj!U12</f>
        <v>0</v>
      </c>
      <c r="V12" s="5">
        <f>[1]Maj!V12</f>
        <v>26.725463300000001</v>
      </c>
      <c r="W12" s="5">
        <f>[1]Maj!W12</f>
        <v>13.362134650000002</v>
      </c>
      <c r="X12" s="5">
        <f>[1]Maj!X12</f>
        <v>17.616023799999979</v>
      </c>
      <c r="Y12" s="5">
        <f>[1]Maj!Y12</f>
        <v>1.3082659100000029</v>
      </c>
      <c r="Z12" s="5">
        <f>[1]Maj!Z12</f>
        <v>0</v>
      </c>
      <c r="AA12" s="5">
        <f>[1]Maj!AA12</f>
        <v>5.9376768599999821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12.988655720000004</v>
      </c>
      <c r="AH12" s="5">
        <f>[1]Maj!AH12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17.860854769999975</v>
      </c>
      <c r="E13" s="5">
        <f>[1]Maj!E13</f>
        <v>43.086845850000003</v>
      </c>
      <c r="F13" s="5">
        <f>[1]Maj!F13</f>
        <v>11.829329489999992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23.145543670000009</v>
      </c>
      <c r="M13" s="5">
        <f>[1]Maj!M13</f>
        <v>17.381912420000006</v>
      </c>
      <c r="N13" s="5">
        <f>[1]Maj!N13</f>
        <v>102.27380330000003</v>
      </c>
      <c r="O13" s="5">
        <f>[1]Maj!O13</f>
        <v>0</v>
      </c>
      <c r="P13" s="5">
        <f>[1]Maj!P13</f>
        <v>32.957270800000003</v>
      </c>
      <c r="Q13" s="5">
        <f>[1]Maj!Q13</f>
        <v>64.941963819999955</v>
      </c>
      <c r="R13" s="5">
        <f>[1]Maj!R13</f>
        <v>8.0247285400000052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11.269581730000001</v>
      </c>
      <c r="W13" s="5">
        <f>[1]Maj!W13</f>
        <v>0</v>
      </c>
      <c r="X13" s="5">
        <f>[1]Maj!X13</f>
        <v>16.103088310000004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9.7799794199999752</v>
      </c>
      <c r="AC13" s="5">
        <f>[1]Maj!AC13</f>
        <v>0</v>
      </c>
      <c r="AD13" s="5">
        <f>[1]Maj!AD13</f>
        <v>2.5406683799999712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19.768700449999983</v>
      </c>
      <c r="E14" s="5">
        <f>[1]Maj!E14</f>
        <v>41.763449320000007</v>
      </c>
      <c r="F14" s="5">
        <f>[1]Maj!F14</f>
        <v>17.72637155999999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21.495294430000015</v>
      </c>
      <c r="L14" s="5">
        <f>[1]Maj!L14</f>
        <v>53.254875440000006</v>
      </c>
      <c r="M14" s="5">
        <f>[1]Maj!M14</f>
        <v>2.4220333600000004</v>
      </c>
      <c r="N14" s="5">
        <f>[1]Maj!N14</f>
        <v>63.865837960000022</v>
      </c>
      <c r="O14" s="5">
        <f>[1]Maj!O14</f>
        <v>0</v>
      </c>
      <c r="P14" s="5">
        <f>[1]Maj!P14</f>
        <v>66.631445889999981</v>
      </c>
      <c r="Q14" s="5">
        <f>[1]Maj!Q14</f>
        <v>68.629746170000004</v>
      </c>
      <c r="R14" s="5">
        <f>[1]Maj!R14</f>
        <v>30</v>
      </c>
      <c r="S14" s="5">
        <f>[1]Maj!S14</f>
        <v>36.111517909999975</v>
      </c>
      <c r="T14" s="5">
        <f>[1]Maj!T14</f>
        <v>0</v>
      </c>
      <c r="U14" s="5">
        <f>[1]Maj!U14</f>
        <v>0</v>
      </c>
      <c r="V14" s="5">
        <f>[1]Maj!V14</f>
        <v>5</v>
      </c>
      <c r="W14" s="5">
        <f>[1]Maj!W14</f>
        <v>5.0928905600000007</v>
      </c>
      <c r="X14" s="5">
        <f>[1]Maj!X14</f>
        <v>23.230020539999998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31.257702110000025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4.5970636500000026</v>
      </c>
      <c r="E15" s="5">
        <f>[1]Maj!E15</f>
        <v>44.846800449999989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70.034084989999968</v>
      </c>
      <c r="M15" s="5">
        <f>[1]Maj!M15</f>
        <v>4.36394138</v>
      </c>
      <c r="N15" s="5">
        <f>[1]Maj!N15</f>
        <v>54.419736400000005</v>
      </c>
      <c r="O15" s="5">
        <f>[1]Maj!O15</f>
        <v>0</v>
      </c>
      <c r="P15" s="5">
        <f>[1]Maj!P15</f>
        <v>72.415852439999952</v>
      </c>
      <c r="Q15" s="5">
        <f>[1]Maj!Q15</f>
        <v>37.013423699999983</v>
      </c>
      <c r="R15" s="5">
        <f>[1]Maj!R15</f>
        <v>8.4125264600000094</v>
      </c>
      <c r="S15" s="5">
        <f>[1]Maj!S15</f>
        <v>19.101638420000015</v>
      </c>
      <c r="T15" s="5">
        <f>[1]Maj!T15</f>
        <v>0</v>
      </c>
      <c r="U15" s="5">
        <f>[1]Maj!U15</f>
        <v>0</v>
      </c>
      <c r="V15" s="5">
        <f>[1]Maj!V15</f>
        <v>34.787983079999989</v>
      </c>
      <c r="W15" s="5">
        <f>[1]Maj!W15</f>
        <v>23.663250870000013</v>
      </c>
      <c r="X15" s="5">
        <f>[1]Maj!X15</f>
        <v>38.515494220000022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43.736581179999973</v>
      </c>
      <c r="AC15" s="5">
        <f>[1]Maj!AC15</f>
        <v>20.888204220000006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7.5704808599999893</v>
      </c>
      <c r="E16" s="5">
        <f>[1]Maj!E16</f>
        <v>74.59494829999997</v>
      </c>
      <c r="F16" s="5">
        <f>[1]Maj!F16</f>
        <v>3.0573450000005664E-2</v>
      </c>
      <c r="G16" s="5">
        <f>[1]Maj!G16</f>
        <v>4.1613414400000011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60.35119561999997</v>
      </c>
      <c r="M16" s="5">
        <f>[1]Maj!M16</f>
        <v>20.709731760000011</v>
      </c>
      <c r="N16" s="5">
        <f>[1]Maj!N16</f>
        <v>15.926811989999976</v>
      </c>
      <c r="O16" s="5">
        <f>[1]Maj!O16</f>
        <v>19.127962020000012</v>
      </c>
      <c r="P16" s="5">
        <f>[1]Maj!P16</f>
        <v>72.118328340000005</v>
      </c>
      <c r="Q16" s="5">
        <f>[1]Maj!Q16</f>
        <v>33.580318080000005</v>
      </c>
      <c r="R16" s="5">
        <f>[1]Maj!R16</f>
        <v>0</v>
      </c>
      <c r="S16" s="5">
        <f>[1]Maj!S16</f>
        <v>17.028803280000005</v>
      </c>
      <c r="T16" s="5">
        <f>[1]Maj!T16</f>
        <v>0</v>
      </c>
      <c r="U16" s="5">
        <f>[1]Maj!U16</f>
        <v>0</v>
      </c>
      <c r="V16" s="5">
        <f>[1]Maj!V16</f>
        <v>23.161615490000003</v>
      </c>
      <c r="W16" s="5">
        <f>[1]Maj!W16</f>
        <v>19.387717960000018</v>
      </c>
      <c r="X16" s="5">
        <f>[1]Maj!X16</f>
        <v>35.839117070000015</v>
      </c>
      <c r="Y16" s="5">
        <f>[1]Maj!Y16</f>
        <v>6.2218844799999999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30.836890319999995</v>
      </c>
      <c r="AD16" s="5">
        <f>[1]Maj!AD16</f>
        <v>2.7999124000000108</v>
      </c>
      <c r="AE16" s="5">
        <f>[1]Maj!AE16</f>
        <v>0</v>
      </c>
      <c r="AF16" s="5">
        <f>[1]Maj!AF16</f>
        <v>0</v>
      </c>
      <c r="AG16" s="5">
        <f>[1]Maj!AG16</f>
        <v>12.084872160000003</v>
      </c>
      <c r="AH16" s="5">
        <f>[1]Maj!AH16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0.36501189999999895</v>
      </c>
      <c r="E17" s="5">
        <f>[1]Maj!E17</f>
        <v>0</v>
      </c>
      <c r="F17" s="5">
        <f>[1]Maj!F17</f>
        <v>0</v>
      </c>
      <c r="G17" s="5">
        <f>[1]Maj!G17</f>
        <v>34.647192230000016</v>
      </c>
      <c r="H17" s="5">
        <f>[1]Maj!H17</f>
        <v>0</v>
      </c>
      <c r="I17" s="5">
        <f>[1]Maj!I17</f>
        <v>0</v>
      </c>
      <c r="J17" s="5">
        <f>[1]Maj!J17</f>
        <v>5.4452671999999893</v>
      </c>
      <c r="K17" s="5">
        <f>[1]Maj!K17</f>
        <v>0</v>
      </c>
      <c r="L17" s="5">
        <f>[1]Maj!L17</f>
        <v>49.430668489999988</v>
      </c>
      <c r="M17" s="5">
        <f>[1]Maj!M17</f>
        <v>21.136575429999979</v>
      </c>
      <c r="N17" s="5">
        <f>[1]Maj!N17</f>
        <v>36.72612645000001</v>
      </c>
      <c r="O17" s="5">
        <f>[1]Maj!O17</f>
        <v>33.204577560000018</v>
      </c>
      <c r="P17" s="5">
        <f>[1]Maj!P17</f>
        <v>77.722912300000004</v>
      </c>
      <c r="Q17" s="5">
        <f>[1]Maj!Q17</f>
        <v>54.462971079999988</v>
      </c>
      <c r="R17" s="5">
        <f>[1]Maj!R17</f>
        <v>0</v>
      </c>
      <c r="S17" s="5">
        <f>[1]Maj!S17</f>
        <v>0.75658627999999339</v>
      </c>
      <c r="T17" s="5">
        <f>[1]Maj!T17</f>
        <v>0</v>
      </c>
      <c r="U17" s="5">
        <f>[1]Maj!U17</f>
        <v>0</v>
      </c>
      <c r="V17" s="5">
        <f>[1]Maj!V17</f>
        <v>0.21999999999999886</v>
      </c>
      <c r="W17" s="5">
        <f>[1]Maj!W17</f>
        <v>19.63466991</v>
      </c>
      <c r="X17" s="5">
        <f>[1]Maj!X17</f>
        <v>9.0164460200000036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10.415100079999988</v>
      </c>
      <c r="AC17" s="5">
        <f>[1]Maj!AC17</f>
        <v>21.779856859999981</v>
      </c>
      <c r="AD17" s="5">
        <f>[1]Maj!AD17</f>
        <v>10.835202240000001</v>
      </c>
      <c r="AE17" s="5">
        <f>[1]Maj!AE17</f>
        <v>0</v>
      </c>
      <c r="AF17" s="5">
        <f>[1]Maj!AF17</f>
        <v>0</v>
      </c>
      <c r="AG17" s="5">
        <f>[1]Maj!AG17</f>
        <v>1.7150194700000014</v>
      </c>
      <c r="AH17" s="5">
        <f>[1]Maj!AH17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1.1677587500000186</v>
      </c>
      <c r="F18" s="5">
        <f>[1]Maj!F18</f>
        <v>0</v>
      </c>
      <c r="G18" s="5">
        <f>[1]Maj!G18</f>
        <v>25.801983949999993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51.023437540000003</v>
      </c>
      <c r="M18" s="5">
        <f>[1]Maj!M18</f>
        <v>33.641710880000005</v>
      </c>
      <c r="N18" s="5">
        <f>[1]Maj!N18</f>
        <v>18.296982929999984</v>
      </c>
      <c r="O18" s="5">
        <f>[1]Maj!O18</f>
        <v>0</v>
      </c>
      <c r="P18" s="5">
        <f>[1]Maj!P18</f>
        <v>79.303878609999998</v>
      </c>
      <c r="Q18" s="5">
        <f>[1]Maj!Q18</f>
        <v>54.858013279999994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8.0406313000000154</v>
      </c>
      <c r="W18" s="5">
        <f>[1]Maj!W18</f>
        <v>19.593413400000003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22.819822589999987</v>
      </c>
      <c r="AC18" s="5">
        <f>[1]Maj!AC18</f>
        <v>1.6070209800000015</v>
      </c>
      <c r="AD18" s="5">
        <f>[1]Maj!AD18</f>
        <v>6.1988214300000095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1.0069921200000138</v>
      </c>
      <c r="E19" s="5">
        <f>[1]Maj!E19</f>
        <v>0</v>
      </c>
      <c r="F19" s="5">
        <f>[1]Maj!F19</f>
        <v>16.224435400000004</v>
      </c>
      <c r="G19" s="5">
        <f>[1]Maj!G19</f>
        <v>11.905969759999991</v>
      </c>
      <c r="H19" s="5">
        <f>[1]Maj!H19</f>
        <v>0</v>
      </c>
      <c r="I19" s="5">
        <f>[1]Maj!I19</f>
        <v>0</v>
      </c>
      <c r="J19" s="5">
        <f>[1]Maj!J19</f>
        <v>21.750990290000004</v>
      </c>
      <c r="K19" s="5">
        <f>[1]Maj!K19</f>
        <v>4.8613934199999989</v>
      </c>
      <c r="L19" s="5">
        <f>[1]Maj!L19</f>
        <v>47.802063000000004</v>
      </c>
      <c r="M19" s="5">
        <f>[1]Maj!M19</f>
        <v>24.991296549999987</v>
      </c>
      <c r="N19" s="5">
        <f>[1]Maj!N19</f>
        <v>0</v>
      </c>
      <c r="O19" s="5">
        <f>[1]Maj!O19</f>
        <v>0</v>
      </c>
      <c r="P19" s="5">
        <f>[1]Maj!P19</f>
        <v>73.494881279999987</v>
      </c>
      <c r="Q19" s="5">
        <f>[1]Maj!Q19</f>
        <v>10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10.773872560000001</v>
      </c>
      <c r="W19" s="5">
        <f>[1]Maj!W19</f>
        <v>26.443136469999999</v>
      </c>
      <c r="X19" s="5">
        <f>[1]Maj!X19</f>
        <v>16.018287290000004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8.6953068799999897</v>
      </c>
      <c r="AC19" s="5">
        <f>[1]Maj!AC19</f>
        <v>0</v>
      </c>
      <c r="AD19" s="5">
        <f>[1]Maj!AD19</f>
        <v>38.636810659999981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0</v>
      </c>
      <c r="E20" s="5">
        <f>[1]Maj!E20</f>
        <v>0</v>
      </c>
      <c r="F20" s="5">
        <f>[1]Maj!F20</f>
        <v>4.2589158300000065</v>
      </c>
      <c r="G20" s="5">
        <f>[1]Maj!G20</f>
        <v>18.41116645000001</v>
      </c>
      <c r="H20" s="5">
        <f>[1]Maj!H20</f>
        <v>0</v>
      </c>
      <c r="I20" s="5">
        <f>[1]Maj!I20</f>
        <v>0</v>
      </c>
      <c r="J20" s="5">
        <f>[1]Maj!J20</f>
        <v>30.548247509999996</v>
      </c>
      <c r="K20" s="5">
        <f>[1]Maj!K20</f>
        <v>10.400552620000013</v>
      </c>
      <c r="L20" s="5">
        <f>[1]Maj!L20</f>
        <v>4.4140969099999978</v>
      </c>
      <c r="M20" s="5">
        <f>[1]Maj!M20</f>
        <v>28.064358039999988</v>
      </c>
      <c r="N20" s="5">
        <f>[1]Maj!N20</f>
        <v>0</v>
      </c>
      <c r="O20" s="5">
        <f>[1]Maj!O20</f>
        <v>0</v>
      </c>
      <c r="P20" s="5">
        <f>[1]Maj!P20</f>
        <v>87.110307020000008</v>
      </c>
      <c r="Q20" s="5">
        <f>[1]Maj!Q20</f>
        <v>35.302419089999987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11.234951560000006</v>
      </c>
      <c r="W20" s="5">
        <f>[1]Maj!W20</f>
        <v>22.127154549999986</v>
      </c>
      <c r="X20" s="5">
        <f>[1]Maj!X20</f>
        <v>49.438993329999988</v>
      </c>
      <c r="Y20" s="5">
        <f>[1]Maj!Y20</f>
        <v>5.49912427000001</v>
      </c>
      <c r="Z20" s="5">
        <f>[1]Maj!Z20</f>
        <v>0</v>
      </c>
      <c r="AA20" s="5">
        <f>[1]Maj!AA20</f>
        <v>0</v>
      </c>
      <c r="AB20" s="5">
        <f>[1]Maj!AB20</f>
        <v>1.6925316399999986</v>
      </c>
      <c r="AC20" s="5">
        <f>[1]Maj!AC20</f>
        <v>38.302219160000021</v>
      </c>
      <c r="AD20" s="5">
        <f>[1]Maj!AD20</f>
        <v>12.924004080000003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2.6969805900000168</v>
      </c>
      <c r="E21" s="5">
        <f>[1]Maj!E21</f>
        <v>0</v>
      </c>
      <c r="F21" s="5">
        <f>[1]Maj!F21</f>
        <v>0</v>
      </c>
      <c r="G21" s="5">
        <f>[1]Maj!G21</f>
        <v>26.246923220000014</v>
      </c>
      <c r="H21" s="5">
        <f>[1]Maj!H21</f>
        <v>0</v>
      </c>
      <c r="I21" s="5">
        <f>[1]Maj!I21</f>
        <v>4.9100624800000077</v>
      </c>
      <c r="J21" s="5">
        <f>[1]Maj!J21</f>
        <v>19.202311969999975</v>
      </c>
      <c r="K21" s="5">
        <f>[1]Maj!K21</f>
        <v>0</v>
      </c>
      <c r="L21" s="5">
        <f>[1]Maj!L21</f>
        <v>0</v>
      </c>
      <c r="M21" s="5">
        <f>[1]Maj!M21</f>
        <v>10.427873459999986</v>
      </c>
      <c r="N21" s="5">
        <f>[1]Maj!N21</f>
        <v>0</v>
      </c>
      <c r="O21" s="5">
        <f>[1]Maj!O21</f>
        <v>0</v>
      </c>
      <c r="P21" s="5">
        <f>[1]Maj!P21</f>
        <v>55.966647799999961</v>
      </c>
      <c r="Q21" s="5">
        <f>[1]Maj!Q21</f>
        <v>17.855548639999981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6.8010538299999794</v>
      </c>
      <c r="W21" s="5">
        <f>[1]Maj!W21</f>
        <v>17.602895599999997</v>
      </c>
      <c r="X21" s="5">
        <f>[1]Maj!X21</f>
        <v>24.491782180000001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26.859757669999993</v>
      </c>
      <c r="AD21" s="5">
        <f>[1]Maj!AD21</f>
        <v>0.47373864000000765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16.670000000000002</v>
      </c>
      <c r="E22" s="5">
        <f>[1]Maj!E22</f>
        <v>8.5476362100000074</v>
      </c>
      <c r="F22" s="5">
        <f>[1]Maj!F22</f>
        <v>0</v>
      </c>
      <c r="G22" s="5">
        <f>[1]Maj!G22</f>
        <v>14.057574029999998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20.717115720000024</v>
      </c>
      <c r="N22" s="5">
        <f>[1]Maj!N22</f>
        <v>0</v>
      </c>
      <c r="O22" s="5">
        <f>[1]Maj!O22</f>
        <v>0</v>
      </c>
      <c r="P22" s="5">
        <f>[1]Maj!P22</f>
        <v>75.519722819999984</v>
      </c>
      <c r="Q22" s="5">
        <f>[1]Maj!Q22</f>
        <v>13.761901699999989</v>
      </c>
      <c r="R22" s="5">
        <f>[1]Maj!R22</f>
        <v>0</v>
      </c>
      <c r="S22" s="5">
        <f>[1]Maj!S22</f>
        <v>0</v>
      </c>
      <c r="T22" s="5">
        <f>[1]Maj!T22</f>
        <v>0.85132215000000144</v>
      </c>
      <c r="U22" s="5">
        <f>[1]Maj!U22</f>
        <v>0</v>
      </c>
      <c r="V22" s="5">
        <f>[1]Maj!V22</f>
        <v>2.7276645399999992</v>
      </c>
      <c r="W22" s="5">
        <f>[1]Maj!W22</f>
        <v>9.2856535200000252</v>
      </c>
      <c r="X22" s="5">
        <f>[1]Maj!X22</f>
        <v>40.059910469999977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2.9592247900000075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23.885800399999994</v>
      </c>
      <c r="E23" s="5">
        <f>[1]Maj!E23</f>
        <v>0</v>
      </c>
      <c r="F23" s="5">
        <f>[1]Maj!F23</f>
        <v>12.859360339999981</v>
      </c>
      <c r="G23" s="5">
        <f>[1]Maj!G23</f>
        <v>19.525643550000012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26.286307790000023</v>
      </c>
      <c r="N23" s="5">
        <f>[1]Maj!N23</f>
        <v>0</v>
      </c>
      <c r="O23" s="5">
        <f>[1]Maj!O23</f>
        <v>0</v>
      </c>
      <c r="P23" s="5">
        <f>[1]Maj!P23</f>
        <v>83.948621629999977</v>
      </c>
      <c r="Q23" s="5">
        <f>[1]Maj!Q23</f>
        <v>0.73503357000000591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2.6821727700000224</v>
      </c>
      <c r="V23" s="5">
        <f>[1]Maj!V23</f>
        <v>0</v>
      </c>
      <c r="W23" s="5">
        <f>[1]Maj!W23</f>
        <v>0</v>
      </c>
      <c r="X23" s="5">
        <f>[1]Maj!X23</f>
        <v>22.217277790000011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4.2757186499999875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12.577711590000007</v>
      </c>
      <c r="E24" s="5">
        <f>[1]Maj!E24</f>
        <v>0</v>
      </c>
      <c r="F24" s="5">
        <f>[1]Maj!F24</f>
        <v>4.7545938000000092</v>
      </c>
      <c r="G24" s="5">
        <f>[1]Maj!G24</f>
        <v>47.363798020000019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2.8911593699999969</v>
      </c>
      <c r="M24" s="5">
        <f>[1]Maj!M24</f>
        <v>42.226771840000026</v>
      </c>
      <c r="N24" s="5">
        <f>[1]Maj!N24</f>
        <v>0</v>
      </c>
      <c r="O24" s="5">
        <f>[1]Maj!O24</f>
        <v>14.104806090000011</v>
      </c>
      <c r="P24" s="5">
        <f>[1]Maj!P24</f>
        <v>37.481513190000022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12.52086586999998</v>
      </c>
      <c r="V24" s="5">
        <f>[1]Maj!V24</f>
        <v>0</v>
      </c>
      <c r="W24" s="5">
        <f>[1]Maj!W24</f>
        <v>0</v>
      </c>
      <c r="X24" s="5">
        <f>[1]Maj!X24</f>
        <v>21.99019555000001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3.5228070300000098</v>
      </c>
      <c r="E25" s="5">
        <f>[1]Maj!E25</f>
        <v>0</v>
      </c>
      <c r="F25" s="5">
        <f>[1]Maj!F25</f>
        <v>0</v>
      </c>
      <c r="G25" s="5">
        <f>[1]Maj!G25</f>
        <v>78.527516380000023</v>
      </c>
      <c r="H25" s="5">
        <f>[1]Maj!H25</f>
        <v>0</v>
      </c>
      <c r="I25" s="5">
        <f>[1]Maj!I25</f>
        <v>0</v>
      </c>
      <c r="J25" s="5">
        <f>[1]Maj!J25</f>
        <v>0.25282267999999419</v>
      </c>
      <c r="K25" s="5">
        <f>[1]Maj!K25</f>
        <v>0</v>
      </c>
      <c r="L25" s="5">
        <f>[1]Maj!L25</f>
        <v>3.1345712399999925</v>
      </c>
      <c r="M25" s="5">
        <f>[1]Maj!M25</f>
        <v>9.1894983800000034</v>
      </c>
      <c r="N25" s="5">
        <f>[1]Maj!N25</f>
        <v>0</v>
      </c>
      <c r="O25" s="5">
        <f>[1]Maj!O25</f>
        <v>32.463089220000001</v>
      </c>
      <c r="P25" s="5">
        <f>[1]Maj!P25</f>
        <v>15.333</v>
      </c>
      <c r="Q25" s="5">
        <f>[1]Maj!Q25</f>
        <v>0</v>
      </c>
      <c r="R25" s="5">
        <f>[1]Maj!R25</f>
        <v>0.6286398899999881</v>
      </c>
      <c r="S25" s="5">
        <f>[1]Maj!S25</f>
        <v>0</v>
      </c>
      <c r="T25" s="5">
        <f>[1]Maj!T25</f>
        <v>28.592772989999986</v>
      </c>
      <c r="U25" s="5">
        <f>[1]Maj!U25</f>
        <v>34.178835120000002</v>
      </c>
      <c r="V25" s="5">
        <f>[1]Maj!V25</f>
        <v>3.7583887300000001</v>
      </c>
      <c r="W25" s="5">
        <f>[1]Maj!W25</f>
        <v>9.9651261700000049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72.815674410000014</v>
      </c>
      <c r="H26" s="5">
        <f>[1]Maj!H26</f>
        <v>0</v>
      </c>
      <c r="I26" s="5">
        <f>[1]Maj!I26</f>
        <v>0</v>
      </c>
      <c r="J26" s="5">
        <f>[1]Maj!J26</f>
        <v>23.608583719999999</v>
      </c>
      <c r="K26" s="5">
        <f>[1]Maj!K26</f>
        <v>0</v>
      </c>
      <c r="L26" s="5">
        <f>[1]Maj!L26</f>
        <v>6.1904992999999777</v>
      </c>
      <c r="M26" s="5">
        <f>[1]Maj!M26</f>
        <v>0</v>
      </c>
      <c r="N26" s="5">
        <f>[1]Maj!N26</f>
        <v>0</v>
      </c>
      <c r="O26" s="5">
        <f>[1]Maj!O26</f>
        <v>28.469288570000028</v>
      </c>
      <c r="P26" s="5">
        <f>[1]Maj!P26</f>
        <v>0</v>
      </c>
      <c r="Q26" s="5">
        <f>[1]Maj!Q26</f>
        <v>0</v>
      </c>
      <c r="R26" s="5">
        <f>[1]Maj!R26</f>
        <v>6.6836934299999982</v>
      </c>
      <c r="S26" s="5">
        <f>[1]Maj!S26</f>
        <v>0</v>
      </c>
      <c r="T26" s="5">
        <f>[1]Maj!T26</f>
        <v>0</v>
      </c>
      <c r="U26" s="5">
        <f>[1]Maj!U26</f>
        <v>24.669773989999982</v>
      </c>
      <c r="V26" s="5">
        <f>[1]Maj!V26</f>
        <v>1.5287981799999955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53.307145859999984</v>
      </c>
      <c r="H27" s="5">
        <f>[1]Maj!H27</f>
        <v>0</v>
      </c>
      <c r="I27" s="5">
        <f>[1]Maj!I27</f>
        <v>1.6345433199999704</v>
      </c>
      <c r="J27" s="5">
        <f>[1]Maj!J27</f>
        <v>0</v>
      </c>
      <c r="K27" s="5">
        <f>[1]Maj!K27</f>
        <v>0</v>
      </c>
      <c r="L27" s="5">
        <f>[1]Maj!L27</f>
        <v>1.0592684599999842</v>
      </c>
      <c r="M27" s="5">
        <f>[1]Maj!M27</f>
        <v>0</v>
      </c>
      <c r="N27" s="5">
        <f>[1]Maj!N27</f>
        <v>0</v>
      </c>
      <c r="O27" s="5">
        <f>[1]Maj!O27</f>
        <v>46.474348390000017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26.628713169999997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0.8661809900000037</v>
      </c>
      <c r="AD27" s="5">
        <f>[1]Maj!AD27</f>
        <v>0</v>
      </c>
      <c r="AE27" s="5">
        <f>[1]Maj!AE27</f>
        <v>9.1090302899999926</v>
      </c>
      <c r="AF27" s="5">
        <f>[1]Maj!AF27</f>
        <v>1.2351060499999917</v>
      </c>
      <c r="AG27" s="5">
        <f>[1]Maj!AG27</f>
        <v>0</v>
      </c>
      <c r="AH27" s="5">
        <f>[1]Maj!AH27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-17.372329540000024</v>
      </c>
      <c r="E32" s="5">
        <f>[1]Maj!E32</f>
        <v>-16.169465799999998</v>
      </c>
      <c r="F32" s="5">
        <f>[1]Maj!F32</f>
        <v>-63.821750350000002</v>
      </c>
      <c r="G32" s="5">
        <f>[1]Maj!G32</f>
        <v>-5.5884462299999953</v>
      </c>
      <c r="H32" s="5">
        <f>[1]Maj!H32</f>
        <v>-13.723718899999994</v>
      </c>
      <c r="I32" s="5">
        <f>[1]Maj!I32</f>
        <v>-0.55009948000000719</v>
      </c>
      <c r="J32" s="5">
        <f>[1]Maj!J32</f>
        <v>-14.633837810000003</v>
      </c>
      <c r="K32" s="5">
        <f>[1]Maj!K32</f>
        <v>-13.953994570000006</v>
      </c>
      <c r="L32" s="5">
        <f>[1]Maj!L32</f>
        <v>0</v>
      </c>
      <c r="M32" s="5">
        <f>[1]Maj!M32</f>
        <v>-0.22860336999997344</v>
      </c>
      <c r="N32" s="5">
        <f>[1]Maj!N32</f>
        <v>-4.1791840899999926</v>
      </c>
      <c r="O32" s="5">
        <f>[1]Maj!O32</f>
        <v>-29.032728899999988</v>
      </c>
      <c r="P32" s="5">
        <f>[1]Maj!P32</f>
        <v>0</v>
      </c>
      <c r="Q32" s="5">
        <f>[1]Maj!Q32</f>
        <v>-23.829943450000002</v>
      </c>
      <c r="R32" s="5">
        <f>[1]Maj!R32</f>
        <v>-12.351186000000006</v>
      </c>
      <c r="S32" s="5">
        <f>[1]Maj!S32</f>
        <v>-4.1174546399999983</v>
      </c>
      <c r="T32" s="5">
        <f>[1]Maj!T32</f>
        <v>-11.763909149999996</v>
      </c>
      <c r="U32" s="5">
        <f>[1]Maj!U32</f>
        <v>-5.270606750000006</v>
      </c>
      <c r="V32" s="5">
        <f>[1]Maj!V32</f>
        <v>-8.7454139999998404E-2</v>
      </c>
      <c r="W32" s="5">
        <f>[1]Maj!W32</f>
        <v>0</v>
      </c>
      <c r="X32" s="5">
        <f>[1]Maj!X32</f>
        <v>-23.685127550000011</v>
      </c>
      <c r="Y32" s="5">
        <f>[1]Maj!Y32</f>
        <v>0</v>
      </c>
      <c r="Z32" s="5">
        <f>[1]Maj!Z32</f>
        <v>-24.383641779999991</v>
      </c>
      <c r="AA32" s="5">
        <f>[1]Maj!AA32</f>
        <v>-6.5065918199999899</v>
      </c>
      <c r="AB32" s="5">
        <f>[1]Maj!AB32</f>
        <v>-27.715482570000013</v>
      </c>
      <c r="AC32" s="5">
        <f>[1]Maj!AC32</f>
        <v>-25.656772369999999</v>
      </c>
      <c r="AD32" s="5">
        <f>[1]Maj!AD32</f>
        <v>-20.149030660000008</v>
      </c>
      <c r="AE32" s="5">
        <f>[1]Maj!AE32</f>
        <v>-3.8382651699999926</v>
      </c>
      <c r="AF32" s="5">
        <f>[1]Maj!AF32</f>
        <v>0</v>
      </c>
      <c r="AG32" s="5">
        <f>[1]Maj!AG32</f>
        <v>-22.401835200000008</v>
      </c>
      <c r="AH32" s="5">
        <f>[1]Maj!AH32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-4.8412793500000078</v>
      </c>
      <c r="E33" s="5">
        <f>[1]Maj!E33</f>
        <v>-8.9428096699999955</v>
      </c>
      <c r="F33" s="5">
        <f>[1]Maj!F33</f>
        <v>-58.365133990000018</v>
      </c>
      <c r="G33" s="5">
        <f>[1]Maj!G33</f>
        <v>0</v>
      </c>
      <c r="H33" s="5">
        <f>[1]Maj!H33</f>
        <v>-2.970495850000006</v>
      </c>
      <c r="I33" s="5">
        <f>[1]Maj!I33</f>
        <v>0</v>
      </c>
      <c r="J33" s="5">
        <f>[1]Maj!J33</f>
        <v>-26.114275470000003</v>
      </c>
      <c r="K33" s="5">
        <f>[1]Maj!K33</f>
        <v>-14.607278140000012</v>
      </c>
      <c r="L33" s="5">
        <f>[1]Maj!L33</f>
        <v>0</v>
      </c>
      <c r="M33" s="5">
        <f>[1]Maj!M33</f>
        <v>0</v>
      </c>
      <c r="N33" s="5">
        <f>[1]Maj!N33</f>
        <v>0</v>
      </c>
      <c r="O33" s="5">
        <f>[1]Maj!O33</f>
        <v>-21.15652270999999</v>
      </c>
      <c r="P33" s="5">
        <f>[1]Maj!P33</f>
        <v>0</v>
      </c>
      <c r="Q33" s="5">
        <f>[1]Maj!Q33</f>
        <v>-14.557418280000007</v>
      </c>
      <c r="R33" s="5">
        <f>[1]Maj!R33</f>
        <v>0</v>
      </c>
      <c r="S33" s="5">
        <f>[1]Maj!S33</f>
        <v>-6.4133509099999984</v>
      </c>
      <c r="T33" s="5">
        <f>[1]Maj!T33</f>
        <v>-0.94178361999999538</v>
      </c>
      <c r="U33" s="5">
        <f>[1]Maj!U33</f>
        <v>0</v>
      </c>
      <c r="V33" s="5">
        <f>[1]Maj!V33</f>
        <v>0</v>
      </c>
      <c r="W33" s="5">
        <f>[1]Maj!W33</f>
        <v>0</v>
      </c>
      <c r="X33" s="5">
        <f>[1]Maj!X33</f>
        <v>0</v>
      </c>
      <c r="Y33" s="5">
        <f>[1]Maj!Y33</f>
        <v>0</v>
      </c>
      <c r="Z33" s="5">
        <f>[1]Maj!Z33</f>
        <v>-27.652916429999998</v>
      </c>
      <c r="AA33" s="5">
        <f>[1]Maj!AA33</f>
        <v>0</v>
      </c>
      <c r="AB33" s="5">
        <f>[1]Maj!AB33</f>
        <v>-12.666348369999987</v>
      </c>
      <c r="AC33" s="5">
        <f>[1]Maj!AC33</f>
        <v>-22.477199050000003</v>
      </c>
      <c r="AD33" s="5">
        <f>[1]Maj!AD33</f>
        <v>-1.460960770000014</v>
      </c>
      <c r="AE33" s="5">
        <f>[1]Maj!AE33</f>
        <v>-2.0090158900000006</v>
      </c>
      <c r="AF33" s="5">
        <f>[1]Maj!AF33</f>
        <v>-5.0635916500000064</v>
      </c>
      <c r="AG33" s="5">
        <f>[1]Maj!AG33</f>
        <v>-30</v>
      </c>
      <c r="AH33" s="5">
        <f>[1]Maj!AH33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0</v>
      </c>
      <c r="E34" s="5">
        <f>[1]Maj!E34</f>
        <v>-11.735448099999999</v>
      </c>
      <c r="F34" s="5">
        <f>[1]Maj!F34</f>
        <v>-53.739193910000004</v>
      </c>
      <c r="G34" s="5">
        <f>[1]Maj!G34</f>
        <v>-6.7489309600000027</v>
      </c>
      <c r="H34" s="5">
        <f>[1]Maj!H34</f>
        <v>-6.6488733899999986</v>
      </c>
      <c r="I34" s="5">
        <f>[1]Maj!I34</f>
        <v>-13.478983200000002</v>
      </c>
      <c r="J34" s="5">
        <f>[1]Maj!J34</f>
        <v>0</v>
      </c>
      <c r="K34" s="5">
        <f>[1]Maj!K34</f>
        <v>-18.32196528999998</v>
      </c>
      <c r="L34" s="5">
        <f>[1]Maj!L34</f>
        <v>0</v>
      </c>
      <c r="M34" s="5">
        <f>[1]Maj!M34</f>
        <v>0</v>
      </c>
      <c r="N34" s="5">
        <f>[1]Maj!N34</f>
        <v>-9.6585484600000058</v>
      </c>
      <c r="O34" s="5">
        <f>[1]Maj!O34</f>
        <v>-17.928015690000016</v>
      </c>
      <c r="P34" s="5">
        <f>[1]Maj!P34</f>
        <v>0</v>
      </c>
      <c r="Q34" s="5">
        <f>[1]Maj!Q34</f>
        <v>-8.0352657500000007</v>
      </c>
      <c r="R34" s="5">
        <f>[1]Maj!R34</f>
        <v>-10.104742800000004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-1.760809160000008</v>
      </c>
      <c r="X34" s="5">
        <f>[1]Maj!X34</f>
        <v>0</v>
      </c>
      <c r="Y34" s="5">
        <f>[1]Maj!Y34</f>
        <v>-4.1976430599999972</v>
      </c>
      <c r="Z34" s="5">
        <f>[1]Maj!Z34</f>
        <v>-22.598443859999996</v>
      </c>
      <c r="AA34" s="5">
        <f>[1]Maj!AA34</f>
        <v>0</v>
      </c>
      <c r="AB34" s="5">
        <f>[1]Maj!AB34</f>
        <v>-25.381337700000003</v>
      </c>
      <c r="AC34" s="5">
        <f>[1]Maj!AC34</f>
        <v>-14.720345870000024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-7.8881150700000049</v>
      </c>
      <c r="AH34" s="5">
        <f>[1]Maj!AH34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-2.7843862999999942</v>
      </c>
      <c r="F35" s="5">
        <f>[1]Maj!F35</f>
        <v>-58.3605813</v>
      </c>
      <c r="G35" s="5">
        <f>[1]Maj!G35</f>
        <v>-29.279392919999992</v>
      </c>
      <c r="H35" s="5">
        <f>[1]Maj!H35</f>
        <v>-14.790836360000007</v>
      </c>
      <c r="I35" s="5">
        <f>[1]Maj!I35</f>
        <v>-4.7806991700000054</v>
      </c>
      <c r="J35" s="5">
        <f>[1]Maj!J35</f>
        <v>0</v>
      </c>
      <c r="K35" s="5">
        <f>[1]Maj!K35</f>
        <v>-25.218405779999998</v>
      </c>
      <c r="L35" s="5">
        <f>[1]Maj!L35</f>
        <v>0</v>
      </c>
      <c r="M35" s="5">
        <f>[1]Maj!M35</f>
        <v>0</v>
      </c>
      <c r="N35" s="5">
        <f>[1]Maj!N35</f>
        <v>-6.7122155799999916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-8.1164484599999973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-3.7587271200000032</v>
      </c>
      <c r="X35" s="5">
        <f>[1]Maj!X35</f>
        <v>-3.8354941799999978</v>
      </c>
      <c r="Y35" s="5">
        <f>[1]Maj!Y35</f>
        <v>-4.8147864199999972</v>
      </c>
      <c r="Z35" s="5">
        <f>[1]Maj!Z35</f>
        <v>-11.306069399999998</v>
      </c>
      <c r="AA35" s="5">
        <f>[1]Maj!AA35</f>
        <v>0</v>
      </c>
      <c r="AB35" s="5">
        <f>[1]Maj!AB35</f>
        <v>-26.273442959999997</v>
      </c>
      <c r="AC35" s="5">
        <f>[1]Maj!AC35</f>
        <v>-9.9306845199999856</v>
      </c>
      <c r="AD35" s="5">
        <f>[1]Maj!AD35</f>
        <v>0</v>
      </c>
      <c r="AE35" s="5">
        <f>[1]Maj!AE35</f>
        <v>0</v>
      </c>
      <c r="AF35" s="5">
        <f>[1]Maj!AF35</f>
        <v>-3.2607800299999994</v>
      </c>
      <c r="AG35" s="5">
        <f>[1]Maj!AG35</f>
        <v>-4.4767650100000012</v>
      </c>
      <c r="AH35" s="5">
        <f>[1]Maj!AH35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0</v>
      </c>
      <c r="E36" s="5">
        <f>[1]Maj!E36</f>
        <v>-17.853658780000004</v>
      </c>
      <c r="F36" s="5">
        <f>[1]Maj!F36</f>
        <v>-52.757536220000006</v>
      </c>
      <c r="G36" s="5">
        <f>[1]Maj!G36</f>
        <v>-18.958149930000019</v>
      </c>
      <c r="H36" s="5">
        <f>[1]Maj!H36</f>
        <v>-2.0981215099999915</v>
      </c>
      <c r="I36" s="5">
        <f>[1]Maj!I36</f>
        <v>-7.7052565799999968</v>
      </c>
      <c r="J36" s="5">
        <f>[1]Maj!J36</f>
        <v>0</v>
      </c>
      <c r="K36" s="5">
        <f>[1]Maj!K36</f>
        <v>-5.522332459999987</v>
      </c>
      <c r="L36" s="5">
        <f>[1]Maj!L36</f>
        <v>0</v>
      </c>
      <c r="M36" s="5">
        <f>[1]Maj!M36</f>
        <v>0</v>
      </c>
      <c r="N36" s="5">
        <f>[1]Maj!N36</f>
        <v>-0.36100901999999735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-8.688380759999994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-1.6618911600000033</v>
      </c>
      <c r="Y36" s="5">
        <f>[1]Maj!Y36</f>
        <v>-3.4754741800000062</v>
      </c>
      <c r="Z36" s="5">
        <f>[1]Maj!Z36</f>
        <v>-19.124085449999988</v>
      </c>
      <c r="AA36" s="5">
        <f>[1]Maj!AA36</f>
        <v>0</v>
      </c>
      <c r="AB36" s="5">
        <f>[1]Maj!AB36</f>
        <v>-16.779414480000007</v>
      </c>
      <c r="AC36" s="5">
        <f>[1]Maj!AC36</f>
        <v>-7.8120781700000137</v>
      </c>
      <c r="AD36" s="5">
        <f>[1]Maj!AD36</f>
        <v>-6.4689102499999862</v>
      </c>
      <c r="AE36" s="5">
        <f>[1]Maj!AE36</f>
        <v>-3.0176425699999996</v>
      </c>
      <c r="AF36" s="5">
        <f>[1]Maj!AF36</f>
        <v>-7.7324894000000057</v>
      </c>
      <c r="AG36" s="5">
        <f>[1]Maj!AG36</f>
        <v>-8.7366329500000042</v>
      </c>
      <c r="AH36" s="5">
        <f>[1]Maj!AH36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-6.6763878699999992</v>
      </c>
      <c r="E37" s="5">
        <f>[1]Maj!E37</f>
        <v>-15.397031060000003</v>
      </c>
      <c r="F37" s="5">
        <f>[1]Maj!F37</f>
        <v>-33.494725659999993</v>
      </c>
      <c r="G37" s="5">
        <f>[1]Maj!G37</f>
        <v>-2.4431203500000152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-16.865741749999998</v>
      </c>
      <c r="S37" s="5">
        <f>[1]Maj!S37</f>
        <v>-10</v>
      </c>
      <c r="T37" s="5">
        <f>[1]Maj!T37</f>
        <v>0</v>
      </c>
      <c r="U37" s="5">
        <f>[1]Maj!U37</f>
        <v>-7.3444389300000026</v>
      </c>
      <c r="V37" s="5">
        <f>[1]Maj!V37</f>
        <v>0</v>
      </c>
      <c r="W37" s="5">
        <f>[1]Maj!W37</f>
        <v>0</v>
      </c>
      <c r="X37" s="5">
        <f>[1]Maj!X37</f>
        <v>-9.2688346899999914</v>
      </c>
      <c r="Y37" s="5">
        <f>[1]Maj!Y37</f>
        <v>-8.6451857799999985</v>
      </c>
      <c r="Z37" s="5">
        <f>[1]Maj!Z37</f>
        <v>-7.3149807300000091</v>
      </c>
      <c r="AA37" s="5">
        <f>[1]Maj!AA37</f>
        <v>0</v>
      </c>
      <c r="AB37" s="5">
        <f>[1]Maj!AB37</f>
        <v>-23.128724800000008</v>
      </c>
      <c r="AC37" s="5">
        <f>[1]Maj!AC37</f>
        <v>-25.704317849999988</v>
      </c>
      <c r="AD37" s="5">
        <f>[1]Maj!AD37</f>
        <v>-14.338631779999986</v>
      </c>
      <c r="AE37" s="5">
        <f>[1]Maj!AE37</f>
        <v>-5.7042573799999943</v>
      </c>
      <c r="AF37" s="5">
        <f>[1]Maj!AF37</f>
        <v>-15.930860179999996</v>
      </c>
      <c r="AG37" s="5">
        <f>[1]Maj!AG37</f>
        <v>-12.176078660000016</v>
      </c>
      <c r="AH37" s="5">
        <f>[1]Maj!AH37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-4.1504800100000239</v>
      </c>
      <c r="E38" s="5">
        <f>[1]Maj!E38</f>
        <v>-3.8424866800000004</v>
      </c>
      <c r="F38" s="5">
        <f>[1]Maj!F38</f>
        <v>-0.20443630000000468</v>
      </c>
      <c r="G38" s="5">
        <f>[1]Maj!G38</f>
        <v>-3.0280016399999923</v>
      </c>
      <c r="H38" s="5">
        <f>[1]Maj!H38</f>
        <v>-3.7668729999999897</v>
      </c>
      <c r="I38" s="5">
        <f>[1]Maj!I38</f>
        <v>0</v>
      </c>
      <c r="J38" s="5">
        <f>[1]Maj!J38</f>
        <v>-21.818365020000002</v>
      </c>
      <c r="K38" s="5">
        <f>[1]Maj!K38</f>
        <v>-2.2661183000000023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-25.07638206</v>
      </c>
      <c r="S38" s="5">
        <f>[1]Maj!S38</f>
        <v>-32.946685309999992</v>
      </c>
      <c r="T38" s="5">
        <f>[1]Maj!T38</f>
        <v>-0.29209364000000448</v>
      </c>
      <c r="U38" s="5">
        <f>[1]Maj!U38</f>
        <v>-10.464428270000006</v>
      </c>
      <c r="V38" s="5">
        <f>[1]Maj!V38</f>
        <v>-2.7760260099999989</v>
      </c>
      <c r="W38" s="5">
        <f>[1]Maj!W38</f>
        <v>-5.1598955399999937</v>
      </c>
      <c r="X38" s="5">
        <f>[1]Maj!X38</f>
        <v>-14.566119429999993</v>
      </c>
      <c r="Y38" s="5">
        <f>[1]Maj!Y38</f>
        <v>-4.6745151699999923</v>
      </c>
      <c r="Z38" s="5">
        <f>[1]Maj!Z38</f>
        <v>-9.705258189999995</v>
      </c>
      <c r="AA38" s="5">
        <f>[1]Maj!AA38</f>
        <v>0</v>
      </c>
      <c r="AB38" s="5">
        <f>[1]Maj!AB38</f>
        <v>-7.631595070000003</v>
      </c>
      <c r="AC38" s="5">
        <f>[1]Maj!AC38</f>
        <v>-10.709065019999997</v>
      </c>
      <c r="AD38" s="5">
        <f>[1]Maj!AD38</f>
        <v>-7.7084194699999955</v>
      </c>
      <c r="AE38" s="5">
        <f>[1]Maj!AE38</f>
        <v>0</v>
      </c>
      <c r="AF38" s="5">
        <f>[1]Maj!AF38</f>
        <v>-9.2115910700000043</v>
      </c>
      <c r="AG38" s="5">
        <f>[1]Maj!AG38</f>
        <v>-10.48234158999999</v>
      </c>
      <c r="AH38" s="5">
        <f>[1]Maj!AH38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-1.5146887000000042</v>
      </c>
      <c r="E39" s="5">
        <f>[1]Maj!E39</f>
        <v>-2.1091470900000022</v>
      </c>
      <c r="F39" s="5">
        <f>[1]Maj!F39</f>
        <v>-16.745615970000006</v>
      </c>
      <c r="G39" s="5">
        <f>[1]Maj!G39</f>
        <v>-0.78868978999999584</v>
      </c>
      <c r="H39" s="5">
        <f>[1]Maj!H39</f>
        <v>-1.8330906999999961</v>
      </c>
      <c r="I39" s="5">
        <f>[1]Maj!I39</f>
        <v>0</v>
      </c>
      <c r="J39" s="5">
        <f>[1]Maj!J39</f>
        <v>-106.30518238000001</v>
      </c>
      <c r="K39" s="5">
        <f>[1]Maj!K39</f>
        <v>-8.8900841799999881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-93.051373640000008</v>
      </c>
      <c r="P39" s="5">
        <f>[1]Maj!P39</f>
        <v>0</v>
      </c>
      <c r="Q39" s="5">
        <f>[1]Maj!Q39</f>
        <v>0</v>
      </c>
      <c r="R39" s="5">
        <f>[1]Maj!R39</f>
        <v>-40.703583600000023</v>
      </c>
      <c r="S39" s="5">
        <f>[1]Maj!S39</f>
        <v>-16.417392930000009</v>
      </c>
      <c r="T39" s="5">
        <f>[1]Maj!T39</f>
        <v>-3.2188523600000138</v>
      </c>
      <c r="U39" s="5">
        <f>[1]Maj!U39</f>
        <v>-19.823355070000009</v>
      </c>
      <c r="V39" s="5">
        <f>[1]Maj!V39</f>
        <v>-0.58109126999999816</v>
      </c>
      <c r="W39" s="5">
        <f>[1]Maj!W39</f>
        <v>0</v>
      </c>
      <c r="X39" s="5">
        <f>[1]Maj!X39</f>
        <v>-1.9183716099999941</v>
      </c>
      <c r="Y39" s="5">
        <f>[1]Maj!Y39</f>
        <v>-17.845285450000006</v>
      </c>
      <c r="Z39" s="5">
        <f>[1]Maj!Z39</f>
        <v>-3.5678440399999971</v>
      </c>
      <c r="AA39" s="5">
        <f>[1]Maj!AA39</f>
        <v>0</v>
      </c>
      <c r="AB39" s="5">
        <f>[1]Maj!AB39</f>
        <v>-22.716554450000004</v>
      </c>
      <c r="AC39" s="5">
        <f>[1]Maj!AC39</f>
        <v>-21.604206250000004</v>
      </c>
      <c r="AD39" s="5">
        <f>[1]Maj!AD39</f>
        <v>-15.389615050000018</v>
      </c>
      <c r="AE39" s="5">
        <f>[1]Maj!AE39</f>
        <v>-2.3727059300000022</v>
      </c>
      <c r="AF39" s="5">
        <f>[1]Maj!AF39</f>
        <v>-6.2107937000000035</v>
      </c>
      <c r="AG39" s="5">
        <f>[1]Maj!AG39</f>
        <v>-8.0351394900000059</v>
      </c>
      <c r="AH39" s="5">
        <f>[1]Maj!AH39</f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-0.27043207999999908</v>
      </c>
      <c r="E40" s="5">
        <f>[1]Maj!E40</f>
        <v>-0.13823198000000403</v>
      </c>
      <c r="F40" s="5">
        <f>[1]Maj!F40</f>
        <v>-0.41377774000000045</v>
      </c>
      <c r="G40" s="5">
        <f>[1]Maj!G40</f>
        <v>-5.5297760400000158</v>
      </c>
      <c r="H40" s="5">
        <f>[1]Maj!H40</f>
        <v>-13.779949870000003</v>
      </c>
      <c r="I40" s="5">
        <f>[1]Maj!I40</f>
        <v>-11.726053780000015</v>
      </c>
      <c r="J40" s="5">
        <f>[1]Maj!J40</f>
        <v>-46.326134879999984</v>
      </c>
      <c r="K40" s="5">
        <f>[1]Maj!K40</f>
        <v>-22.538081990000009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-4.2429412400000004</v>
      </c>
      <c r="P40" s="5">
        <f>[1]Maj!P40</f>
        <v>0</v>
      </c>
      <c r="Q40" s="5">
        <f>[1]Maj!Q40</f>
        <v>0</v>
      </c>
      <c r="R40" s="5">
        <f>[1]Maj!R40</f>
        <v>-10.403979359999997</v>
      </c>
      <c r="S40" s="5">
        <f>[1]Maj!S40</f>
        <v>-7.9204029999999648E-2</v>
      </c>
      <c r="T40" s="5">
        <f>[1]Maj!T40</f>
        <v>-1.261096669999997</v>
      </c>
      <c r="U40" s="5">
        <f>[1]Maj!U40</f>
        <v>-14.5144205</v>
      </c>
      <c r="V40" s="5">
        <f>[1]Maj!V40</f>
        <v>-0.26211169000000112</v>
      </c>
      <c r="W40" s="5">
        <f>[1]Maj!W40</f>
        <v>-15</v>
      </c>
      <c r="X40" s="5">
        <f>[1]Maj!X40</f>
        <v>0</v>
      </c>
      <c r="Y40" s="5">
        <f>[1]Maj!Y40</f>
        <v>-3.6707999600000107</v>
      </c>
      <c r="Z40" s="5">
        <f>[1]Maj!Z40</f>
        <v>-31.204108199999993</v>
      </c>
      <c r="AA40" s="5">
        <f>[1]Maj!AA40</f>
        <v>0</v>
      </c>
      <c r="AB40" s="5">
        <f>[1]Maj!AB40</f>
        <v>-40.838503980000027</v>
      </c>
      <c r="AC40" s="5">
        <f>[1]Maj!AC40</f>
        <v>-22.684165360000009</v>
      </c>
      <c r="AD40" s="5">
        <f>[1]Maj!AD40</f>
        <v>-31.28345976</v>
      </c>
      <c r="AE40" s="5">
        <f>[1]Maj!AE40</f>
        <v>-10.005997140000012</v>
      </c>
      <c r="AF40" s="5">
        <f>[1]Maj!AF40</f>
        <v>-16.75994704</v>
      </c>
      <c r="AG40" s="5">
        <f>[1]Maj!AG40</f>
        <v>-22.5</v>
      </c>
      <c r="AH40" s="5">
        <f>[1]Maj!AH40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-0.40579438999999695</v>
      </c>
      <c r="E41" s="5">
        <f>[1]Maj!E41</f>
        <v>-8.5541800000001444E-2</v>
      </c>
      <c r="F41" s="5">
        <f>[1]Maj!F41</f>
        <v>-1.0747999699999973</v>
      </c>
      <c r="G41" s="5">
        <f>[1]Maj!G41</f>
        <v>-31.637410549999974</v>
      </c>
      <c r="H41" s="5">
        <f>[1]Maj!H41</f>
        <v>-26.11424143</v>
      </c>
      <c r="I41" s="5">
        <f>[1]Maj!I41</f>
        <v>-21.64365801999999</v>
      </c>
      <c r="J41" s="5">
        <f>[1]Maj!J41</f>
        <v>-60</v>
      </c>
      <c r="K41" s="5">
        <f>[1]Maj!K41</f>
        <v>-54.549601170000031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-21.971366269999987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-1.2566397599999988</v>
      </c>
      <c r="T41" s="5">
        <f>[1]Maj!T41</f>
        <v>-27.767072709999994</v>
      </c>
      <c r="U41" s="5">
        <f>[1]Maj!U41</f>
        <v>-25.93551248</v>
      </c>
      <c r="V41" s="5">
        <f>[1]Maj!V41</f>
        <v>0</v>
      </c>
      <c r="W41" s="5">
        <f>[1]Maj!W41</f>
        <v>-3.9475643699999949</v>
      </c>
      <c r="X41" s="5">
        <f>[1]Maj!X41</f>
        <v>0</v>
      </c>
      <c r="Y41" s="5">
        <f>[1]Maj!Y41</f>
        <v>-15.307641349999997</v>
      </c>
      <c r="Z41" s="5">
        <f>[1]Maj!Z41</f>
        <v>-78.227160240000003</v>
      </c>
      <c r="AA41" s="5">
        <f>[1]Maj!AA41</f>
        <v>-44.627831819999997</v>
      </c>
      <c r="AB41" s="5">
        <f>[1]Maj!AB41</f>
        <v>-50.894425430000013</v>
      </c>
      <c r="AC41" s="5">
        <f>[1]Maj!AC41</f>
        <v>-17.838898769999986</v>
      </c>
      <c r="AD41" s="5">
        <f>[1]Maj!AD41</f>
        <v>-18.717459480000002</v>
      </c>
      <c r="AE41" s="5">
        <f>[1]Maj!AE41</f>
        <v>-42.85259722</v>
      </c>
      <c r="AF41" s="5">
        <f>[1]Maj!AF41</f>
        <v>-57.403601450000011</v>
      </c>
      <c r="AG41" s="5">
        <f>[1]Maj!AG41</f>
        <v>-22.126910190000004</v>
      </c>
      <c r="AH41" s="5">
        <f>[1]Maj!AH41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-24.171012459999986</v>
      </c>
      <c r="H42" s="5">
        <f>[1]Maj!H42</f>
        <v>-42.257429079999994</v>
      </c>
      <c r="I42" s="5">
        <f>[1]Maj!I42</f>
        <v>-20.214587629999997</v>
      </c>
      <c r="J42" s="5">
        <f>[1]Maj!J42</f>
        <v>-21.442623169999983</v>
      </c>
      <c r="K42" s="5">
        <f>[1]Maj!K42</f>
        <v>-39.71841344000002</v>
      </c>
      <c r="L42" s="5">
        <f>[1]Maj!L42</f>
        <v>0</v>
      </c>
      <c r="M42" s="5">
        <f>[1]Maj!M42</f>
        <v>-2.6446720500000112</v>
      </c>
      <c r="N42" s="5">
        <f>[1]Maj!N42</f>
        <v>0</v>
      </c>
      <c r="O42" s="5">
        <f>[1]Maj!O42</f>
        <v>-24.095724279999985</v>
      </c>
      <c r="P42" s="5">
        <f>[1]Maj!P42</f>
        <v>0</v>
      </c>
      <c r="Q42" s="5">
        <f>[1]Maj!Q42</f>
        <v>0</v>
      </c>
      <c r="R42" s="5">
        <f>[1]Maj!R42</f>
        <v>-14.108812579999999</v>
      </c>
      <c r="S42" s="5">
        <f>[1]Maj!S42</f>
        <v>0</v>
      </c>
      <c r="T42" s="5">
        <f>[1]Maj!T42</f>
        <v>-29.751203849999982</v>
      </c>
      <c r="U42" s="5">
        <f>[1]Maj!U42</f>
        <v>-38.329034070000006</v>
      </c>
      <c r="V42" s="5">
        <f>[1]Maj!V42</f>
        <v>-5.1205475300000103</v>
      </c>
      <c r="W42" s="5">
        <f>[1]Maj!W42</f>
        <v>-33.334000000000003</v>
      </c>
      <c r="X42" s="5">
        <f>[1]Maj!X42</f>
        <v>0</v>
      </c>
      <c r="Y42" s="5">
        <f>[1]Maj!Y42</f>
        <v>-21.365060260000021</v>
      </c>
      <c r="Z42" s="5">
        <f>[1]Maj!Z42</f>
        <v>-89.903902290000019</v>
      </c>
      <c r="AA42" s="5">
        <f>[1]Maj!AA42</f>
        <v>-48.78061701999998</v>
      </c>
      <c r="AB42" s="5">
        <f>[1]Maj!AB42</f>
        <v>0</v>
      </c>
      <c r="AC42" s="5">
        <f>[1]Maj!AC42</f>
        <v>-12.584428470000006</v>
      </c>
      <c r="AD42" s="5">
        <f>[1]Maj!AD42</f>
        <v>-20.947086999999996</v>
      </c>
      <c r="AE42" s="5">
        <f>[1]Maj!AE42</f>
        <v>-48.742740869999999</v>
      </c>
      <c r="AF42" s="5">
        <f>[1]Maj!AF42</f>
        <v>-53.967663279999996</v>
      </c>
      <c r="AG42" s="5">
        <f>[1]Maj!AG42</f>
        <v>-37.673630580000008</v>
      </c>
      <c r="AH42" s="5">
        <f>[1]Maj!AH42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-2.1996655599999997</v>
      </c>
      <c r="E43" s="5">
        <f>[1]Maj!E43</f>
        <v>0</v>
      </c>
      <c r="F43" s="5">
        <f>[1]Maj!F43</f>
        <v>-6.7527397499999893</v>
      </c>
      <c r="G43" s="5">
        <f>[1]Maj!G43</f>
        <v>-36.275205819999982</v>
      </c>
      <c r="H43" s="5">
        <f>[1]Maj!H43</f>
        <v>-40.539825439999987</v>
      </c>
      <c r="I43" s="5">
        <f>[1]Maj!I43</f>
        <v>-11.312608780000005</v>
      </c>
      <c r="J43" s="5">
        <f>[1]Maj!J43</f>
        <v>-18.576959370000004</v>
      </c>
      <c r="K43" s="5">
        <f>[1]Maj!K43</f>
        <v>-14.210550259999991</v>
      </c>
      <c r="L43" s="5">
        <f>[1]Maj!L43</f>
        <v>0</v>
      </c>
      <c r="M43" s="5">
        <f>[1]Maj!M43</f>
        <v>-0.70773146999999881</v>
      </c>
      <c r="N43" s="5">
        <f>[1]Maj!N43</f>
        <v>0</v>
      </c>
      <c r="O43" s="5">
        <f>[1]Maj!O43</f>
        <v>-27.966057320000004</v>
      </c>
      <c r="P43" s="5">
        <f>[1]Maj!P43</f>
        <v>0</v>
      </c>
      <c r="Q43" s="5">
        <f>[1]Maj!Q43</f>
        <v>0</v>
      </c>
      <c r="R43" s="5">
        <f>[1]Maj!R43</f>
        <v>-6.3210987500000044</v>
      </c>
      <c r="S43" s="5">
        <f>[1]Maj!S43</f>
        <v>0</v>
      </c>
      <c r="T43" s="5">
        <f>[1]Maj!T43</f>
        <v>-47.603762939999982</v>
      </c>
      <c r="U43" s="5">
        <f>[1]Maj!U43</f>
        <v>-35.644697779999987</v>
      </c>
      <c r="V43" s="5">
        <f>[1]Maj!V43</f>
        <v>0</v>
      </c>
      <c r="W43" s="5">
        <f>[1]Maj!W43</f>
        <v>-40</v>
      </c>
      <c r="X43" s="5">
        <f>[1]Maj!X43</f>
        <v>0</v>
      </c>
      <c r="Y43" s="5">
        <f>[1]Maj!Y43</f>
        <v>-20.734907029999988</v>
      </c>
      <c r="Z43" s="5">
        <f>[1]Maj!Z43</f>
        <v>-42.24740168000001</v>
      </c>
      <c r="AA43" s="5">
        <f>[1]Maj!AA43</f>
        <v>-34.682369539999996</v>
      </c>
      <c r="AB43" s="5">
        <f>[1]Maj!AB43</f>
        <v>0</v>
      </c>
      <c r="AC43" s="5">
        <f>[1]Maj!AC43</f>
        <v>0</v>
      </c>
      <c r="AD43" s="5">
        <f>[1]Maj!AD43</f>
        <v>-4.90195224</v>
      </c>
      <c r="AE43" s="5">
        <f>[1]Maj!AE43</f>
        <v>-38.739565920000004</v>
      </c>
      <c r="AF43" s="5">
        <f>[1]Maj!AF43</f>
        <v>-44.426552750000013</v>
      </c>
      <c r="AG43" s="5">
        <f>[1]Maj!AG43</f>
        <v>-28.218848380000001</v>
      </c>
      <c r="AH43" s="5">
        <f>[1]Maj!AH43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0</v>
      </c>
      <c r="E44" s="5">
        <f>[1]Maj!E44</f>
        <v>0</v>
      </c>
      <c r="F44" s="5">
        <f>[1]Maj!F44</f>
        <v>-4.9840412100000009</v>
      </c>
      <c r="G44" s="5">
        <f>[1]Maj!G44</f>
        <v>-0.91501122000001089</v>
      </c>
      <c r="H44" s="5">
        <f>[1]Maj!H44</f>
        <v>-46.662933460000019</v>
      </c>
      <c r="I44" s="5">
        <f>[1]Maj!I44</f>
        <v>-8.5471727900000047</v>
      </c>
      <c r="J44" s="5">
        <f>[1]Maj!J44</f>
        <v>-15.239205459999994</v>
      </c>
      <c r="K44" s="5">
        <f>[1]Maj!K44</f>
        <v>-14.888603639999985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-16.637771839999992</v>
      </c>
      <c r="S44" s="5">
        <f>[1]Maj!S44</f>
        <v>0</v>
      </c>
      <c r="T44" s="5">
        <f>[1]Maj!T44</f>
        <v>-47.154757499999988</v>
      </c>
      <c r="U44" s="5">
        <f>[1]Maj!U44</f>
        <v>-31.30494315</v>
      </c>
      <c r="V44" s="5">
        <f>[1]Maj!V44</f>
        <v>0</v>
      </c>
      <c r="W44" s="5">
        <f>[1]Maj!W44</f>
        <v>0</v>
      </c>
      <c r="X44" s="5">
        <f>[1]Maj!X44</f>
        <v>0</v>
      </c>
      <c r="Y44" s="5">
        <f>[1]Maj!Y44</f>
        <v>0</v>
      </c>
      <c r="Z44" s="5">
        <f>[1]Maj!Z44</f>
        <v>-26.708589370000013</v>
      </c>
      <c r="AA44" s="5">
        <f>[1]Maj!AA44</f>
        <v>-42.528770780000002</v>
      </c>
      <c r="AB44" s="5">
        <f>[1]Maj!AB44</f>
        <v>-24.604885240000002</v>
      </c>
      <c r="AC44" s="5">
        <f>[1]Maj!AC44</f>
        <v>0</v>
      </c>
      <c r="AD44" s="5">
        <f>[1]Maj!AD44</f>
        <v>-2.100384290000008</v>
      </c>
      <c r="AE44" s="5">
        <f>[1]Maj!AE44</f>
        <v>-38.648832229999996</v>
      </c>
      <c r="AF44" s="5">
        <f>[1]Maj!AF44</f>
        <v>-36.261699370000002</v>
      </c>
      <c r="AG44" s="5">
        <f>[1]Maj!AG44</f>
        <v>-8.9669619100000055</v>
      </c>
      <c r="AH44" s="5">
        <f>[1]Maj!AH44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0</v>
      </c>
      <c r="E45" s="5">
        <f>[1]Maj!E45</f>
        <v>-7.8653755400000023</v>
      </c>
      <c r="F45" s="5">
        <f>[1]Maj!F45</f>
        <v>-28.511831540000003</v>
      </c>
      <c r="G45" s="5">
        <f>[1]Maj!G45</f>
        <v>0</v>
      </c>
      <c r="H45" s="5">
        <f>[1]Maj!H45</f>
        <v>-53.415926100000007</v>
      </c>
      <c r="I45" s="5">
        <f>[1]Maj!I45</f>
        <v>-17.358673569999993</v>
      </c>
      <c r="J45" s="5">
        <f>[1]Maj!J45</f>
        <v>-18.451650749999999</v>
      </c>
      <c r="K45" s="5">
        <f>[1]Maj!K45</f>
        <v>-39.584507550000012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-17.207657520000005</v>
      </c>
      <c r="R45" s="5">
        <f>[1]Maj!R45</f>
        <v>-39.403858709999994</v>
      </c>
      <c r="S45" s="5">
        <f>[1]Maj!S45</f>
        <v>0</v>
      </c>
      <c r="T45" s="5">
        <f>[1]Maj!T45</f>
        <v>-34.742718859999997</v>
      </c>
      <c r="U45" s="5">
        <f>[1]Maj!U45</f>
        <v>-33.988771470000017</v>
      </c>
      <c r="V45" s="5">
        <f>[1]Maj!V45</f>
        <v>-10.886693129999998</v>
      </c>
      <c r="W45" s="5">
        <f>[1]Maj!W45</f>
        <v>0</v>
      </c>
      <c r="X45" s="5">
        <f>[1]Maj!X45</f>
        <v>0</v>
      </c>
      <c r="Y45" s="5">
        <f>[1]Maj!Y45</f>
        <v>-15.81573788999998</v>
      </c>
      <c r="Z45" s="5">
        <f>[1]Maj!Z45</f>
        <v>-24.034341099999992</v>
      </c>
      <c r="AA45" s="5">
        <f>[1]Maj!AA45</f>
        <v>-30.439124899999996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-32.263208280000008</v>
      </c>
      <c r="AF45" s="5">
        <f>[1]Maj!AF45</f>
        <v>-44.614577729999986</v>
      </c>
      <c r="AG45" s="5">
        <f>[1]Maj!AG45</f>
        <v>-9.7475571799999976</v>
      </c>
      <c r="AH45" s="5">
        <f>[1]Maj!AH45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-22.480290779999986</v>
      </c>
      <c r="E46" s="5">
        <f>[1]Maj!E46</f>
        <v>-3.8843991900000105</v>
      </c>
      <c r="F46" s="5">
        <f>[1]Maj!F46</f>
        <v>-17.310999750000008</v>
      </c>
      <c r="G46" s="5">
        <f>[1]Maj!G46</f>
        <v>0</v>
      </c>
      <c r="H46" s="5">
        <f>[1]Maj!H46</f>
        <v>-48.926094370000001</v>
      </c>
      <c r="I46" s="5">
        <f>[1]Maj!I46</f>
        <v>-38.763937690000006</v>
      </c>
      <c r="J46" s="5">
        <f>[1]Maj!J46</f>
        <v>-9.2555883100000074</v>
      </c>
      <c r="K46" s="5">
        <f>[1]Maj!K46</f>
        <v>-15.317931009999995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-6.8921152299999875</v>
      </c>
      <c r="P46" s="5">
        <f>[1]Maj!P46</f>
        <v>0</v>
      </c>
      <c r="Q46" s="5">
        <f>[1]Maj!Q46</f>
        <v>-21.991472420000008</v>
      </c>
      <c r="R46" s="5">
        <f>[1]Maj!R46</f>
        <v>-30.058451020000014</v>
      </c>
      <c r="S46" s="5">
        <f>[1]Maj!S46</f>
        <v>-28.657306109999993</v>
      </c>
      <c r="T46" s="5">
        <f>[1]Maj!T46</f>
        <v>-27.639301049999986</v>
      </c>
      <c r="U46" s="5">
        <f>[1]Maj!U46</f>
        <v>-26.200284050000022</v>
      </c>
      <c r="V46" s="5">
        <f>[1]Maj!V46</f>
        <v>0</v>
      </c>
      <c r="W46" s="5">
        <f>[1]Maj!W46</f>
        <v>0</v>
      </c>
      <c r="X46" s="5">
        <f>[1]Maj!X46</f>
        <v>-5.0116575800000049</v>
      </c>
      <c r="Y46" s="5">
        <f>[1]Maj!Y46</f>
        <v>-14.38157157000002</v>
      </c>
      <c r="Z46" s="5">
        <f>[1]Maj!Z46</f>
        <v>-18.230260829999992</v>
      </c>
      <c r="AA46" s="5">
        <f>[1]Maj!AA46</f>
        <v>-20.121075329999996</v>
      </c>
      <c r="AB46" s="5">
        <f>[1]Maj!AB46</f>
        <v>0</v>
      </c>
      <c r="AC46" s="5">
        <f>[1]Maj!AC46</f>
        <v>-3.3841086300000143</v>
      </c>
      <c r="AD46" s="5">
        <f>[1]Maj!AD46</f>
        <v>0</v>
      </c>
      <c r="AE46" s="5">
        <f>[1]Maj!AE46</f>
        <v>-29.849999999999994</v>
      </c>
      <c r="AF46" s="5">
        <f>[1]Maj!AF46</f>
        <v>-41.386950650000003</v>
      </c>
      <c r="AG46" s="5">
        <f>[1]Maj!AG46</f>
        <v>-18.791860109999991</v>
      </c>
      <c r="AH46" s="5">
        <f>[1]Maj!AH46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-20.83</v>
      </c>
      <c r="E47" s="5">
        <f>[1]Maj!E47</f>
        <v>-38.796461189999988</v>
      </c>
      <c r="F47" s="5">
        <f>[1]Maj!F47</f>
        <v>0</v>
      </c>
      <c r="G47" s="5">
        <f>[1]Maj!G47</f>
        <v>0</v>
      </c>
      <c r="H47" s="5">
        <f>[1]Maj!H47</f>
        <v>-49.530225279999982</v>
      </c>
      <c r="I47" s="5">
        <f>[1]Maj!I47</f>
        <v>-33.867069569999998</v>
      </c>
      <c r="J47" s="5">
        <f>[1]Maj!J47</f>
        <v>-1.3852529199999992</v>
      </c>
      <c r="K47" s="5">
        <f>[1]Maj!K47</f>
        <v>-9.3899769999993055E-2</v>
      </c>
      <c r="L47" s="5">
        <f>[1]Maj!L47</f>
        <v>0</v>
      </c>
      <c r="M47" s="5">
        <f>[1]Maj!M47</f>
        <v>0</v>
      </c>
      <c r="N47" s="5">
        <f>[1]Maj!N47</f>
        <v>-22.031404729999977</v>
      </c>
      <c r="O47" s="5">
        <f>[1]Maj!O47</f>
        <v>-37.463417430000007</v>
      </c>
      <c r="P47" s="5">
        <f>[1]Maj!P47</f>
        <v>0</v>
      </c>
      <c r="Q47" s="5">
        <f>[1]Maj!Q47</f>
        <v>-5.4775072900000055</v>
      </c>
      <c r="R47" s="5">
        <f>[1]Maj!R47</f>
        <v>-38.873668720000012</v>
      </c>
      <c r="S47" s="5">
        <f>[1]Maj!S47</f>
        <v>-47.660697209999995</v>
      </c>
      <c r="T47" s="5">
        <f>[1]Maj!T47</f>
        <v>-32.76722638999999</v>
      </c>
      <c r="U47" s="5">
        <f>[1]Maj!U47</f>
        <v>-17.571789509999988</v>
      </c>
      <c r="V47" s="5">
        <f>[1]Maj!V47</f>
        <v>-12.50699619000001</v>
      </c>
      <c r="W47" s="5">
        <f>[1]Maj!W47</f>
        <v>0</v>
      </c>
      <c r="X47" s="5">
        <f>[1]Maj!X47</f>
        <v>0</v>
      </c>
      <c r="Y47" s="5">
        <f>[1]Maj!Y47</f>
        <v>-22.468538050000006</v>
      </c>
      <c r="Z47" s="5">
        <f>[1]Maj!Z47</f>
        <v>-22.226553530000004</v>
      </c>
      <c r="AA47" s="5">
        <f>[1]Maj!AA47</f>
        <v>-32.905805789999988</v>
      </c>
      <c r="AB47" s="5">
        <f>[1]Maj!AB47</f>
        <v>0</v>
      </c>
      <c r="AC47" s="5">
        <f>[1]Maj!AC47</f>
        <v>-6.8268290800000102</v>
      </c>
      <c r="AD47" s="5">
        <f>[1]Maj!AD47</f>
        <v>0</v>
      </c>
      <c r="AE47" s="5">
        <f>[1]Maj!AE47</f>
        <v>-39.680000000000007</v>
      </c>
      <c r="AF47" s="5">
        <f>[1]Maj!AF47</f>
        <v>-14.045368020000012</v>
      </c>
      <c r="AG47" s="5">
        <f>[1]Maj!AG47</f>
        <v>-34.488404830000015</v>
      </c>
      <c r="AH47" s="5">
        <f>[1]Maj!AH47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-5.6427331100000231</v>
      </c>
      <c r="E48" s="5">
        <f>[1]Maj!E48</f>
        <v>-48.276839560000013</v>
      </c>
      <c r="F48" s="5">
        <f>[1]Maj!F48</f>
        <v>-0.45055707000000211</v>
      </c>
      <c r="G48" s="5">
        <f>[1]Maj!G48</f>
        <v>0</v>
      </c>
      <c r="H48" s="5">
        <f>[1]Maj!H48</f>
        <v>-56.447969789999974</v>
      </c>
      <c r="I48" s="5">
        <f>[1]Maj!I48</f>
        <v>-35.144052390000013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-50.274639250000007</v>
      </c>
      <c r="O48" s="5">
        <f>[1]Maj!O48</f>
        <v>-25.901080729999997</v>
      </c>
      <c r="P48" s="5">
        <f>[1]Maj!P48</f>
        <v>0</v>
      </c>
      <c r="Q48" s="5">
        <f>[1]Maj!Q48</f>
        <v>0</v>
      </c>
      <c r="R48" s="5">
        <f>[1]Maj!R48</f>
        <v>-34.90961385</v>
      </c>
      <c r="S48" s="5">
        <f>[1]Maj!S48</f>
        <v>-38.746854139999996</v>
      </c>
      <c r="T48" s="5">
        <f>[1]Maj!T48</f>
        <v>-44.525857049999999</v>
      </c>
      <c r="U48" s="5">
        <f>[1]Maj!U48</f>
        <v>-7.9782742500000126</v>
      </c>
      <c r="V48" s="5">
        <f>[1]Maj!V48</f>
        <v>0</v>
      </c>
      <c r="W48" s="5">
        <f>[1]Maj!W48</f>
        <v>0</v>
      </c>
      <c r="X48" s="5">
        <f>[1]Maj!X48</f>
        <v>0</v>
      </c>
      <c r="Y48" s="5">
        <f>[1]Maj!Y48</f>
        <v>0</v>
      </c>
      <c r="Z48" s="5">
        <f>[1]Maj!Z48</f>
        <v>-13.189389780000027</v>
      </c>
      <c r="AA48" s="5">
        <f>[1]Maj!AA48</f>
        <v>-19.82941658</v>
      </c>
      <c r="AB48" s="5">
        <f>[1]Maj!AB48</f>
        <v>-3.1992494799999918</v>
      </c>
      <c r="AC48" s="5">
        <f>[1]Maj!AC48</f>
        <v>0</v>
      </c>
      <c r="AD48" s="5">
        <f>[1]Maj!AD48</f>
        <v>0</v>
      </c>
      <c r="AE48" s="5">
        <f>[1]Maj!AE48</f>
        <v>-29.14774512999999</v>
      </c>
      <c r="AF48" s="5">
        <f>[1]Maj!AF48</f>
        <v>-11.751245860000012</v>
      </c>
      <c r="AG48" s="5">
        <f>[1]Maj!AG48</f>
        <v>-57.919916809999997</v>
      </c>
      <c r="AH48" s="5">
        <f>[1]Maj!AH48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-0.50443323999999379</v>
      </c>
      <c r="E49" s="5">
        <f>[1]Maj!E49</f>
        <v>-22.166902459999982</v>
      </c>
      <c r="F49" s="5">
        <f>[1]Maj!F49</f>
        <v>-16.634782719999986</v>
      </c>
      <c r="G49" s="5">
        <f>[1]Maj!G49</f>
        <v>-0.71045285000000291</v>
      </c>
      <c r="H49" s="5">
        <f>[1]Maj!H49</f>
        <v>-68.568232080000016</v>
      </c>
      <c r="I49" s="5">
        <f>[1]Maj!I49</f>
        <v>-38.528932730000001</v>
      </c>
      <c r="J49" s="5">
        <f>[1]Maj!J49</f>
        <v>0</v>
      </c>
      <c r="K49" s="5">
        <f>[1]Maj!K49</f>
        <v>-28.23465302000001</v>
      </c>
      <c r="L49" s="5">
        <f>[1]Maj!L49</f>
        <v>-4.2107706600000085</v>
      </c>
      <c r="M49" s="5">
        <f>[1]Maj!M49</f>
        <v>0</v>
      </c>
      <c r="N49" s="5">
        <f>[1]Maj!N49</f>
        <v>-24.632915710000006</v>
      </c>
      <c r="O49" s="5">
        <f>[1]Maj!O49</f>
        <v>-4.5950363800000105</v>
      </c>
      <c r="P49" s="5">
        <f>[1]Maj!P49</f>
        <v>0</v>
      </c>
      <c r="Q49" s="5">
        <f>[1]Maj!Q49</f>
        <v>0</v>
      </c>
      <c r="R49" s="5">
        <f>[1]Maj!R49</f>
        <v>-39.99985473000001</v>
      </c>
      <c r="S49" s="5">
        <f>[1]Maj!S49</f>
        <v>-47.308582560000005</v>
      </c>
      <c r="T49" s="5">
        <f>[1]Maj!T49</f>
        <v>-63.477869990000002</v>
      </c>
      <c r="U49" s="5">
        <f>[1]Maj!U49</f>
        <v>-15.132074629999991</v>
      </c>
      <c r="V49" s="5">
        <f>[1]Maj!V49</f>
        <v>0</v>
      </c>
      <c r="W49" s="5">
        <f>[1]Maj!W49</f>
        <v>0</v>
      </c>
      <c r="X49" s="5">
        <f>[1]Maj!X49</f>
        <v>0</v>
      </c>
      <c r="Y49" s="5">
        <f>[1]Maj!Y49</f>
        <v>-34.686627339999987</v>
      </c>
      <c r="Z49" s="5">
        <f>[1]Maj!Z49</f>
        <v>-11.95214636</v>
      </c>
      <c r="AA49" s="5">
        <f>[1]Maj!AA49</f>
        <v>-37.123910910000021</v>
      </c>
      <c r="AB49" s="5">
        <f>[1]Maj!AB49</f>
        <v>-6.5479436999999905</v>
      </c>
      <c r="AC49" s="5">
        <f>[1]Maj!AC49</f>
        <v>0</v>
      </c>
      <c r="AD49" s="5">
        <f>[1]Maj!AD49</f>
        <v>-4.4372025299999933</v>
      </c>
      <c r="AE49" s="5">
        <f>[1]Maj!AE49</f>
        <v>-29.674488459999992</v>
      </c>
      <c r="AF49" s="5">
        <f>[1]Maj!AF49</f>
        <v>-31.031119830000023</v>
      </c>
      <c r="AG49" s="5">
        <f>[1]Maj!AG49</f>
        <v>-53.654423250000001</v>
      </c>
      <c r="AH49" s="5">
        <f>[1]Maj!AH49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-4.3021824299999949</v>
      </c>
      <c r="E50" s="5">
        <f>[1]Maj!E50</f>
        <v>-34.480983820000006</v>
      </c>
      <c r="F50" s="5">
        <f>[1]Maj!F50</f>
        <v>-51.069367420000006</v>
      </c>
      <c r="G50" s="5">
        <f>[1]Maj!G50</f>
        <v>-0.68259978999999404</v>
      </c>
      <c r="H50" s="5">
        <f>[1]Maj!H50</f>
        <v>-39.990019109999977</v>
      </c>
      <c r="I50" s="5">
        <f>[1]Maj!I50</f>
        <v>-40</v>
      </c>
      <c r="J50" s="5">
        <f>[1]Maj!J50</f>
        <v>-13.50545618000001</v>
      </c>
      <c r="K50" s="5">
        <f>[1]Maj!K50</f>
        <v>-44.357469200000018</v>
      </c>
      <c r="L50" s="5">
        <f>[1]Maj!L50</f>
        <v>-5.9819336199999924</v>
      </c>
      <c r="M50" s="5">
        <f>[1]Maj!M50</f>
        <v>-0.73804895000000315</v>
      </c>
      <c r="N50" s="5">
        <f>[1]Maj!N50</f>
        <v>-38.601411229999982</v>
      </c>
      <c r="O50" s="5">
        <f>[1]Maj!O50</f>
        <v>-22.90186727</v>
      </c>
      <c r="P50" s="5">
        <f>[1]Maj!P50</f>
        <v>0</v>
      </c>
      <c r="Q50" s="5">
        <f>[1]Maj!Q50</f>
        <v>0</v>
      </c>
      <c r="R50" s="5">
        <f>[1]Maj!R50</f>
        <v>-35.675615190000002</v>
      </c>
      <c r="S50" s="5">
        <f>[1]Maj!S50</f>
        <v>-34.09902237999998</v>
      </c>
      <c r="T50" s="5">
        <f>[1]Maj!T50</f>
        <v>-98.338877199999985</v>
      </c>
      <c r="U50" s="5">
        <f>[1]Maj!U50</f>
        <v>-26.771184770000005</v>
      </c>
      <c r="V50" s="5">
        <f>[1]Maj!V50</f>
        <v>-1.0315307199999992</v>
      </c>
      <c r="W50" s="5">
        <f>[1]Maj!W50</f>
        <v>0</v>
      </c>
      <c r="X50" s="5">
        <f>[1]Maj!X50</f>
        <v>0</v>
      </c>
      <c r="Y50" s="5">
        <f>[1]Maj!Y50</f>
        <v>-62.062750989999998</v>
      </c>
      <c r="Z50" s="5">
        <f>[1]Maj!Z50</f>
        <v>-27.216003210000011</v>
      </c>
      <c r="AA50" s="5">
        <f>[1]Maj!AA50</f>
        <v>-23.780192040000031</v>
      </c>
      <c r="AB50" s="5">
        <f>[1]Maj!AB50</f>
        <v>-27.600335179999988</v>
      </c>
      <c r="AC50" s="5">
        <f>[1]Maj!AC50</f>
        <v>-2.0436137399999978</v>
      </c>
      <c r="AD50" s="5">
        <f>[1]Maj!AD50</f>
        <v>-14.841413109999991</v>
      </c>
      <c r="AE50" s="5">
        <f>[1]Maj!AE50</f>
        <v>-20</v>
      </c>
      <c r="AF50" s="5">
        <f>[1]Maj!AF50</f>
        <v>-17.828652730000002</v>
      </c>
      <c r="AG50" s="5">
        <f>[1]Maj!AG50</f>
        <v>-20.908099159999999</v>
      </c>
      <c r="AH50" s="5">
        <f>[1]Maj!AH50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-0.91548759999999874</v>
      </c>
      <c r="E51" s="5">
        <f>[1]Maj!E51</f>
        <v>-6.7421575699999821</v>
      </c>
      <c r="F51" s="5">
        <f>[1]Maj!F51</f>
        <v>-60.772408040000037</v>
      </c>
      <c r="G51" s="5">
        <f>[1]Maj!G51</f>
        <v>-1.1397802300000031</v>
      </c>
      <c r="H51" s="5">
        <f>[1]Maj!H51</f>
        <v>-45.995297670000014</v>
      </c>
      <c r="I51" s="5">
        <f>[1]Maj!I51</f>
        <v>-69.034905570000006</v>
      </c>
      <c r="J51" s="5">
        <f>[1]Maj!J51</f>
        <v>-25.449509329999998</v>
      </c>
      <c r="K51" s="5">
        <f>[1]Maj!K51</f>
        <v>-28.982483819999985</v>
      </c>
      <c r="L51" s="5">
        <f>[1]Maj!L51</f>
        <v>-10.053802130000001</v>
      </c>
      <c r="M51" s="5">
        <f>[1]Maj!M51</f>
        <v>-0.86542790000000025</v>
      </c>
      <c r="N51" s="5">
        <f>[1]Maj!N51</f>
        <v>-31.842343639999992</v>
      </c>
      <c r="O51" s="5">
        <f>[1]Maj!O51</f>
        <v>-19.439572649999995</v>
      </c>
      <c r="P51" s="5">
        <f>[1]Maj!P51</f>
        <v>0</v>
      </c>
      <c r="Q51" s="5">
        <f>[1]Maj!Q51</f>
        <v>0</v>
      </c>
      <c r="R51" s="5">
        <f>[1]Maj!R51</f>
        <v>-82.549523050000005</v>
      </c>
      <c r="S51" s="5">
        <f>[1]Maj!S51</f>
        <v>-38.761146139999994</v>
      </c>
      <c r="T51" s="5">
        <f>[1]Maj!T51</f>
        <v>-68.544671239999957</v>
      </c>
      <c r="U51" s="5">
        <f>[1]Maj!U51</f>
        <v>-2.134121449999995</v>
      </c>
      <c r="V51" s="5">
        <f>[1]Maj!V51</f>
        <v>-18.06013188</v>
      </c>
      <c r="W51" s="5">
        <f>[1]Maj!W51</f>
        <v>-13.534338149999982</v>
      </c>
      <c r="X51" s="5">
        <f>[1]Maj!X51</f>
        <v>0</v>
      </c>
      <c r="Y51" s="5">
        <f>[1]Maj!Y51</f>
        <v>-48.262979040000019</v>
      </c>
      <c r="Z51" s="5">
        <f>[1]Maj!Z51</f>
        <v>-37.296962010000001</v>
      </c>
      <c r="AA51" s="5">
        <f>[1]Maj!AA51</f>
        <v>-34.457697910000007</v>
      </c>
      <c r="AB51" s="5">
        <f>[1]Maj!AB51</f>
        <v>-35.753559070000009</v>
      </c>
      <c r="AC51" s="5">
        <f>[1]Maj!AC51</f>
        <v>0</v>
      </c>
      <c r="AD51" s="5">
        <f>[1]Maj!AD51</f>
        <v>-32.96612451</v>
      </c>
      <c r="AE51" s="5">
        <f>[1]Maj!AE51</f>
        <v>-28.042334810000014</v>
      </c>
      <c r="AF51" s="5">
        <f>[1]Maj!AF51</f>
        <v>-42.006215779999991</v>
      </c>
      <c r="AG51" s="5">
        <f>[1]Maj!AG51</f>
        <v>-8.1684482600000123</v>
      </c>
      <c r="AH51" s="5">
        <f>[1]Maj!AH51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-4.8364924399999936</v>
      </c>
      <c r="E52" s="5">
        <f>[1]Maj!E52</f>
        <v>-44.918064850000007</v>
      </c>
      <c r="F52" s="5">
        <f>[1]Maj!F52</f>
        <v>-41.644863670000007</v>
      </c>
      <c r="G52" s="5">
        <f>[1]Maj!G52</f>
        <v>-6.5607870000004453E-2</v>
      </c>
      <c r="H52" s="5">
        <f>[1]Maj!H52</f>
        <v>-26.599631230000014</v>
      </c>
      <c r="I52" s="5">
        <f>[1]Maj!I52</f>
        <v>-47.821080550000005</v>
      </c>
      <c r="J52" s="5">
        <f>[1]Maj!J52</f>
        <v>-12.244913169999997</v>
      </c>
      <c r="K52" s="5">
        <f>[1]Maj!K52</f>
        <v>-34.682951700000018</v>
      </c>
      <c r="L52" s="5">
        <f>[1]Maj!L52</f>
        <v>-1.5463198200000008</v>
      </c>
      <c r="M52" s="5">
        <f>[1]Maj!M52</f>
        <v>-0.14726446999999965</v>
      </c>
      <c r="N52" s="5">
        <f>[1]Maj!N52</f>
        <v>-18.751052160000011</v>
      </c>
      <c r="O52" s="5">
        <f>[1]Maj!O52</f>
        <v>-4.3586428700000042</v>
      </c>
      <c r="P52" s="5">
        <f>[1]Maj!P52</f>
        <v>0</v>
      </c>
      <c r="Q52" s="5">
        <f>[1]Maj!Q52</f>
        <v>-16.277093419999986</v>
      </c>
      <c r="R52" s="5">
        <f>[1]Maj!R52</f>
        <v>-48.32873174333335</v>
      </c>
      <c r="S52" s="5">
        <f>[1]Maj!S52</f>
        <v>-9.7119858399999934</v>
      </c>
      <c r="T52" s="5">
        <f>[1]Maj!T52</f>
        <v>-25.42487095000001</v>
      </c>
      <c r="U52" s="5">
        <f>[1]Maj!U52</f>
        <v>-0.85554197000000443</v>
      </c>
      <c r="V52" s="5">
        <f>[1]Maj!V52</f>
        <v>-3.1872500399999915</v>
      </c>
      <c r="W52" s="5">
        <f>[1]Maj!W52</f>
        <v>-14.312094829999992</v>
      </c>
      <c r="X52" s="5">
        <f>[1]Maj!X52</f>
        <v>0</v>
      </c>
      <c r="Y52" s="5">
        <f>[1]Maj!Y52</f>
        <v>-49.726609839999995</v>
      </c>
      <c r="Z52" s="5">
        <f>[1]Maj!Z52</f>
        <v>-25.23752734</v>
      </c>
      <c r="AA52" s="5">
        <f>[1]Maj!AA52</f>
        <v>-25.374592559999982</v>
      </c>
      <c r="AB52" s="5">
        <f>[1]Maj!AB52</f>
        <v>-37.159340119999982</v>
      </c>
      <c r="AC52" s="5">
        <f>[1]Maj!AC52</f>
        <v>-35.705044049999984</v>
      </c>
      <c r="AD52" s="5">
        <f>[1]Maj!AD52</f>
        <v>-23.144454609999997</v>
      </c>
      <c r="AE52" s="5">
        <f>[1]Maj!AE52</f>
        <v>-15.152933630000007</v>
      </c>
      <c r="AF52" s="5">
        <f>[1]Maj!AF52</f>
        <v>-40.746542519999998</v>
      </c>
      <c r="AG52" s="5">
        <f>[1]Maj!AG52</f>
        <v>-13.130179229999996</v>
      </c>
      <c r="AH52" s="5">
        <f>[1]Maj!AH52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-5.4138963899999908</v>
      </c>
      <c r="E53" s="5">
        <f>[1]Maj!E53</f>
        <v>-52.987774379999991</v>
      </c>
      <c r="F53" s="5">
        <f>[1]Maj!F53</f>
        <v>-55.348198420000031</v>
      </c>
      <c r="G53" s="5">
        <f>[1]Maj!G53</f>
        <v>-1.6466348999999987</v>
      </c>
      <c r="H53" s="5">
        <f>[1]Maj!H53</f>
        <v>-16.841481329999993</v>
      </c>
      <c r="I53" s="5">
        <f>[1]Maj!I53</f>
        <v>-58.995430699999986</v>
      </c>
      <c r="J53" s="5">
        <f>[1]Maj!J53</f>
        <v>-3.3130867000000066</v>
      </c>
      <c r="K53" s="5">
        <f>[1]Maj!K53</f>
        <v>-31.297652169999996</v>
      </c>
      <c r="L53" s="5">
        <f>[1]Maj!L53</f>
        <v>-2.6054456100000039</v>
      </c>
      <c r="M53" s="5">
        <f>[1]Maj!M53</f>
        <v>-1.7240826299999981</v>
      </c>
      <c r="N53" s="5">
        <f>[1]Maj!N53</f>
        <v>-14.549675789999995</v>
      </c>
      <c r="O53" s="5">
        <f>[1]Maj!O53</f>
        <v>-2.6802876699999771</v>
      </c>
      <c r="P53" s="5">
        <f>[1]Maj!P53</f>
        <v>-20.866165360000011</v>
      </c>
      <c r="Q53" s="5">
        <f>[1]Maj!Q53</f>
        <v>-14.666583409999994</v>
      </c>
      <c r="R53" s="5">
        <f>[1]Maj!R53</f>
        <v>-65.814906809999997</v>
      </c>
      <c r="S53" s="5">
        <f>[1]Maj!S53</f>
        <v>-39.321026119999999</v>
      </c>
      <c r="T53" s="5">
        <f>[1]Maj!T53</f>
        <v>-16.907157730000002</v>
      </c>
      <c r="U53" s="5">
        <f>[1]Maj!U53</f>
        <v>-0.28020782000000111</v>
      </c>
      <c r="V53" s="5">
        <f>[1]Maj!V53</f>
        <v>-1.1532325999999991</v>
      </c>
      <c r="W53" s="5">
        <f>[1]Maj!W53</f>
        <v>0</v>
      </c>
      <c r="X53" s="5">
        <f>[1]Maj!X53</f>
        <v>-6.9131165800000218</v>
      </c>
      <c r="Y53" s="5">
        <f>[1]Maj!Y53</f>
        <v>-21.064523169999987</v>
      </c>
      <c r="Z53" s="5">
        <f>[1]Maj!Z53</f>
        <v>-6.307733259999992</v>
      </c>
      <c r="AA53" s="5">
        <f>[1]Maj!AA53</f>
        <v>-18.597722990000008</v>
      </c>
      <c r="AB53" s="5">
        <f>[1]Maj!AB53</f>
        <v>-56.435938619999988</v>
      </c>
      <c r="AC53" s="5">
        <f>[1]Maj!AC53</f>
        <v>-42.643657919999988</v>
      </c>
      <c r="AD53" s="5">
        <f>[1]Maj!AD53</f>
        <v>-13.863177429999993</v>
      </c>
      <c r="AE53" s="5">
        <f>[1]Maj!AE53</f>
        <v>-4.5740943100000067</v>
      </c>
      <c r="AF53" s="5">
        <f>[1]Maj!AF53</f>
        <v>-19.993385330000002</v>
      </c>
      <c r="AG53" s="5">
        <f>[1]Maj!AG53</f>
        <v>-6.837872080000011</v>
      </c>
      <c r="AH53" s="5">
        <f>[1]Maj!AH53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-10.51713947999999</v>
      </c>
      <c r="E54" s="5">
        <f>[1]Maj!E54</f>
        <v>-41.879294280000025</v>
      </c>
      <c r="F54" s="5">
        <f>[1]Maj!F54</f>
        <v>-45.645199259999998</v>
      </c>
      <c r="G54" s="5">
        <f>[1]Maj!G54</f>
        <v>-1.9170047100000005</v>
      </c>
      <c r="H54" s="5">
        <f>[1]Maj!H54</f>
        <v>-23.779052420000024</v>
      </c>
      <c r="I54" s="5">
        <f>[1]Maj!I54</f>
        <v>-65.519918179999976</v>
      </c>
      <c r="J54" s="5">
        <f>[1]Maj!J54</f>
        <v>-21.278765269999987</v>
      </c>
      <c r="K54" s="5">
        <f>[1]Maj!K54</f>
        <v>-11.192510969999983</v>
      </c>
      <c r="L54" s="5">
        <f>[1]Maj!L54</f>
        <v>-1.7428878800000014</v>
      </c>
      <c r="M54" s="5">
        <f>[1]Maj!M54</f>
        <v>-10.313747860000003</v>
      </c>
      <c r="N54" s="5">
        <f>[1]Maj!N54</f>
        <v>-6.9850414499999935</v>
      </c>
      <c r="O54" s="5">
        <f>[1]Maj!O54</f>
        <v>-0.99121015999999429</v>
      </c>
      <c r="P54" s="5">
        <f>[1]Maj!P54</f>
        <v>-4.7744311900000085</v>
      </c>
      <c r="Q54" s="5">
        <f>[1]Maj!Q54</f>
        <v>-21.161845399999983</v>
      </c>
      <c r="R54" s="5">
        <f>[1]Maj!R54</f>
        <v>-91.874726910000007</v>
      </c>
      <c r="S54" s="5">
        <f>[1]Maj!S54</f>
        <v>-41.256022779999967</v>
      </c>
      <c r="T54" s="5">
        <f>[1]Maj!T54</f>
        <v>-8.2038166199999942</v>
      </c>
      <c r="U54" s="5">
        <f>[1]Maj!U54</f>
        <v>-0.14755505000000113</v>
      </c>
      <c r="V54" s="5">
        <f>[1]Maj!V54</f>
        <v>-1.0636415600000007</v>
      </c>
      <c r="W54" s="5">
        <f>[1]Maj!W54</f>
        <v>-1.7499500000113244E-3</v>
      </c>
      <c r="X54" s="5">
        <f>[1]Maj!X54</f>
        <v>-16.41837692</v>
      </c>
      <c r="Y54" s="5">
        <f>[1]Maj!Y54</f>
        <v>-16.34583726999999</v>
      </c>
      <c r="Z54" s="5">
        <f>[1]Maj!Z54</f>
        <v>-3.7597244000000032</v>
      </c>
      <c r="AA54" s="5">
        <f>[1]Maj!AA54</f>
        <v>-22.01097072999999</v>
      </c>
      <c r="AB54" s="5">
        <f>[1]Maj!AB54</f>
        <v>-49.723961429999989</v>
      </c>
      <c r="AC54" s="5">
        <f>[1]Maj!AC54</f>
        <v>-52.428154689999985</v>
      </c>
      <c r="AD54" s="5">
        <f>[1]Maj!AD54</f>
        <v>-10.289470960000003</v>
      </c>
      <c r="AE54" s="5">
        <f>[1]Maj!AE54</f>
        <v>-10.258956409999996</v>
      </c>
      <c r="AF54" s="5">
        <f>[1]Maj!AF54</f>
        <v>-8.4908414499999978</v>
      </c>
      <c r="AG54" s="5">
        <f>[1]Maj!AG54</f>
        <v>-1.2584064200000071</v>
      </c>
      <c r="AH54" s="5">
        <f>[1]Maj!AH54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-30.027700320000012</v>
      </c>
      <c r="E55" s="5">
        <f>[1]Maj!E55</f>
        <v>-42.968714060000011</v>
      </c>
      <c r="F55" s="5">
        <f>[1]Maj!F55</f>
        <v>-52.355174999999996</v>
      </c>
      <c r="G55" s="5">
        <f>[1]Maj!G55</f>
        <v>0</v>
      </c>
      <c r="H55" s="5">
        <f>[1]Maj!H55</f>
        <v>-36.303389760000002</v>
      </c>
      <c r="I55" s="5">
        <f>[1]Maj!I55</f>
        <v>-56.288903900000008</v>
      </c>
      <c r="J55" s="5">
        <f>[1]Maj!J55</f>
        <v>-7.1978917699999982</v>
      </c>
      <c r="K55" s="5">
        <f>[1]Maj!K55</f>
        <v>-2.0888956300000103</v>
      </c>
      <c r="L55" s="5">
        <f>[1]Maj!L55</f>
        <v>0</v>
      </c>
      <c r="M55" s="5">
        <f>[1]Maj!M55</f>
        <v>-14.894788710000014</v>
      </c>
      <c r="N55" s="5">
        <f>[1]Maj!N55</f>
        <v>-19.342762220000012</v>
      </c>
      <c r="O55" s="5">
        <f>[1]Maj!O55</f>
        <v>0</v>
      </c>
      <c r="P55" s="5">
        <f>[1]Maj!P55</f>
        <v>-15.556343679999998</v>
      </c>
      <c r="Q55" s="5">
        <f>[1]Maj!Q55</f>
        <v>-22.66070649000001</v>
      </c>
      <c r="R55" s="5">
        <f>[1]Maj!R55</f>
        <v>-25.940219749999983</v>
      </c>
      <c r="S55" s="5">
        <f>[1]Maj!S55</f>
        <v>-39.949944579999986</v>
      </c>
      <c r="T55" s="5">
        <f>[1]Maj!T55</f>
        <v>-22.340375169999973</v>
      </c>
      <c r="U55" s="5">
        <f>[1]Maj!U55</f>
        <v>0</v>
      </c>
      <c r="V55" s="5">
        <f>[1]Maj!V55</f>
        <v>-7.4725597700000037</v>
      </c>
      <c r="W55" s="5">
        <f>[1]Maj!W55</f>
        <v>-9.97645602999998</v>
      </c>
      <c r="X55" s="5">
        <f>[1]Maj!X55</f>
        <v>-10.171368180000016</v>
      </c>
      <c r="Y55" s="5">
        <f>[1]Maj!Y55</f>
        <v>-42.195059910000012</v>
      </c>
      <c r="Z55" s="5">
        <f>[1]Maj!Z55</f>
        <v>-15.83730669000002</v>
      </c>
      <c r="AA55" s="5">
        <f>[1]Maj!AA55</f>
        <v>-32.958798269999988</v>
      </c>
      <c r="AB55" s="5">
        <f>[1]Maj!AB55</f>
        <v>-45.07245884000001</v>
      </c>
      <c r="AC55" s="5">
        <f>[1]Maj!AC55</f>
        <v>-52.5</v>
      </c>
      <c r="AD55" s="5">
        <f>[1]Maj!AD55</f>
        <v>-19.746618680000012</v>
      </c>
      <c r="AE55" s="5">
        <f>[1]Maj!AE55</f>
        <v>0</v>
      </c>
      <c r="AF55" s="5">
        <f>[1]Maj!AF55</f>
        <v>0</v>
      </c>
      <c r="AG55" s="5">
        <f>[1]Maj!AG55</f>
        <v>-11.745482929999987</v>
      </c>
      <c r="AH55" s="5">
        <f>[1]Maj!AH55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1" priority="10" operator="lessThan">
      <formula>-0.001</formula>
    </cfRule>
  </conditionalFormatting>
  <conditionalFormatting sqref="D32:AH55">
    <cfRule type="cellIs" dxfId="30" priority="1" operator="lessThan">
      <formula>-0.001</formula>
    </cfRule>
  </conditionalFormatting>
  <conditionalFormatting sqref="D60:AH83">
    <cfRule type="cellIs" dxfId="29" priority="9" operator="lessThan">
      <formula>-0.001</formula>
    </cfRule>
  </conditionalFormatting>
  <conditionalFormatting sqref="D4:AI28">
    <cfRule type="cellIs" dxfId="28" priority="11" operator="lessThan">
      <formula>0</formula>
    </cfRule>
    <cfRule type="cellIs" dxfId="27" priority="12" operator="greaterThan">
      <formula>0</formula>
    </cfRule>
  </conditionalFormatting>
  <conditionalFormatting sqref="D32:AI56">
    <cfRule type="cellIs" dxfId="26" priority="2" operator="lessThan">
      <formula>0</formula>
    </cfRule>
    <cfRule type="cellIs" dxfId="25" priority="3" operator="greaterThan">
      <formula>0</formula>
    </cfRule>
  </conditionalFormatting>
  <conditionalFormatting sqref="D60:AI84">
    <cfRule type="cellIs" dxfId="24" priority="7" operator="lessThan">
      <formula>0</formula>
    </cfRule>
    <cfRule type="cellIs" dxfId="23" priority="8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3AF9-CE44-45E9-831A-CC202CBD1448}">
  <dimension ref="B2:AK162"/>
  <sheetViews>
    <sheetView workbookViewId="0">
      <selection activeCell="AI4" sqref="AI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31" width="7.28515625" style="1" bestFit="1" customWidth="1"/>
    <col min="32" max="32" width="8.28515625" style="1" bestFit="1" customWidth="1"/>
    <col min="33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[1]Qershor!D4</f>
        <v>13.031843709999997</v>
      </c>
      <c r="E4" s="5">
        <f>[1]Qershor!E4</f>
        <v>0</v>
      </c>
      <c r="F4" s="5">
        <f>[1]Qershor!F4</f>
        <v>0</v>
      </c>
      <c r="G4" s="5">
        <f>[1]Qershor!G4</f>
        <v>0</v>
      </c>
      <c r="H4" s="5">
        <f>[1]Qershor!H4</f>
        <v>0</v>
      </c>
      <c r="I4" s="5">
        <f>[1]Qershor!I4</f>
        <v>3.8324183200000022</v>
      </c>
      <c r="J4" s="5">
        <f>[1]Qershor!J4</f>
        <v>0</v>
      </c>
      <c r="K4" s="5">
        <f>[1]Qershor!K4</f>
        <v>0</v>
      </c>
      <c r="L4" s="5">
        <f>[1]Qershor!L4</f>
        <v>5.9976365900000062</v>
      </c>
      <c r="M4" s="5">
        <f>[1]Qershor!M4</f>
        <v>20.727803069999986</v>
      </c>
      <c r="N4" s="5">
        <f>[1]Qershor!N4</f>
        <v>14.036158589999971</v>
      </c>
      <c r="O4" s="5">
        <f>[1]Qershor!O4</f>
        <v>7.0969300399999966</v>
      </c>
      <c r="P4" s="5">
        <f>[1]Qershor!P4</f>
        <v>0</v>
      </c>
      <c r="Q4" s="5">
        <f>[1]Qershor!Q4</f>
        <v>0</v>
      </c>
      <c r="R4" s="5">
        <f>[1]Qershor!R4</f>
        <v>2.2009059600000143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16.004677809999976</v>
      </c>
      <c r="W4" s="5">
        <f>[1]Qershor!W4</f>
        <v>0</v>
      </c>
      <c r="X4" s="5">
        <f>[1]Qershor!X4</f>
        <v>0</v>
      </c>
      <c r="Y4" s="5">
        <f>[1]Qershor!Y4</f>
        <v>9.4096454299999976</v>
      </c>
      <c r="Z4" s="5">
        <f>[1]Qershor!Z4</f>
        <v>0</v>
      </c>
      <c r="AA4" s="5">
        <f>[1]Qershor!AA4</f>
        <v>9.4725535199999911</v>
      </c>
      <c r="AB4" s="5">
        <f>[1]Qershor!AB4</f>
        <v>0</v>
      </c>
      <c r="AC4" s="5">
        <f>[1]Qershor!AC4</f>
        <v>2.5420952600000035</v>
      </c>
      <c r="AD4" s="5">
        <f>[1]Qershor!AD4</f>
        <v>5.318616849999998</v>
      </c>
      <c r="AE4" s="5">
        <f>[1]Qershor!AE4</f>
        <v>41.14095893999999</v>
      </c>
      <c r="AF4" s="5">
        <f>[1]Qershor!AF4</f>
        <v>0</v>
      </c>
      <c r="AG4" s="5">
        <f>[1]Qershor!AG4</f>
        <v>0</v>
      </c>
      <c r="AH4" s="7">
        <f t="shared" ref="AH4:AH28" si="0">SUM(D4:AG4)</f>
        <v>150.81224408999992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[1]Qershor!D5</f>
        <v>0</v>
      </c>
      <c r="E5" s="5">
        <f>[1]Qershor!E5</f>
        <v>0</v>
      </c>
      <c r="F5" s="5">
        <f>[1]Qershor!F5</f>
        <v>2.892763979999998</v>
      </c>
      <c r="G5" s="5">
        <f>[1]Qershor!G5</f>
        <v>0</v>
      </c>
      <c r="H5" s="5">
        <f>[1]Qershor!H5</f>
        <v>0</v>
      </c>
      <c r="I5" s="5">
        <f>[1]Qershor!I5</f>
        <v>4.0573716899999965</v>
      </c>
      <c r="J5" s="5">
        <f>[1]Qershor!J5</f>
        <v>18.140957870000001</v>
      </c>
      <c r="K5" s="5">
        <f>[1]Qershor!K5</f>
        <v>0</v>
      </c>
      <c r="L5" s="5">
        <f>[1]Qershor!L5</f>
        <v>0</v>
      </c>
      <c r="M5" s="5">
        <f>[1]Qershor!M5</f>
        <v>6.6546659800000185</v>
      </c>
      <c r="N5" s="5">
        <f>[1]Qershor!N5</f>
        <v>4.428009870000011</v>
      </c>
      <c r="O5" s="5">
        <f>[1]Qershor!O5</f>
        <v>3.9070727600000055</v>
      </c>
      <c r="P5" s="5">
        <f>[1]Qershor!P5</f>
        <v>0</v>
      </c>
      <c r="Q5" s="5">
        <f>[1]Qershor!Q5</f>
        <v>0</v>
      </c>
      <c r="R5" s="5">
        <f>[1]Qershor!R5</f>
        <v>10.543425909999989</v>
      </c>
      <c r="S5" s="5">
        <f>[1]Qershor!S5</f>
        <v>0</v>
      </c>
      <c r="T5" s="5">
        <f>[1]Qershor!T5</f>
        <v>0</v>
      </c>
      <c r="U5" s="5">
        <f>[1]Qershor!U5</f>
        <v>0</v>
      </c>
      <c r="V5" s="5">
        <f>[1]Qershor!V5</f>
        <v>0</v>
      </c>
      <c r="W5" s="5">
        <f>[1]Qershor!W5</f>
        <v>0</v>
      </c>
      <c r="X5" s="5">
        <f>[1]Qershor!X5</f>
        <v>0</v>
      </c>
      <c r="Y5" s="5">
        <f>[1]Qershor!Y5</f>
        <v>0</v>
      </c>
      <c r="Z5" s="5">
        <f>[1]Qershor!Z5</f>
        <v>5.1025339000000116</v>
      </c>
      <c r="AA5" s="5">
        <f>[1]Qershor!AA5</f>
        <v>0.6024876199999909</v>
      </c>
      <c r="AB5" s="5">
        <f>[1]Qershor!AB5</f>
        <v>0</v>
      </c>
      <c r="AC5" s="5">
        <f>[1]Qershor!AC5</f>
        <v>17.501224530000002</v>
      </c>
      <c r="AD5" s="5">
        <f>[1]Qershor!AD5</f>
        <v>0.80606682000001229</v>
      </c>
      <c r="AE5" s="5">
        <f>[1]Qershor!AE5</f>
        <v>11.26746206</v>
      </c>
      <c r="AF5" s="5">
        <f>[1]Qershor!AF5</f>
        <v>0</v>
      </c>
      <c r="AG5" s="5">
        <f>[1]Qershor!AG5</f>
        <v>0</v>
      </c>
      <c r="AH5" s="7">
        <f t="shared" si="0"/>
        <v>85.904042990000036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[1]Qershor!D6</f>
        <v>0.97907994999999204</v>
      </c>
      <c r="E6" s="5">
        <f>[1]Qershor!E6</f>
        <v>0</v>
      </c>
      <c r="F6" s="5">
        <f>[1]Qershor!F6</f>
        <v>10.636378789999995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24.850836149999992</v>
      </c>
      <c r="K6" s="5">
        <f>[1]Qershor!K6</f>
        <v>0</v>
      </c>
      <c r="L6" s="5">
        <f>[1]Qershor!L6</f>
        <v>0</v>
      </c>
      <c r="M6" s="5">
        <f>[1]Qershor!M6</f>
        <v>18.80714906</v>
      </c>
      <c r="N6" s="5">
        <f>[1]Qershor!N6</f>
        <v>4.1017995499999955</v>
      </c>
      <c r="O6" s="5">
        <f>[1]Qershor!O6</f>
        <v>1.1900261799999825</v>
      </c>
      <c r="P6" s="5">
        <f>[1]Qershor!P6</f>
        <v>0</v>
      </c>
      <c r="Q6" s="5">
        <f>[1]Qershor!Q6</f>
        <v>0</v>
      </c>
      <c r="R6" s="5">
        <f>[1]Qershor!R6</f>
        <v>9.6431510600000152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5.4769319800000034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2.5328886300000022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7">
        <f t="shared" si="0"/>
        <v>78.218241349999985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[1]Qershor!D7</f>
        <v>0</v>
      </c>
      <c r="E7" s="5">
        <f>[1]Qershor!E7</f>
        <v>0</v>
      </c>
      <c r="F7" s="5">
        <f>[1]Qershor!F7</f>
        <v>9.3895553300000074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26.054877140000016</v>
      </c>
      <c r="K7" s="5">
        <f>[1]Qershor!K7</f>
        <v>0</v>
      </c>
      <c r="L7" s="5">
        <f>[1]Qershor!L7</f>
        <v>0</v>
      </c>
      <c r="M7" s="5">
        <f>[1]Qershor!M7</f>
        <v>19.037188329999964</v>
      </c>
      <c r="N7" s="5">
        <f>[1]Qershor!N7</f>
        <v>17.333433119999995</v>
      </c>
      <c r="O7" s="5">
        <f>[1]Qershor!O7</f>
        <v>17.815742309999997</v>
      </c>
      <c r="P7" s="5">
        <f>[1]Qershor!P7</f>
        <v>0</v>
      </c>
      <c r="Q7" s="5">
        <f>[1]Qershor!Q7</f>
        <v>0</v>
      </c>
      <c r="R7" s="5">
        <f>[1]Qershor!R7</f>
        <v>8.787759709999996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3.9955079399999818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7">
        <f t="shared" si="0"/>
        <v>102.41406387999996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[1]Qershor!D8</f>
        <v>14.345708659999993</v>
      </c>
      <c r="E8" s="5">
        <f>[1]Qershor!E8</f>
        <v>0</v>
      </c>
      <c r="F8" s="5">
        <f>[1]Qershor!F8</f>
        <v>8.2200817700000215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20.366442219999996</v>
      </c>
      <c r="K8" s="5">
        <f>[1]Qershor!K8</f>
        <v>0</v>
      </c>
      <c r="L8" s="5">
        <f>[1]Qershor!L8</f>
        <v>0</v>
      </c>
      <c r="M8" s="5">
        <f>[1]Qershor!M8</f>
        <v>13.957523979999984</v>
      </c>
      <c r="N8" s="5">
        <f>[1]Qershor!N8</f>
        <v>18.437430769999992</v>
      </c>
      <c r="O8" s="5">
        <f>[1]Qershor!O8</f>
        <v>19.201349640000018</v>
      </c>
      <c r="P8" s="5">
        <f>[1]Qershor!P8</f>
        <v>0</v>
      </c>
      <c r="Q8" s="5">
        <f>[1]Qershor!Q8</f>
        <v>0</v>
      </c>
      <c r="R8" s="5">
        <f>[1]Qershor!R8</f>
        <v>22.746040899999997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10.950812980000009</v>
      </c>
      <c r="X8" s="5">
        <f>[1]Qershor!X8</f>
        <v>0</v>
      </c>
      <c r="Y8" s="5">
        <f>[1]Qershor!Y8</f>
        <v>2.4062870300000014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1.2098980800000092</v>
      </c>
      <c r="AD8" s="5">
        <f>[1]Qershor!AD8</f>
        <v>0.54563188000000196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7">
        <f t="shared" si="0"/>
        <v>132.38720791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[1]Qershor!D9</f>
        <v>0</v>
      </c>
      <c r="E9" s="5">
        <f>[1]Qershor!E9</f>
        <v>0</v>
      </c>
      <c r="F9" s="5">
        <f>[1]Qershor!F9</f>
        <v>1.9661619799999954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8.9730013300000024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10.215634210000005</v>
      </c>
      <c r="O9" s="5">
        <f>[1]Qershor!O9</f>
        <v>5.2728780100000066</v>
      </c>
      <c r="P9" s="5">
        <f>[1]Qershor!P9</f>
        <v>0</v>
      </c>
      <c r="Q9" s="5">
        <f>[1]Qershor!Q9</f>
        <v>0</v>
      </c>
      <c r="R9" s="5">
        <f>[1]Qershor!R9</f>
        <v>2.2847234600000093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4.9757783800000013</v>
      </c>
      <c r="AD9" s="5">
        <f>[1]Qershor!AD9</f>
        <v>8.1032128799999867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7">
        <f t="shared" si="0"/>
        <v>41.791390250000006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41.240450539999983</v>
      </c>
      <c r="H10" s="5">
        <f>[1]Qershor!H10</f>
        <v>0</v>
      </c>
      <c r="I10" s="5">
        <f>[1]Qershor!I10</f>
        <v>0</v>
      </c>
      <c r="J10" s="5">
        <f>[1]Qershor!J10</f>
        <v>5.3357631999999668</v>
      </c>
      <c r="K10" s="5">
        <f>[1]Qershor!K10</f>
        <v>2.6469865499999941</v>
      </c>
      <c r="L10" s="5">
        <f>[1]Qershor!L10</f>
        <v>0</v>
      </c>
      <c r="M10" s="5">
        <f>[1]Qershor!M10</f>
        <v>16.544901449999955</v>
      </c>
      <c r="N10" s="5">
        <f>[1]Qershor!N10</f>
        <v>0.46302696000000765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14.303555439999997</v>
      </c>
      <c r="W10" s="5">
        <f>[1]Qershor!W10</f>
        <v>9.3998489000000092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11.324063040000006</v>
      </c>
      <c r="AD10" s="5">
        <f>[1]Qershor!AD10</f>
        <v>0.33733609999998748</v>
      </c>
      <c r="AE10" s="5">
        <f>[1]Qershor!AE10</f>
        <v>0</v>
      </c>
      <c r="AF10" s="5">
        <f>[1]Qershor!AF10</f>
        <v>0</v>
      </c>
      <c r="AG10" s="5">
        <f>[1]Qershor!AG10</f>
        <v>1.77</v>
      </c>
      <c r="AH10" s="7">
        <f t="shared" si="0"/>
        <v>103.36593217999992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[1]Qershor!D11</f>
        <v>1.2019555100000048</v>
      </c>
      <c r="E11" s="5">
        <f>[1]Qershor!E11</f>
        <v>0</v>
      </c>
      <c r="F11" s="5">
        <f>[1]Qershor!F11</f>
        <v>0</v>
      </c>
      <c r="G11" s="5">
        <f>[1]Qershor!G11</f>
        <v>29.781312700000001</v>
      </c>
      <c r="H11" s="5">
        <f>[1]Qershor!H11</f>
        <v>0</v>
      </c>
      <c r="I11" s="5">
        <f>[1]Qershor!I11</f>
        <v>0</v>
      </c>
      <c r="J11" s="5">
        <f>[1]Qershor!J11</f>
        <v>7.3146074300000095</v>
      </c>
      <c r="K11" s="5">
        <f>[1]Qershor!K11</f>
        <v>0</v>
      </c>
      <c r="L11" s="5">
        <f>[1]Qershor!L11</f>
        <v>0</v>
      </c>
      <c r="M11" s="5">
        <f>[1]Qershor!M11</f>
        <v>15.400265009999984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0.65099344999998721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48.504625409999989</v>
      </c>
      <c r="W11" s="5">
        <f>[1]Qershor!W11</f>
        <v>13.768178579999997</v>
      </c>
      <c r="X11" s="5">
        <f>[1]Qershor!X11</f>
        <v>0</v>
      </c>
      <c r="Y11" s="5">
        <f>[1]Qershor!Y11</f>
        <v>12.333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16.982397419999998</v>
      </c>
      <c r="AD11" s="5">
        <f>[1]Qershor!AD11</f>
        <v>17.477451869999982</v>
      </c>
      <c r="AE11" s="5">
        <f>[1]Qershor!AE11</f>
        <v>0</v>
      </c>
      <c r="AF11" s="5">
        <f>[1]Qershor!AF11</f>
        <v>0</v>
      </c>
      <c r="AG11" s="5">
        <f>[1]Qershor!AG11</f>
        <v>0.48515994999999634</v>
      </c>
      <c r="AH11" s="7">
        <f t="shared" si="0"/>
        <v>163.89994732999995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[1]Qershor!D12</f>
        <v>1.6367396000000056</v>
      </c>
      <c r="E12" s="5">
        <f>[1]Qershor!E12</f>
        <v>3.811982090000015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12.001506649999989</v>
      </c>
      <c r="K12" s="5">
        <f>[1]Qershor!K12</f>
        <v>0</v>
      </c>
      <c r="L12" s="5">
        <f>[1]Qershor!L12</f>
        <v>0</v>
      </c>
      <c r="M12" s="5">
        <f>[1]Qershor!M12</f>
        <v>7.5684112299999953</v>
      </c>
      <c r="N12" s="5">
        <f>[1]Qershor!N12</f>
        <v>7.7898390000015638E-2</v>
      </c>
      <c r="O12" s="5">
        <f>[1]Qershor!O12</f>
        <v>4</v>
      </c>
      <c r="P12" s="5">
        <f>[1]Qershor!P12</f>
        <v>0</v>
      </c>
      <c r="Q12" s="5">
        <f>[1]Qershor!Q12</f>
        <v>0</v>
      </c>
      <c r="R12" s="5">
        <f>[1]Qershor!R12</f>
        <v>34.038335769999989</v>
      </c>
      <c r="S12" s="5">
        <f>[1]Qershor!S12</f>
        <v>0</v>
      </c>
      <c r="T12" s="5">
        <f>[1]Qershor!T12</f>
        <v>14.020124530000004</v>
      </c>
      <c r="U12" s="5">
        <f>[1]Qershor!U12</f>
        <v>5.3805489999987799E-2</v>
      </c>
      <c r="V12" s="5">
        <f>[1]Qershor!V12</f>
        <v>45.202961649999992</v>
      </c>
      <c r="W12" s="5">
        <f>[1]Qershor!W12</f>
        <v>11.693510099999997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18.315575799999991</v>
      </c>
      <c r="AD12" s="5">
        <f>[1]Qershor!AD12</f>
        <v>4.4514197900000028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7">
        <f t="shared" si="0"/>
        <v>156.87227108999997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[1]Qershor!D13</f>
        <v>2.9993862399999998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1.0259588299999933</v>
      </c>
      <c r="J13" s="5">
        <f>[1]Qershor!J13</f>
        <v>27.448370660000009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8.4857717499999978</v>
      </c>
      <c r="O13" s="5">
        <f>[1]Qershor!O13</f>
        <v>0.16165132999996956</v>
      </c>
      <c r="P13" s="5">
        <f>[1]Qershor!P13</f>
        <v>0</v>
      </c>
      <c r="Q13" s="5">
        <f>[1]Qershor!Q13</f>
        <v>0</v>
      </c>
      <c r="R13" s="5">
        <f>[1]Qershor!R13</f>
        <v>26.600852180000004</v>
      </c>
      <c r="S13" s="5">
        <f>[1]Qershor!S13</f>
        <v>10.083709859999999</v>
      </c>
      <c r="T13" s="5">
        <f>[1]Qershor!T13</f>
        <v>29.406484390000003</v>
      </c>
      <c r="U13" s="5">
        <f>[1]Qershor!U13</f>
        <v>0</v>
      </c>
      <c r="V13" s="5">
        <f>[1]Qershor!V13</f>
        <v>25.555125919999995</v>
      </c>
      <c r="W13" s="5">
        <f>[1]Qershor!W13</f>
        <v>11.265952389999992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2.6322107499999916</v>
      </c>
      <c r="AB13" s="5">
        <f>[1]Qershor!AB13</f>
        <v>0</v>
      </c>
      <c r="AC13" s="5">
        <f>[1]Qershor!AC13</f>
        <v>22.725938890000009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7">
        <f t="shared" si="0"/>
        <v>168.39141318999995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1.2121107600000016</v>
      </c>
      <c r="H14" s="5">
        <f>[1]Qershor!H14</f>
        <v>0</v>
      </c>
      <c r="I14" s="5">
        <f>[1]Qershor!I14</f>
        <v>26.197316180000016</v>
      </c>
      <c r="J14" s="5">
        <f>[1]Qershor!J14</f>
        <v>33.515674539999985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10.346781719999996</v>
      </c>
      <c r="O14" s="5">
        <f>[1]Qershor!O14</f>
        <v>5.7758886900000164</v>
      </c>
      <c r="P14" s="5">
        <f>[1]Qershor!P14</f>
        <v>2.8198493100000093</v>
      </c>
      <c r="Q14" s="5">
        <f>[1]Qershor!Q14</f>
        <v>0</v>
      </c>
      <c r="R14" s="5">
        <f>[1]Qershor!R14</f>
        <v>26.052753350000003</v>
      </c>
      <c r="S14" s="5">
        <f>[1]Qershor!S14</f>
        <v>12.512432619999997</v>
      </c>
      <c r="T14" s="5">
        <f>[1]Qershor!T14</f>
        <v>19.553480210000011</v>
      </c>
      <c r="U14" s="5">
        <f>[1]Qershor!U14</f>
        <v>1.0787507499999904</v>
      </c>
      <c r="V14" s="5">
        <f>[1]Qershor!V14</f>
        <v>16.806072769999986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9.351791740000003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7">
        <f t="shared" si="0"/>
        <v>165.22290264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[1]Qershor!D15</f>
        <v>0</v>
      </c>
      <c r="E15" s="5">
        <f>[1]Qershor!E15</f>
        <v>7.4730408099999863</v>
      </c>
      <c r="F15" s="5">
        <f>[1]Qershor!F15</f>
        <v>0</v>
      </c>
      <c r="G15" s="5">
        <f>[1]Qershor!G15</f>
        <v>8.499448440000009</v>
      </c>
      <c r="H15" s="5">
        <f>[1]Qershor!H15</f>
        <v>1.8756166999999948</v>
      </c>
      <c r="I15" s="5">
        <f>[1]Qershor!I15</f>
        <v>60.471833059999994</v>
      </c>
      <c r="J15" s="5">
        <f>[1]Qershor!J15</f>
        <v>25.965933230000005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2.9922226000000123</v>
      </c>
      <c r="O15" s="5">
        <f>[1]Qershor!O15</f>
        <v>29.78556660000001</v>
      </c>
      <c r="P15" s="5">
        <f>[1]Qershor!P15</f>
        <v>0</v>
      </c>
      <c r="Q15" s="5">
        <f>[1]Qershor!Q15</f>
        <v>0</v>
      </c>
      <c r="R15" s="5">
        <f>[1]Qershor!R15</f>
        <v>29.985217029999991</v>
      </c>
      <c r="S15" s="5">
        <f>[1]Qershor!S15</f>
        <v>6.6669999999999998</v>
      </c>
      <c r="T15" s="5">
        <f>[1]Qershor!T15</f>
        <v>27.060795769999999</v>
      </c>
      <c r="U15" s="5">
        <f>[1]Qershor!U15</f>
        <v>0</v>
      </c>
      <c r="V15" s="5">
        <f>[1]Qershor!V15</f>
        <v>11.145338150000001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11.412090030000016</v>
      </c>
      <c r="AB15" s="5">
        <f>[1]Qershor!AB15</f>
        <v>10.623519309999999</v>
      </c>
      <c r="AC15" s="5">
        <f>[1]Qershor!AC15</f>
        <v>5.2802107199999995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7">
        <f t="shared" si="0"/>
        <v>239.23783245000004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[1]Qershor!D16</f>
        <v>0</v>
      </c>
      <c r="E16" s="5">
        <f>[1]Qershor!E16</f>
        <v>0.80254272999999898</v>
      </c>
      <c r="F16" s="5">
        <f>[1]Qershor!F16</f>
        <v>4.4020331500000083</v>
      </c>
      <c r="G16" s="5">
        <f>[1]Qershor!G16</f>
        <v>0</v>
      </c>
      <c r="H16" s="5">
        <f>[1]Qershor!H16</f>
        <v>1.9625466199999977</v>
      </c>
      <c r="I16" s="5">
        <f>[1]Qershor!I16</f>
        <v>5.2865894900000114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10.805862670000003</v>
      </c>
      <c r="O16" s="5">
        <f>[1]Qershor!O16</f>
        <v>46.72261220999998</v>
      </c>
      <c r="P16" s="5">
        <f>[1]Qershor!P16</f>
        <v>0</v>
      </c>
      <c r="Q16" s="5">
        <f>[1]Qershor!Q16</f>
        <v>0</v>
      </c>
      <c r="R16" s="5">
        <f>[1]Qershor!R16</f>
        <v>23.282224979999995</v>
      </c>
      <c r="S16" s="5">
        <f>[1]Qershor!S16</f>
        <v>0</v>
      </c>
      <c r="T16" s="5">
        <f>[1]Qershor!T16</f>
        <v>27.175637869999989</v>
      </c>
      <c r="U16" s="5">
        <f>[1]Qershor!U16</f>
        <v>0</v>
      </c>
      <c r="V16" s="5">
        <f>[1]Qershor!V16</f>
        <v>20.87971537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16.797944389999998</v>
      </c>
      <c r="AB16" s="5">
        <f>[1]Qershor!AB16</f>
        <v>2.3664776700000019</v>
      </c>
      <c r="AC16" s="5">
        <f>[1]Qershor!AC16</f>
        <v>30.848590979999983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7">
        <f t="shared" si="0"/>
        <v>191.33277812999995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[1]Qershor!D17</f>
        <v>0</v>
      </c>
      <c r="E17" s="5">
        <f>[1]Qershor!E17</f>
        <v>10.467569839999967</v>
      </c>
      <c r="F17" s="5">
        <f>[1]Qershor!F17</f>
        <v>5.9933829600000053</v>
      </c>
      <c r="G17" s="5">
        <f>[1]Qershor!G17</f>
        <v>0</v>
      </c>
      <c r="H17" s="5">
        <f>[1]Qershor!H17</f>
        <v>0</v>
      </c>
      <c r="I17" s="5">
        <f>[1]Qershor!I17</f>
        <v>4.274172919999998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43.226457729999993</v>
      </c>
      <c r="P17" s="5">
        <f>[1]Qershor!P17</f>
        <v>0</v>
      </c>
      <c r="Q17" s="5">
        <f>[1]Qershor!Q17</f>
        <v>11.842110800000015</v>
      </c>
      <c r="R17" s="5">
        <f>[1]Qershor!R17</f>
        <v>7.7145361599999944</v>
      </c>
      <c r="S17" s="5">
        <f>[1]Qershor!S17</f>
        <v>0</v>
      </c>
      <c r="T17" s="5">
        <f>[1]Qershor!T17</f>
        <v>21.309583010000011</v>
      </c>
      <c r="U17" s="5">
        <f>[1]Qershor!U17</f>
        <v>0</v>
      </c>
      <c r="V17" s="5">
        <f>[1]Qershor!V17</f>
        <v>23.176084579999994</v>
      </c>
      <c r="W17" s="5">
        <f>[1]Qershor!W17</f>
        <v>0</v>
      </c>
      <c r="X17" s="5">
        <f>[1]Qershor!X17</f>
        <v>1.5084993399999986</v>
      </c>
      <c r="Y17" s="5">
        <f>[1]Qershor!Y17</f>
        <v>0</v>
      </c>
      <c r="Z17" s="5">
        <f>[1]Qershor!Z17</f>
        <v>0</v>
      </c>
      <c r="AA17" s="5">
        <f>[1]Qershor!AA17</f>
        <v>30.905074049999982</v>
      </c>
      <c r="AB17" s="5">
        <f>[1]Qershor!AB17</f>
        <v>9.4627818400000194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7">
        <f t="shared" si="0"/>
        <v>169.88025322999997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11.319568780000019</v>
      </c>
      <c r="O18" s="5">
        <f>[1]Qershor!O18</f>
        <v>0</v>
      </c>
      <c r="P18" s="5">
        <f>[1]Qershor!P18</f>
        <v>0.74524009000001001</v>
      </c>
      <c r="Q18" s="5">
        <f>[1]Qershor!Q18</f>
        <v>16.606773849999996</v>
      </c>
      <c r="R18" s="5">
        <f>[1]Qershor!R18</f>
        <v>2.1197973199999751</v>
      </c>
      <c r="S18" s="5">
        <f>[1]Qershor!S18</f>
        <v>2.8498247600000042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6.9467143100000044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26.38483626999998</v>
      </c>
      <c r="AB18" s="5">
        <f>[1]Qershor!AB18</f>
        <v>1.1338468200000023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7">
        <f t="shared" si="0"/>
        <v>68.106602199999998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[1]Qershor!D19</f>
        <v>0</v>
      </c>
      <c r="E19" s="5">
        <f>[1]Qershor!E19</f>
        <v>1.5170993300000006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14.665086230000028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14.692541480000003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17.535133669999993</v>
      </c>
      <c r="X19" s="5">
        <f>[1]Qershor!X19</f>
        <v>11.477078250000005</v>
      </c>
      <c r="Y19" s="5">
        <f>[1]Qershor!Y19</f>
        <v>0</v>
      </c>
      <c r="Z19" s="5">
        <f>[1]Qershor!Z19</f>
        <v>0</v>
      </c>
      <c r="AA19" s="5">
        <f>[1]Qershor!AA19</f>
        <v>7.1316240999999891</v>
      </c>
      <c r="AB19" s="5">
        <f>[1]Qershor!AB19</f>
        <v>20.948869359999968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7">
        <f t="shared" si="0"/>
        <v>87.967432419999994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[1]Qershor!D20</f>
        <v>11.402222420000001</v>
      </c>
      <c r="E20" s="5">
        <f>[1]Qershor!E20</f>
        <v>2.4100877100000062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9.9868371499999853</v>
      </c>
      <c r="N20" s="5">
        <f>[1]Qershor!N20</f>
        <v>2.5917026099999987</v>
      </c>
      <c r="O20" s="5">
        <f>[1]Qershor!O20</f>
        <v>0</v>
      </c>
      <c r="P20" s="5">
        <f>[1]Qershor!P20</f>
        <v>2.9931030000000192E-2</v>
      </c>
      <c r="Q20" s="5">
        <f>[1]Qershor!Q20</f>
        <v>33.693293599999976</v>
      </c>
      <c r="R20" s="5">
        <f>[1]Qershor!R20</f>
        <v>0</v>
      </c>
      <c r="S20" s="5">
        <f>[1]Qershor!S20</f>
        <v>2.721718469999999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14.391818639999997</v>
      </c>
      <c r="X20" s="5">
        <f>[1]Qershor!X20</f>
        <v>17.499087849999981</v>
      </c>
      <c r="Y20" s="5">
        <f>[1]Qershor!Y20</f>
        <v>0</v>
      </c>
      <c r="Z20" s="5">
        <f>[1]Qershor!Z20</f>
        <v>0</v>
      </c>
      <c r="AA20" s="5">
        <f>[1]Qershor!AA20</f>
        <v>27.732698789999993</v>
      </c>
      <c r="AB20" s="5">
        <f>[1]Qershor!AB20</f>
        <v>26.727892159999989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7">
        <f t="shared" si="0"/>
        <v>149.1872904299999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[1]Qershor!D21</f>
        <v>0</v>
      </c>
      <c r="E21" s="5">
        <f>[1]Qershor!E21</f>
        <v>0</v>
      </c>
      <c r="F21" s="5">
        <f>[1]Qershor!F21</f>
        <v>8.4220985700000028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2.7456255499999855</v>
      </c>
      <c r="M21" s="5">
        <f>[1]Qershor!M21</f>
        <v>4.995640349999988</v>
      </c>
      <c r="N21" s="5">
        <f>[1]Qershor!N21</f>
        <v>0</v>
      </c>
      <c r="O21" s="5">
        <f>[1]Qershor!O21</f>
        <v>0</v>
      </c>
      <c r="P21" s="5">
        <f>[1]Qershor!P21</f>
        <v>6.1226032099999941</v>
      </c>
      <c r="Q21" s="5">
        <f>[1]Qershor!Q21</f>
        <v>51.190977909999987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13.123082580000016</v>
      </c>
      <c r="W21" s="5">
        <f>[1]Qershor!W21</f>
        <v>29.102540680000018</v>
      </c>
      <c r="X21" s="5">
        <f>[1]Qershor!X21</f>
        <v>3.5617507799999828</v>
      </c>
      <c r="Y21" s="5">
        <f>[1]Qershor!Y21</f>
        <v>0</v>
      </c>
      <c r="Z21" s="5">
        <f>[1]Qershor!Z21</f>
        <v>0</v>
      </c>
      <c r="AA21" s="5">
        <f>[1]Qershor!AA21</f>
        <v>66.001778959999967</v>
      </c>
      <c r="AB21" s="5">
        <f>[1]Qershor!AB21</f>
        <v>16.33248669000001</v>
      </c>
      <c r="AC21" s="5">
        <f>[1]Qershor!AC21</f>
        <v>0</v>
      </c>
      <c r="AD21" s="5">
        <f>[1]Qershor!AD21</f>
        <v>8.3611373900000245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7">
        <f t="shared" si="0"/>
        <v>209.95972266999996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10.84749432000001</v>
      </c>
      <c r="J22" s="5">
        <f>[1]Qershor!J22</f>
        <v>0</v>
      </c>
      <c r="K22" s="5">
        <f>[1]Qershor!K22</f>
        <v>0</v>
      </c>
      <c r="L22" s="5">
        <f>[1]Qershor!L22</f>
        <v>25.668995140000007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71.649213369999984</v>
      </c>
      <c r="R22" s="5">
        <f>[1]Qershor!R22</f>
        <v>12.687992159999993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11.436287269999994</v>
      </c>
      <c r="W22" s="5">
        <f>[1]Qershor!W22</f>
        <v>41.134454479999988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58.201056109999996</v>
      </c>
      <c r="AB22" s="5">
        <f>[1]Qershor!AB22</f>
        <v>0</v>
      </c>
      <c r="AC22" s="5">
        <f>[1]Qershor!AC22</f>
        <v>0</v>
      </c>
      <c r="AD22" s="5">
        <f>[1]Qershor!AD22</f>
        <v>17.38766462000001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7">
        <f t="shared" si="0"/>
        <v>249.01315746999998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13.371655580000009</v>
      </c>
      <c r="J23" s="5">
        <f>[1]Qershor!J23</f>
        <v>0</v>
      </c>
      <c r="K23" s="5">
        <f>[1]Qershor!K23</f>
        <v>0</v>
      </c>
      <c r="L23" s="5">
        <f>[1]Qershor!L23</f>
        <v>19.938716589999984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58.86602179999997</v>
      </c>
      <c r="R23" s="5">
        <f>[1]Qershor!R23</f>
        <v>7.3297975300000004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10.101824260000001</v>
      </c>
      <c r="W23" s="5">
        <f>[1]Qershor!W23</f>
        <v>13.225207070000012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38.151287810000007</v>
      </c>
      <c r="AB23" s="5">
        <f>[1]Qershor!AB23</f>
        <v>0</v>
      </c>
      <c r="AC23" s="5">
        <f>[1]Qershor!AC23</f>
        <v>0</v>
      </c>
      <c r="AD23" s="5">
        <f>[1]Qershor!AD23</f>
        <v>17.315636969999986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7">
        <f t="shared" si="0"/>
        <v>178.30014760999998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6.1402981099999394</v>
      </c>
      <c r="M24" s="5">
        <f>[1]Qershor!M24</f>
        <v>3.7946632999999963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39.42137606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24.439229579999989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20.141018030000012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7">
        <f t="shared" si="0"/>
        <v>93.936585079999944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[1]Qershor!D25</f>
        <v>0</v>
      </c>
      <c r="E25" s="5">
        <f>[1]Qershor!E25</f>
        <v>10.581887850000008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0.33747055999997855</v>
      </c>
      <c r="J25" s="5">
        <f>[1]Qershor!J25</f>
        <v>0</v>
      </c>
      <c r="K25" s="5">
        <f>[1]Qershor!K25</f>
        <v>11.656246490000001</v>
      </c>
      <c r="L25" s="5">
        <f>[1]Qershor!L25</f>
        <v>9.1571322999999936</v>
      </c>
      <c r="M25" s="5">
        <f>[1]Qershor!M25</f>
        <v>0</v>
      </c>
      <c r="N25" s="5">
        <f>[1]Qershor!N25</f>
        <v>0</v>
      </c>
      <c r="O25" s="5">
        <f>[1]Qershor!O25</f>
        <v>4.2925132300000044</v>
      </c>
      <c r="P25" s="5">
        <f>[1]Qershor!P25</f>
        <v>0</v>
      </c>
      <c r="Q25" s="5">
        <f>[1]Qershor!Q25</f>
        <v>17.704862199999994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2.5967372399999959</v>
      </c>
      <c r="V25" s="5">
        <f>[1]Qershor!V25</f>
        <v>27.865687779999988</v>
      </c>
      <c r="W25" s="5">
        <f>[1]Qershor!W25</f>
        <v>7.5205921499999988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4.1565754699999786</v>
      </c>
      <c r="AB25" s="5">
        <f>[1]Qershor!AB25</f>
        <v>0</v>
      </c>
      <c r="AC25" s="5">
        <f>[1]Qershor!AC25</f>
        <v>0</v>
      </c>
      <c r="AD25" s="5">
        <f>[1]Qershor!AD25</f>
        <v>2.2365130000000022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7">
        <f t="shared" si="0"/>
        <v>98.106218269999943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11.708850720000015</v>
      </c>
      <c r="J26" s="5">
        <f>[1]Qershor!J26</f>
        <v>1.1419405199999986</v>
      </c>
      <c r="K26" s="5">
        <f>[1]Qershor!K26</f>
        <v>7.0330688999999893</v>
      </c>
      <c r="L26" s="5">
        <f>[1]Qershor!L26</f>
        <v>3.538029349999988</v>
      </c>
      <c r="M26" s="5">
        <f>[1]Qershor!M26</f>
        <v>0</v>
      </c>
      <c r="N26" s="5">
        <f>[1]Qershor!N26</f>
        <v>0</v>
      </c>
      <c r="O26" s="5">
        <f>[1]Qershor!O26</f>
        <v>0.83769389999999788</v>
      </c>
      <c r="P26" s="5">
        <f>[1]Qershor!P26</f>
        <v>0</v>
      </c>
      <c r="Q26" s="5">
        <f>[1]Qershor!Q26</f>
        <v>20.078936109999987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8.7049808399999904</v>
      </c>
      <c r="V26" s="5">
        <f>[1]Qershor!V26</f>
        <v>39.417077790000008</v>
      </c>
      <c r="W26" s="5">
        <f>[1]Qershor!W26</f>
        <v>43.868512699999982</v>
      </c>
      <c r="X26" s="5">
        <f>[1]Qershor!X26</f>
        <v>7.0524494900000008</v>
      </c>
      <c r="Y26" s="5">
        <f>[1]Qershor!Y26</f>
        <v>0</v>
      </c>
      <c r="Z26" s="5">
        <f>[1]Qershor!Z26</f>
        <v>0</v>
      </c>
      <c r="AA26" s="5">
        <f>[1]Qershor!AA26</f>
        <v>9.1660000000000004</v>
      </c>
      <c r="AB26" s="5">
        <f>[1]Qershor!AB26</f>
        <v>0</v>
      </c>
      <c r="AC26" s="5">
        <f>[1]Qershor!AC26</f>
        <v>0.88677462999999079</v>
      </c>
      <c r="AD26" s="5">
        <f>[1]Qershor!AD26</f>
        <v>24.340657920000012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7">
        <f t="shared" si="0"/>
        <v>177.77497286999994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[1]Qershor!D27</f>
        <v>0</v>
      </c>
      <c r="E27" s="5">
        <f>[1]Qershor!E27</f>
        <v>7.5558151199999912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4.9204944899999816</v>
      </c>
      <c r="N27" s="5">
        <f>[1]Qershor!N27</f>
        <v>0</v>
      </c>
      <c r="O27" s="5">
        <f>[1]Qershor!O27</f>
        <v>12.145768790000005</v>
      </c>
      <c r="P27" s="5">
        <f>[1]Qershor!P27</f>
        <v>0</v>
      </c>
      <c r="Q27" s="5">
        <f>[1]Qershor!Q27</f>
        <v>14.783661989999985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10.220045190000008</v>
      </c>
      <c r="V27" s="5">
        <f>[1]Qershor!V27</f>
        <v>3.3815902600000101</v>
      </c>
      <c r="W27" s="5">
        <f>[1]Qershor!W27</f>
        <v>49.425787049999983</v>
      </c>
      <c r="X27" s="5">
        <f>[1]Qershor!X27</f>
        <v>0</v>
      </c>
      <c r="Y27" s="5">
        <f>[1]Qershor!Y27</f>
        <v>25.818471170000024</v>
      </c>
      <c r="Z27" s="5">
        <f>[1]Qershor!Z27</f>
        <v>5.2041269000000057</v>
      </c>
      <c r="AA27" s="5">
        <f>[1]Qershor!AA27</f>
        <v>0</v>
      </c>
      <c r="AB27" s="5">
        <f>[1]Qershor!AB27</f>
        <v>15.354171779999987</v>
      </c>
      <c r="AC27" s="5">
        <f>[1]Qershor!AC27</f>
        <v>0</v>
      </c>
      <c r="AD27" s="5">
        <f>[1]Qershor!AD27</f>
        <v>27.242943440000005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7">
        <f t="shared" si="0"/>
        <v>176.05287617999997</v>
      </c>
      <c r="AJ27" s="6"/>
      <c r="AK27" s="6"/>
    </row>
    <row r="28" spans="2:37" ht="16.5" thickTop="1" thickBot="1" x14ac:dyDescent="0.3">
      <c r="B28" s="9" t="s">
        <v>1</v>
      </c>
      <c r="C28" s="10"/>
      <c r="D28" s="7">
        <f t="shared" ref="D28:AG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0"/>
        <v>3438.1355259099992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[1]Qershor!D32</f>
        <v>0</v>
      </c>
      <c r="E32" s="5">
        <f>[1]Qershor!E32</f>
        <v>-17.630665139999984</v>
      </c>
      <c r="F32" s="5">
        <f>[1]Qershor!F32</f>
        <v>-11.905945240000001</v>
      </c>
      <c r="G32" s="5">
        <f>[1]Qershor!G32</f>
        <v>-35.091050379999984</v>
      </c>
      <c r="H32" s="5">
        <f>[1]Qershor!H32</f>
        <v>-17.113055919999987</v>
      </c>
      <c r="I32" s="5">
        <f>[1]Qershor!I32</f>
        <v>-22.5</v>
      </c>
      <c r="J32" s="5">
        <f>[1]Qershor!J32</f>
        <v>-3.6406081100000023</v>
      </c>
      <c r="K32" s="5">
        <f>[1]Qershor!K32</f>
        <v>-22.138062489999989</v>
      </c>
      <c r="L32" s="5">
        <f>[1]Qershor!L32</f>
        <v>0</v>
      </c>
      <c r="M32" s="5">
        <f>[1]Qershor!M32</f>
        <v>0</v>
      </c>
      <c r="N32" s="5">
        <f>[1]Qershor!N32</f>
        <v>0</v>
      </c>
      <c r="O32" s="5">
        <f>[1]Qershor!O32</f>
        <v>0</v>
      </c>
      <c r="P32" s="5">
        <f>[1]Qershor!P32</f>
        <v>-8.6738404599999939</v>
      </c>
      <c r="Q32" s="5">
        <f>[1]Qershor!Q32</f>
        <v>-16.390768729999998</v>
      </c>
      <c r="R32" s="5">
        <f>[1]Qershor!R32</f>
        <v>0</v>
      </c>
      <c r="S32" s="5">
        <f>[1]Qershor!S32</f>
        <v>-20.418454679999996</v>
      </c>
      <c r="T32" s="5">
        <f>[1]Qershor!T32</f>
        <v>-53.330987290000017</v>
      </c>
      <c r="U32" s="5">
        <f>[1]Qershor!U32</f>
        <v>-17.676960509999994</v>
      </c>
      <c r="V32" s="5">
        <f>[1]Qershor!V32</f>
        <v>0</v>
      </c>
      <c r="W32" s="5">
        <f>[1]Qershor!W32</f>
        <v>-17.430075570000014</v>
      </c>
      <c r="X32" s="5">
        <f>[1]Qershor!X32</f>
        <v>-12.907945529999992</v>
      </c>
      <c r="Y32" s="5">
        <f>[1]Qershor!Y32</f>
        <v>0</v>
      </c>
      <c r="Z32" s="5">
        <f>[1]Qershor!Z32</f>
        <v>-11.63799182999999</v>
      </c>
      <c r="AA32" s="5">
        <f>[1]Qershor!AA32</f>
        <v>0</v>
      </c>
      <c r="AB32" s="5">
        <f>[1]Qershor!AB32</f>
        <v>-16.953676409999993</v>
      </c>
      <c r="AC32" s="5">
        <f>[1]Qershor!AC32</f>
        <v>0</v>
      </c>
      <c r="AD32" s="5">
        <f>[1]Qershor!AD32</f>
        <v>0</v>
      </c>
      <c r="AE32" s="5">
        <f>[1]Qershor!AE32</f>
        <v>0</v>
      </c>
      <c r="AF32" s="5">
        <f>[1]Qershor!AF32</f>
        <v>-15.51484597000001</v>
      </c>
      <c r="AG32" s="5">
        <f>[1]Qershor!AG32</f>
        <v>-6.9505847400000107</v>
      </c>
      <c r="AH32" s="7">
        <f t="shared" ref="AH32:AH56" si="2">SUM(D32:AG32)</f>
        <v>-327.90551899999997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[1]Qershor!D33</f>
        <v>-4.3095709900000045</v>
      </c>
      <c r="E33" s="5">
        <f>[1]Qershor!E33</f>
        <v>-24.685944840000005</v>
      </c>
      <c r="F33" s="5">
        <f>[1]Qershor!F33</f>
        <v>-5.4469416900000027</v>
      </c>
      <c r="G33" s="5">
        <f>[1]Qershor!G33</f>
        <v>-32.245780809999999</v>
      </c>
      <c r="H33" s="5">
        <f>[1]Qershor!H33</f>
        <v>-17.382130700000012</v>
      </c>
      <c r="I33" s="5">
        <f>[1]Qershor!I33</f>
        <v>0</v>
      </c>
      <c r="J33" s="5">
        <f>[1]Qershor!J33</f>
        <v>0</v>
      </c>
      <c r="K33" s="5">
        <f>[1]Qershor!K33</f>
        <v>-16.616719490000015</v>
      </c>
      <c r="L33" s="5">
        <f>[1]Qershor!L33</f>
        <v>-11.579092270000004</v>
      </c>
      <c r="M33" s="5">
        <f>[1]Qershor!M33</f>
        <v>0</v>
      </c>
      <c r="N33" s="5">
        <f>[1]Qershor!N33</f>
        <v>0</v>
      </c>
      <c r="O33" s="5">
        <f>[1]Qershor!O33</f>
        <v>0</v>
      </c>
      <c r="P33" s="5">
        <f>[1]Qershor!P33</f>
        <v>-25.314374999999998</v>
      </c>
      <c r="Q33" s="5">
        <f>[1]Qershor!Q33</f>
        <v>-31.661485599999999</v>
      </c>
      <c r="R33" s="5">
        <f>[1]Qershor!R33</f>
        <v>0</v>
      </c>
      <c r="S33" s="5">
        <f>[1]Qershor!S33</f>
        <v>-21.55133072000001</v>
      </c>
      <c r="T33" s="5">
        <f>[1]Qershor!T33</f>
        <v>-38.140358820000003</v>
      </c>
      <c r="U33" s="5">
        <f>[1]Qershor!U33</f>
        <v>-27.09852471</v>
      </c>
      <c r="V33" s="5">
        <f>[1]Qershor!V33</f>
        <v>-0.73170575000000326</v>
      </c>
      <c r="W33" s="5">
        <f>[1]Qershor!W33</f>
        <v>-15.526976919999996</v>
      </c>
      <c r="X33" s="5">
        <f>[1]Qershor!X33</f>
        <v>-11.081841949999998</v>
      </c>
      <c r="Y33" s="5">
        <f>[1]Qershor!Y33</f>
        <v>-5.5422527900000063</v>
      </c>
      <c r="Z33" s="5">
        <f>[1]Qershor!Z33</f>
        <v>0</v>
      </c>
      <c r="AA33" s="5">
        <f>[1]Qershor!AA33</f>
        <v>0</v>
      </c>
      <c r="AB33" s="5">
        <f>[1]Qershor!AB33</f>
        <v>-20.550564630000004</v>
      </c>
      <c r="AC33" s="5">
        <f>[1]Qershor!AC33</f>
        <v>-4.597993829999993</v>
      </c>
      <c r="AD33" s="5">
        <f>[1]Qershor!AD33</f>
        <v>0</v>
      </c>
      <c r="AE33" s="5">
        <f>[1]Qershor!AE33</f>
        <v>0</v>
      </c>
      <c r="AF33" s="5">
        <f>[1]Qershor!AF33</f>
        <v>-26.192678950000015</v>
      </c>
      <c r="AG33" s="5">
        <f>[1]Qershor!AG33</f>
        <v>0</v>
      </c>
      <c r="AH33" s="7">
        <f t="shared" si="2"/>
        <v>-340.25627046000005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[1]Qershor!D34</f>
        <v>0</v>
      </c>
      <c r="E34" s="5">
        <f>[1]Qershor!E34</f>
        <v>-15.385895009999992</v>
      </c>
      <c r="F34" s="5">
        <f>[1]Qershor!F34</f>
        <v>0</v>
      </c>
      <c r="G34" s="5">
        <f>[1]Qershor!G34</f>
        <v>-34.401997690000002</v>
      </c>
      <c r="H34" s="5">
        <f>[1]Qershor!H34</f>
        <v>-7.5318899200000047</v>
      </c>
      <c r="I34" s="5">
        <f>[1]Qershor!I34</f>
        <v>-4.4129637300000013</v>
      </c>
      <c r="J34" s="5">
        <f>[1]Qershor!J34</f>
        <v>0</v>
      </c>
      <c r="K34" s="5">
        <f>[1]Qershor!K34</f>
        <v>-22.443811669999995</v>
      </c>
      <c r="L34" s="5">
        <f>[1]Qershor!L34</f>
        <v>-4.9758642500000008</v>
      </c>
      <c r="M34" s="5">
        <f>[1]Qershor!M34</f>
        <v>0</v>
      </c>
      <c r="N34" s="5">
        <f>[1]Qershor!N34</f>
        <v>0</v>
      </c>
      <c r="O34" s="5">
        <f>[1]Qershor!O34</f>
        <v>0</v>
      </c>
      <c r="P34" s="5">
        <f>[1]Qershor!P34</f>
        <v>-30.082409040000002</v>
      </c>
      <c r="Q34" s="5">
        <f>[1]Qershor!Q34</f>
        <v>-19.767241069999997</v>
      </c>
      <c r="R34" s="5">
        <f>[1]Qershor!R34</f>
        <v>0</v>
      </c>
      <c r="S34" s="5">
        <f>[1]Qershor!S34</f>
        <v>-19.330316940000017</v>
      </c>
      <c r="T34" s="5">
        <f>[1]Qershor!T34</f>
        <v>-19.719246660000003</v>
      </c>
      <c r="U34" s="5">
        <f>[1]Qershor!U34</f>
        <v>-31.555277319999995</v>
      </c>
      <c r="V34" s="5">
        <f>[1]Qershor!V34</f>
        <v>-10</v>
      </c>
      <c r="W34" s="5">
        <f>[1]Qershor!W34</f>
        <v>-25.338893230000011</v>
      </c>
      <c r="X34" s="5">
        <f>[1]Qershor!X34</f>
        <v>-13.939530079999997</v>
      </c>
      <c r="Y34" s="5">
        <f>[1]Qershor!Y34</f>
        <v>0</v>
      </c>
      <c r="Z34" s="5">
        <f>[1]Qershor!Z34</f>
        <v>-15.511006729999991</v>
      </c>
      <c r="AA34" s="5">
        <f>[1]Qershor!AA34</f>
        <v>-6.6073022099999861</v>
      </c>
      <c r="AB34" s="5">
        <f>[1]Qershor!AB34</f>
        <v>-23.76379463000001</v>
      </c>
      <c r="AC34" s="5">
        <f>[1]Qershor!AC34</f>
        <v>0</v>
      </c>
      <c r="AD34" s="5">
        <f>[1]Qershor!AD34</f>
        <v>-5.2077957000000055</v>
      </c>
      <c r="AE34" s="5">
        <f>[1]Qershor!AE34</f>
        <v>-22.614512710000014</v>
      </c>
      <c r="AF34" s="5">
        <f>[1]Qershor!AF34</f>
        <v>-20.700836760000001</v>
      </c>
      <c r="AG34" s="5">
        <f>[1]Qershor!AG34</f>
        <v>0</v>
      </c>
      <c r="AH34" s="7">
        <f t="shared" si="2"/>
        <v>-353.29058535000013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[1]Qershor!D35</f>
        <v>-10.996196909999988</v>
      </c>
      <c r="E35" s="5">
        <f>[1]Qershor!E35</f>
        <v>-16.572071959999995</v>
      </c>
      <c r="F35" s="5">
        <f>[1]Qershor!F35</f>
        <v>0</v>
      </c>
      <c r="G35" s="5">
        <f>[1]Qershor!G35</f>
        <v>-48.031899879999983</v>
      </c>
      <c r="H35" s="5">
        <f>[1]Qershor!H35</f>
        <v>-7.9508972100000008</v>
      </c>
      <c r="I35" s="5">
        <f>[1]Qershor!I35</f>
        <v>-1.8474627699999999</v>
      </c>
      <c r="J35" s="5">
        <f>[1]Qershor!J35</f>
        <v>0</v>
      </c>
      <c r="K35" s="5">
        <f>[1]Qershor!K35</f>
        <v>-18.094966260000007</v>
      </c>
      <c r="L35" s="5">
        <f>[1]Qershor!L35</f>
        <v>-0.2112254899999968</v>
      </c>
      <c r="M35" s="5">
        <f>[1]Qershor!M35</f>
        <v>0</v>
      </c>
      <c r="N35" s="5">
        <f>[1]Qershor!N35</f>
        <v>0</v>
      </c>
      <c r="O35" s="5">
        <f>[1]Qershor!O35</f>
        <v>0</v>
      </c>
      <c r="P35" s="5">
        <f>[1]Qershor!P35</f>
        <v>-27.27167481</v>
      </c>
      <c r="Q35" s="5">
        <f>[1]Qershor!Q35</f>
        <v>-18.546386630000001</v>
      </c>
      <c r="R35" s="5">
        <f>[1]Qershor!R35</f>
        <v>0</v>
      </c>
      <c r="S35" s="5">
        <f>[1]Qershor!S35</f>
        <v>-10</v>
      </c>
      <c r="T35" s="5">
        <f>[1]Qershor!T35</f>
        <v>-20.042010929999989</v>
      </c>
      <c r="U35" s="5">
        <f>[1]Qershor!U35</f>
        <v>-31.55515905</v>
      </c>
      <c r="V35" s="5">
        <f>[1]Qershor!V35</f>
        <v>-10</v>
      </c>
      <c r="W35" s="5">
        <f>[1]Qershor!W35</f>
        <v>-30.629673999999994</v>
      </c>
      <c r="X35" s="5">
        <f>[1]Qershor!X35</f>
        <v>-16.460497839999988</v>
      </c>
      <c r="Y35" s="5">
        <f>[1]Qershor!Y35</f>
        <v>0</v>
      </c>
      <c r="Z35" s="5">
        <f>[1]Qershor!Z35</f>
        <v>-21.23205191000001</v>
      </c>
      <c r="AA35" s="5">
        <f>[1]Qershor!AA35</f>
        <v>-9.3081982400000101</v>
      </c>
      <c r="AB35" s="5">
        <f>[1]Qershor!AB35</f>
        <v>-19.949092680000003</v>
      </c>
      <c r="AC35" s="5">
        <f>[1]Qershor!AC35</f>
        <v>-1.8144353899999999</v>
      </c>
      <c r="AD35" s="5">
        <f>[1]Qershor!AD35</f>
        <v>-3.1717754400000047</v>
      </c>
      <c r="AE35" s="5">
        <f>[1]Qershor!AE35</f>
        <v>-17.481169080000001</v>
      </c>
      <c r="AF35" s="5">
        <f>[1]Qershor!AF35</f>
        <v>-20.366600079999984</v>
      </c>
      <c r="AG35" s="5">
        <f>[1]Qershor!AG35</f>
        <v>0</v>
      </c>
      <c r="AH35" s="7">
        <f t="shared" si="2"/>
        <v>-361.5334465599999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[1]Qershor!D36</f>
        <v>0</v>
      </c>
      <c r="E36" s="5">
        <f>[1]Qershor!E36</f>
        <v>-17.498023529999998</v>
      </c>
      <c r="F36" s="5">
        <f>[1]Qershor!F36</f>
        <v>0</v>
      </c>
      <c r="G36" s="5">
        <f>[1]Qershor!G36</f>
        <v>-33.500765029999997</v>
      </c>
      <c r="H36" s="5">
        <f>[1]Qershor!H36</f>
        <v>-5.6695214200000166</v>
      </c>
      <c r="I36" s="5">
        <f>[1]Qershor!I36</f>
        <v>-10.226391930000005</v>
      </c>
      <c r="J36" s="5">
        <f>[1]Qershor!J36</f>
        <v>0</v>
      </c>
      <c r="K36" s="5">
        <f>[1]Qershor!K36</f>
        <v>-21.227502399999992</v>
      </c>
      <c r="L36" s="5">
        <f>[1]Qershor!L36</f>
        <v>-12.756167749999996</v>
      </c>
      <c r="M36" s="5">
        <f>[1]Qershor!M36</f>
        <v>0</v>
      </c>
      <c r="N36" s="5">
        <f>[1]Qershor!N36</f>
        <v>0</v>
      </c>
      <c r="O36" s="5">
        <f>[1]Qershor!O36</f>
        <v>0</v>
      </c>
      <c r="P36" s="5">
        <f>[1]Qershor!P36</f>
        <v>-26.650510279999999</v>
      </c>
      <c r="Q36" s="5">
        <f>[1]Qershor!Q36</f>
        <v>-28.635090640000001</v>
      </c>
      <c r="R36" s="5">
        <f>[1]Qershor!R36</f>
        <v>0</v>
      </c>
      <c r="S36" s="5">
        <f>[1]Qershor!S36</f>
        <v>-20</v>
      </c>
      <c r="T36" s="5">
        <f>[1]Qershor!T36</f>
        <v>-27.905707149999998</v>
      </c>
      <c r="U36" s="5">
        <f>[1]Qershor!U36</f>
        <v>-31.554922509999997</v>
      </c>
      <c r="V36" s="5">
        <f>[1]Qershor!V36</f>
        <v>-10</v>
      </c>
      <c r="W36" s="5">
        <f>[1]Qershor!W36</f>
        <v>-25.895017369999977</v>
      </c>
      <c r="X36" s="5">
        <f>[1]Qershor!X36</f>
        <v>-10.730928910000003</v>
      </c>
      <c r="Y36" s="5">
        <f>[1]Qershor!Y36</f>
        <v>0</v>
      </c>
      <c r="Z36" s="5">
        <f>[1]Qershor!Z36</f>
        <v>-23.315476570000001</v>
      </c>
      <c r="AA36" s="5">
        <f>[1]Qershor!AA36</f>
        <v>-15.229675849999985</v>
      </c>
      <c r="AB36" s="5">
        <f>[1]Qershor!AB36</f>
        <v>-18.667260630000001</v>
      </c>
      <c r="AC36" s="5">
        <f>[1]Qershor!AC36</f>
        <v>0</v>
      </c>
      <c r="AD36" s="5">
        <f>[1]Qershor!AD36</f>
        <v>0</v>
      </c>
      <c r="AE36" s="5">
        <f>[1]Qershor!AE36</f>
        <v>-18.476360779999993</v>
      </c>
      <c r="AF36" s="5">
        <f>[1]Qershor!AF36</f>
        <v>-19.837924220000005</v>
      </c>
      <c r="AG36" s="5">
        <f>[1]Qershor!AG36</f>
        <v>0</v>
      </c>
      <c r="AH36" s="7">
        <f t="shared" si="2"/>
        <v>-377.77724696999985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[1]Qershor!D37</f>
        <v>-5.4520112600000061</v>
      </c>
      <c r="E37" s="5">
        <f>[1]Qershor!E37</f>
        <v>-20.015163239999993</v>
      </c>
      <c r="F37" s="5">
        <f>[1]Qershor!F37</f>
        <v>0</v>
      </c>
      <c r="G37" s="5">
        <f>[1]Qershor!G37</f>
        <v>-44.444710029999996</v>
      </c>
      <c r="H37" s="5">
        <f>[1]Qershor!H37</f>
        <v>-30.21078511000001</v>
      </c>
      <c r="I37" s="5">
        <f>[1]Qershor!I37</f>
        <v>-10.650480829999999</v>
      </c>
      <c r="J37" s="5">
        <f>[1]Qershor!J37</f>
        <v>0</v>
      </c>
      <c r="K37" s="5">
        <f>[1]Qershor!K37</f>
        <v>-23.58555848999999</v>
      </c>
      <c r="L37" s="5">
        <f>[1]Qershor!L37</f>
        <v>-23.303920210000001</v>
      </c>
      <c r="M37" s="5">
        <f>[1]Qershor!M37</f>
        <v>-5.145146479999994</v>
      </c>
      <c r="N37" s="5">
        <f>[1]Qershor!N37</f>
        <v>0</v>
      </c>
      <c r="O37" s="5">
        <f>[1]Qershor!O37</f>
        <v>0</v>
      </c>
      <c r="P37" s="5">
        <f>[1]Qershor!P37</f>
        <v>-27.243407850000004</v>
      </c>
      <c r="Q37" s="5">
        <f>[1]Qershor!Q37</f>
        <v>-42.779230729999988</v>
      </c>
      <c r="R37" s="5">
        <f>[1]Qershor!R37</f>
        <v>0</v>
      </c>
      <c r="S37" s="5">
        <f>[1]Qershor!S37</f>
        <v>-25.14541530000001</v>
      </c>
      <c r="T37" s="5">
        <f>[1]Qershor!T37</f>
        <v>-14.198893319999996</v>
      </c>
      <c r="U37" s="5">
        <f>[1]Qershor!U37</f>
        <v>-36.410603670000015</v>
      </c>
      <c r="V37" s="5">
        <f>[1]Qershor!V37</f>
        <v>-5.5096581399999991</v>
      </c>
      <c r="W37" s="5">
        <f>[1]Qershor!W37</f>
        <v>-23.31341424</v>
      </c>
      <c r="X37" s="5">
        <f>[1]Qershor!X37</f>
        <v>-15.97262581999999</v>
      </c>
      <c r="Y37" s="5">
        <f>[1]Qershor!Y37</f>
        <v>-19.822110690000002</v>
      </c>
      <c r="Z37" s="5">
        <f>[1]Qershor!Z37</f>
        <v>-9.4172468500000122</v>
      </c>
      <c r="AA37" s="5">
        <f>[1]Qershor!AA37</f>
        <v>-29.98680221</v>
      </c>
      <c r="AB37" s="5">
        <f>[1]Qershor!AB37</f>
        <v>-30.882097239999986</v>
      </c>
      <c r="AC37" s="5">
        <f>[1]Qershor!AC37</f>
        <v>0</v>
      </c>
      <c r="AD37" s="5">
        <f>[1]Qershor!AD37</f>
        <v>0</v>
      </c>
      <c r="AE37" s="5">
        <f>[1]Qershor!AE37</f>
        <v>-8.1081289800000036</v>
      </c>
      <c r="AF37" s="5">
        <f>[1]Qershor!AF37</f>
        <v>-28.557172840000007</v>
      </c>
      <c r="AG37" s="5">
        <f>[1]Qershor!AG37</f>
        <v>0</v>
      </c>
      <c r="AH37" s="7">
        <f t="shared" si="2"/>
        <v>-480.15458352999997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[1]Qershor!D38</f>
        <v>-9.7284902400000135</v>
      </c>
      <c r="E38" s="5">
        <f>[1]Qershor!E38</f>
        <v>-14.512947750000009</v>
      </c>
      <c r="F38" s="5">
        <f>[1]Qershor!F38</f>
        <v>-7.4585630599999959</v>
      </c>
      <c r="G38" s="5">
        <f>[1]Qershor!G38</f>
        <v>-92.34</v>
      </c>
      <c r="H38" s="5">
        <f>[1]Qershor!H38</f>
        <v>-11.543559870000017</v>
      </c>
      <c r="I38" s="5">
        <f>[1]Qershor!I38</f>
        <v>-16.481889170000002</v>
      </c>
      <c r="J38" s="5">
        <f>[1]Qershor!J38</f>
        <v>0</v>
      </c>
      <c r="K38" s="5">
        <f>[1]Qershor!K38</f>
        <v>-14.50444143</v>
      </c>
      <c r="L38" s="5">
        <f>[1]Qershor!L38</f>
        <v>-11.915947190000011</v>
      </c>
      <c r="M38" s="5">
        <f>[1]Qershor!M38</f>
        <v>0</v>
      </c>
      <c r="N38" s="5">
        <f>[1]Qershor!N38</f>
        <v>0</v>
      </c>
      <c r="O38" s="5">
        <f>[1]Qershor!O38</f>
        <v>-4.6730206900000084</v>
      </c>
      <c r="P38" s="5">
        <f>[1]Qershor!P38</f>
        <v>-27.585568720000005</v>
      </c>
      <c r="Q38" s="5">
        <f>[1]Qershor!Q38</f>
        <v>-34.629540649999988</v>
      </c>
      <c r="R38" s="5">
        <f>[1]Qershor!R38</f>
        <v>-7.9600362799999971</v>
      </c>
      <c r="S38" s="5">
        <f>[1]Qershor!S38</f>
        <v>-28.023037380000005</v>
      </c>
      <c r="T38" s="5">
        <f>[1]Qershor!T38</f>
        <v>-22.54178417</v>
      </c>
      <c r="U38" s="5">
        <f>[1]Qershor!U38</f>
        <v>-9.4834124599999896</v>
      </c>
      <c r="V38" s="5">
        <f>[1]Qershor!V38</f>
        <v>0</v>
      </c>
      <c r="W38" s="5">
        <f>[1]Qershor!W38</f>
        <v>-14</v>
      </c>
      <c r="X38" s="5">
        <f>[1]Qershor!X38</f>
        <v>-21.783447609999996</v>
      </c>
      <c r="Y38" s="5">
        <f>[1]Qershor!Y38</f>
        <v>-11.392813970000006</v>
      </c>
      <c r="Z38" s="5">
        <f>[1]Qershor!Z38</f>
        <v>-7.1084106600000041</v>
      </c>
      <c r="AA38" s="5">
        <f>[1]Qershor!AA38</f>
        <v>-23.619367670000003</v>
      </c>
      <c r="AB38" s="5">
        <f>[1]Qershor!AB38</f>
        <v>-19.700958010000001</v>
      </c>
      <c r="AC38" s="5">
        <f>[1]Qershor!AC38</f>
        <v>0</v>
      </c>
      <c r="AD38" s="5">
        <f>[1]Qershor!AD38</f>
        <v>0</v>
      </c>
      <c r="AE38" s="5">
        <f>[1]Qershor!AE38</f>
        <v>-25</v>
      </c>
      <c r="AF38" s="5">
        <f>[1]Qershor!AF38</f>
        <v>-35</v>
      </c>
      <c r="AG38" s="5">
        <f>[1]Qershor!AG38</f>
        <v>-0.77621095999998602</v>
      </c>
      <c r="AH38" s="7">
        <f t="shared" si="2"/>
        <v>-471.76344794000011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[1]Qershor!D39</f>
        <v>-2.8698539399999916</v>
      </c>
      <c r="E39" s="5">
        <f>[1]Qershor!E39</f>
        <v>-16.463489729999992</v>
      </c>
      <c r="F39" s="5">
        <f>[1]Qershor!F39</f>
        <v>-23.252326609999997</v>
      </c>
      <c r="G39" s="5">
        <f>[1]Qershor!G39</f>
        <v>-94.037056590000006</v>
      </c>
      <c r="H39" s="5">
        <f>[1]Qershor!H39</f>
        <v>-9.4027933300000086</v>
      </c>
      <c r="I39" s="5">
        <f>[1]Qershor!I39</f>
        <v>-39.226212570000001</v>
      </c>
      <c r="J39" s="5">
        <f>[1]Qershor!J39</f>
        <v>0</v>
      </c>
      <c r="K39" s="5">
        <f>[1]Qershor!K39</f>
        <v>-11.111587240000006</v>
      </c>
      <c r="L39" s="5">
        <f>[1]Qershor!L39</f>
        <v>-19.402430560000013</v>
      </c>
      <c r="M39" s="5">
        <f>[1]Qershor!M39</f>
        <v>0</v>
      </c>
      <c r="N39" s="5">
        <f>[1]Qershor!N39</f>
        <v>-3.453652550000001</v>
      </c>
      <c r="O39" s="5">
        <f>[1]Qershor!O39</f>
        <v>-19.767299730000005</v>
      </c>
      <c r="P39" s="5">
        <f>[1]Qershor!P39</f>
        <v>-15.322417590000015</v>
      </c>
      <c r="Q39" s="5">
        <f>[1]Qershor!Q39</f>
        <v>-31.343865870000002</v>
      </c>
      <c r="R39" s="5">
        <f>[1]Qershor!R39</f>
        <v>0</v>
      </c>
      <c r="S39" s="5">
        <f>[1]Qershor!S39</f>
        <v>-19.820893060000003</v>
      </c>
      <c r="T39" s="5">
        <f>[1]Qershor!T39</f>
        <v>-45.792514920000023</v>
      </c>
      <c r="U39" s="5">
        <f>[1]Qershor!U39</f>
        <v>-25.651923569999994</v>
      </c>
      <c r="V39" s="5">
        <f>[1]Qershor!V39</f>
        <v>0</v>
      </c>
      <c r="W39" s="5">
        <f>[1]Qershor!W39</f>
        <v>0</v>
      </c>
      <c r="X39" s="5">
        <f>[1]Qershor!X39</f>
        <v>-34.30395556000002</v>
      </c>
      <c r="Y39" s="5">
        <f>[1]Qershor!Y39</f>
        <v>-29.729436519999993</v>
      </c>
      <c r="Z39" s="5">
        <f>[1]Qershor!Z39</f>
        <v>-4.6000146599999994</v>
      </c>
      <c r="AA39" s="5">
        <f>[1]Qershor!AA39</f>
        <v>-11.829068220000003</v>
      </c>
      <c r="AB39" s="5">
        <f>[1]Qershor!AB39</f>
        <v>-48.962473239999994</v>
      </c>
      <c r="AC39" s="5">
        <f>[1]Qershor!AC39</f>
        <v>0</v>
      </c>
      <c r="AD39" s="5">
        <f>[1]Qershor!AD39</f>
        <v>0</v>
      </c>
      <c r="AE39" s="5">
        <f>[1]Qershor!AE39</f>
        <v>-51.021979549999983</v>
      </c>
      <c r="AF39" s="5">
        <f>[1]Qershor!AF39</f>
        <v>-33.58253203999999</v>
      </c>
      <c r="AG39" s="5">
        <f>[1]Qershor!AG39</f>
        <v>-0.44587725000000944</v>
      </c>
      <c r="AH39" s="7">
        <f t="shared" si="2"/>
        <v>-591.3936549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[1]Qershor!D40</f>
        <v>0</v>
      </c>
      <c r="E40" s="5">
        <f>[1]Qershor!E40</f>
        <v>-3.194037520000002</v>
      </c>
      <c r="F40" s="5">
        <f>[1]Qershor!F40</f>
        <v>-30.702107470000001</v>
      </c>
      <c r="G40" s="5">
        <f>[1]Qershor!G40</f>
        <v>-72.296849779999988</v>
      </c>
      <c r="H40" s="5">
        <f>[1]Qershor!H40</f>
        <v>-29.598483539999989</v>
      </c>
      <c r="I40" s="5">
        <f>[1]Qershor!I40</f>
        <v>-39.474305249999986</v>
      </c>
      <c r="J40" s="5">
        <f>[1]Qershor!J40</f>
        <v>0</v>
      </c>
      <c r="K40" s="5">
        <f>[1]Qershor!K40</f>
        <v>-19.154556519999986</v>
      </c>
      <c r="L40" s="5">
        <f>[1]Qershor!L40</f>
        <v>-25.412091669999995</v>
      </c>
      <c r="M40" s="5">
        <f>[1]Qershor!M40</f>
        <v>0</v>
      </c>
      <c r="N40" s="5">
        <f>[1]Qershor!N40</f>
        <v>0</v>
      </c>
      <c r="O40" s="5">
        <f>[1]Qershor!O40</f>
        <v>-1.151522749999998</v>
      </c>
      <c r="P40" s="5">
        <f>[1]Qershor!P40</f>
        <v>-23.034689990000004</v>
      </c>
      <c r="Q40" s="5">
        <f>[1]Qershor!Q40</f>
        <v>-49.534786729999993</v>
      </c>
      <c r="R40" s="5">
        <f>[1]Qershor!R40</f>
        <v>0</v>
      </c>
      <c r="S40" s="5">
        <f>[1]Qershor!S40</f>
        <v>-16.505137450000007</v>
      </c>
      <c r="T40" s="5">
        <f>[1]Qershor!T40</f>
        <v>-38.143273499999992</v>
      </c>
      <c r="U40" s="5">
        <f>[1]Qershor!U40</f>
        <v>-32.156647300000003</v>
      </c>
      <c r="V40" s="5">
        <f>[1]Qershor!V40</f>
        <v>0</v>
      </c>
      <c r="W40" s="5">
        <f>[1]Qershor!W40</f>
        <v>0</v>
      </c>
      <c r="X40" s="5">
        <f>[1]Qershor!X40</f>
        <v>-19.561828950000006</v>
      </c>
      <c r="Y40" s="5">
        <f>[1]Qershor!Y40</f>
        <v>-11.379771760000011</v>
      </c>
      <c r="Z40" s="5">
        <f>[1]Qershor!Z40</f>
        <v>-6.249841889999999</v>
      </c>
      <c r="AA40" s="5">
        <f>[1]Qershor!AA40</f>
        <v>-13.070924240000004</v>
      </c>
      <c r="AB40" s="5">
        <f>[1]Qershor!AB40</f>
        <v>-52.221543093333317</v>
      </c>
      <c r="AC40" s="5">
        <f>[1]Qershor!AC40</f>
        <v>0</v>
      </c>
      <c r="AD40" s="5">
        <f>[1]Qershor!AD40</f>
        <v>0</v>
      </c>
      <c r="AE40" s="5">
        <f>[1]Qershor!AE40</f>
        <v>-67.597087120000026</v>
      </c>
      <c r="AF40" s="5">
        <f>[1]Qershor!AF40</f>
        <v>-23.758936670000011</v>
      </c>
      <c r="AG40" s="5">
        <f>[1]Qershor!AG40</f>
        <v>-28.61565822</v>
      </c>
      <c r="AH40" s="7">
        <f t="shared" si="2"/>
        <v>-602.81408141333327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[1]Qershor!D41</f>
        <v>0</v>
      </c>
      <c r="E41" s="5">
        <f>[1]Qershor!E41</f>
        <v>-25.59657219000001</v>
      </c>
      <c r="F41" s="5">
        <f>[1]Qershor!F41</f>
        <v>-15.73448501</v>
      </c>
      <c r="G41" s="5">
        <f>[1]Qershor!G41</f>
        <v>-65.14483734999996</v>
      </c>
      <c r="H41" s="5">
        <f>[1]Qershor!H41</f>
        <v>-31.279904430000002</v>
      </c>
      <c r="I41" s="5">
        <f>[1]Qershor!I41</f>
        <v>-20</v>
      </c>
      <c r="J41" s="5">
        <f>[1]Qershor!J41</f>
        <v>0</v>
      </c>
      <c r="K41" s="5">
        <f>[1]Qershor!K41</f>
        <v>-33.720463339999981</v>
      </c>
      <c r="L41" s="5">
        <f>[1]Qershor!L41</f>
        <v>-37.955547229999993</v>
      </c>
      <c r="M41" s="5">
        <f>[1]Qershor!M41</f>
        <v>-11.620038560000012</v>
      </c>
      <c r="N41" s="5">
        <f>[1]Qershor!N41</f>
        <v>0</v>
      </c>
      <c r="O41" s="5">
        <f>[1]Qershor!O41</f>
        <v>0</v>
      </c>
      <c r="P41" s="5">
        <f>[1]Qershor!P41</f>
        <v>-31.351222449999995</v>
      </c>
      <c r="Q41" s="5">
        <f>[1]Qershor!Q41</f>
        <v>-68.391034959999985</v>
      </c>
      <c r="R41" s="5">
        <f>[1]Qershor!R41</f>
        <v>0</v>
      </c>
      <c r="S41" s="5">
        <f>[1]Qershor!S41</f>
        <v>-14.382892920000018</v>
      </c>
      <c r="T41" s="5">
        <f>[1]Qershor!T41</f>
        <v>-33.778772980000014</v>
      </c>
      <c r="U41" s="5">
        <f>[1]Qershor!U41</f>
        <v>-30.976961150000001</v>
      </c>
      <c r="V41" s="5">
        <f>[1]Qershor!V41</f>
        <v>0</v>
      </c>
      <c r="W41" s="5">
        <f>[1]Qershor!W41</f>
        <v>-7.2923397600000186</v>
      </c>
      <c r="X41" s="5">
        <f>[1]Qershor!X41</f>
        <v>-12.970411939999963</v>
      </c>
      <c r="Y41" s="5">
        <f>[1]Qershor!Y41</f>
        <v>-5.4905356499999982</v>
      </c>
      <c r="Z41" s="5">
        <f>[1]Qershor!Z41</f>
        <v>-6.2601315599999907</v>
      </c>
      <c r="AA41" s="5">
        <f>[1]Qershor!AA41</f>
        <v>-2.0839955600000195</v>
      </c>
      <c r="AB41" s="5">
        <f>[1]Qershor!AB41</f>
        <v>-50.013829940000015</v>
      </c>
      <c r="AC41" s="5">
        <f>[1]Qershor!AC41</f>
        <v>0</v>
      </c>
      <c r="AD41" s="5">
        <f>[1]Qershor!AD41</f>
        <v>-8.3081187300000181</v>
      </c>
      <c r="AE41" s="5">
        <f>[1]Qershor!AE41</f>
        <v>-45.921817049999987</v>
      </c>
      <c r="AF41" s="5">
        <f>[1]Qershor!AF41</f>
        <v>-44.128043179999992</v>
      </c>
      <c r="AG41" s="5">
        <f>[1]Qershor!AG41</f>
        <v>-35.535619700000012</v>
      </c>
      <c r="AH41" s="7">
        <f t="shared" si="2"/>
        <v>-637.93757563999986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[1]Qershor!D42</f>
        <v>-5.9224972500000064</v>
      </c>
      <c r="E42" s="5">
        <f>[1]Qershor!E42</f>
        <v>-9.3800610900000052</v>
      </c>
      <c r="F42" s="5">
        <f>[1]Qershor!F42</f>
        <v>-26.493570869999985</v>
      </c>
      <c r="G42" s="5">
        <f>[1]Qershor!G42</f>
        <v>-39.946907429999996</v>
      </c>
      <c r="H42" s="5">
        <f>[1]Qershor!H42</f>
        <v>-27.880191830000001</v>
      </c>
      <c r="I42" s="5">
        <f>[1]Qershor!I42</f>
        <v>-20</v>
      </c>
      <c r="J42" s="5">
        <f>[1]Qershor!J42</f>
        <v>0</v>
      </c>
      <c r="K42" s="5">
        <f>[1]Qershor!K42</f>
        <v>-40.851910329999995</v>
      </c>
      <c r="L42" s="5">
        <f>[1]Qershor!L42</f>
        <v>-41.781173450000011</v>
      </c>
      <c r="M42" s="5">
        <f>[1]Qershor!M42</f>
        <v>-33.037797339999997</v>
      </c>
      <c r="N42" s="5">
        <f>[1]Qershor!N42</f>
        <v>0</v>
      </c>
      <c r="O42" s="5">
        <f>[1]Qershor!O42</f>
        <v>0</v>
      </c>
      <c r="P42" s="5">
        <f>[1]Qershor!P42</f>
        <v>-28.646389279999998</v>
      </c>
      <c r="Q42" s="5">
        <f>[1]Qershor!Q42</f>
        <v>-96.528208790000008</v>
      </c>
      <c r="R42" s="5">
        <f>[1]Qershor!R42</f>
        <v>-1.3244016900000162</v>
      </c>
      <c r="S42" s="5">
        <f>[1]Qershor!S42</f>
        <v>0</v>
      </c>
      <c r="T42" s="5">
        <f>[1]Qershor!T42</f>
        <v>-30.530037669999999</v>
      </c>
      <c r="U42" s="5">
        <f>[1]Qershor!U42</f>
        <v>-20.219546190000003</v>
      </c>
      <c r="V42" s="5">
        <f>[1]Qershor!V42</f>
        <v>0</v>
      </c>
      <c r="W42" s="5">
        <f>[1]Qershor!W42</f>
        <v>-3.9518142400000045</v>
      </c>
      <c r="X42" s="5">
        <f>[1]Qershor!X42</f>
        <v>-19.191113420000008</v>
      </c>
      <c r="Y42" s="5">
        <f>[1]Qershor!Y42</f>
        <v>-4.0148558500000036</v>
      </c>
      <c r="Z42" s="5">
        <f>[1]Qershor!Z42</f>
        <v>-6.2509063500000082</v>
      </c>
      <c r="AA42" s="5">
        <f>[1]Qershor!AA42</f>
        <v>0</v>
      </c>
      <c r="AB42" s="5">
        <f>[1]Qershor!AB42</f>
        <v>-37.786276509999993</v>
      </c>
      <c r="AC42" s="5">
        <f>[1]Qershor!AC42</f>
        <v>-11.567856989999996</v>
      </c>
      <c r="AD42" s="5">
        <f>[1]Qershor!AD42</f>
        <v>-46.474336429999994</v>
      </c>
      <c r="AE42" s="5">
        <f>[1]Qershor!AE42</f>
        <v>-78.412231820000002</v>
      </c>
      <c r="AF42" s="5">
        <f>[1]Qershor!AF42</f>
        <v>-35.363549079999984</v>
      </c>
      <c r="AG42" s="5">
        <f>[1]Qershor!AG42</f>
        <v>-31.454895919999998</v>
      </c>
      <c r="AH42" s="7">
        <f t="shared" si="2"/>
        <v>-697.01052981999999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[1]Qershor!D43</f>
        <v>-18.670326859999982</v>
      </c>
      <c r="E43" s="5">
        <f>[1]Qershor!E43</f>
        <v>0</v>
      </c>
      <c r="F43" s="5">
        <f>[1]Qershor!F43</f>
        <v>-6.8105075599999907</v>
      </c>
      <c r="G43" s="5">
        <f>[1]Qershor!G43</f>
        <v>0</v>
      </c>
      <c r="H43" s="5">
        <f>[1]Qershor!H43</f>
        <v>-22.862361230000019</v>
      </c>
      <c r="I43" s="5">
        <f>[1]Qershor!I43</f>
        <v>-20</v>
      </c>
      <c r="J43" s="5">
        <f>[1]Qershor!J43</f>
        <v>0</v>
      </c>
      <c r="K43" s="5">
        <f>[1]Qershor!K43</f>
        <v>-59.342696440000012</v>
      </c>
      <c r="L43" s="5">
        <f>[1]Qershor!L43</f>
        <v>-45</v>
      </c>
      <c r="M43" s="5">
        <f>[1]Qershor!M43</f>
        <v>-33.573569510000013</v>
      </c>
      <c r="N43" s="5">
        <f>[1]Qershor!N43</f>
        <v>0</v>
      </c>
      <c r="O43" s="5">
        <f>[1]Qershor!O43</f>
        <v>0</v>
      </c>
      <c r="P43" s="5">
        <f>[1]Qershor!P43</f>
        <v>-44.757668510000016</v>
      </c>
      <c r="Q43" s="5">
        <f>[1]Qershor!Q43</f>
        <v>-84.977610069999997</v>
      </c>
      <c r="R43" s="5">
        <f>[1]Qershor!R43</f>
        <v>0</v>
      </c>
      <c r="S43" s="5">
        <f>[1]Qershor!S43</f>
        <v>-6.9167427900000007</v>
      </c>
      <c r="T43" s="5">
        <f>[1]Qershor!T43</f>
        <v>-33.02605312</v>
      </c>
      <c r="U43" s="5">
        <f>[1]Qershor!U43</f>
        <v>-38.891210759999979</v>
      </c>
      <c r="V43" s="5">
        <f>[1]Qershor!V43</f>
        <v>0</v>
      </c>
      <c r="W43" s="5">
        <f>[1]Qershor!W43</f>
        <v>-20.278250900000003</v>
      </c>
      <c r="X43" s="5">
        <f>[1]Qershor!X43</f>
        <v>-26.551061909999987</v>
      </c>
      <c r="Y43" s="5">
        <f>[1]Qershor!Y43</f>
        <v>-3.7938054800000032</v>
      </c>
      <c r="Z43" s="5">
        <f>[1]Qershor!Z43</f>
        <v>-6.2455841199999895</v>
      </c>
      <c r="AA43" s="5">
        <f>[1]Qershor!AA43</f>
        <v>0</v>
      </c>
      <c r="AB43" s="5">
        <f>[1]Qershor!AB43</f>
        <v>0</v>
      </c>
      <c r="AC43" s="5">
        <f>[1]Qershor!AC43</f>
        <v>-10.243049360000001</v>
      </c>
      <c r="AD43" s="5">
        <f>[1]Qershor!AD43</f>
        <v>-51.582644049999999</v>
      </c>
      <c r="AE43" s="5">
        <f>[1]Qershor!AE43</f>
        <v>-34.36001306</v>
      </c>
      <c r="AF43" s="5">
        <f>[1]Qershor!AF43</f>
        <v>-45.6297955</v>
      </c>
      <c r="AG43" s="5">
        <f>[1]Qershor!AG43</f>
        <v>-32.140045639999997</v>
      </c>
      <c r="AH43" s="7">
        <f t="shared" si="2"/>
        <v>-645.65299687000004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[1]Qershor!D44</f>
        <v>-24.661817430000006</v>
      </c>
      <c r="E44" s="5">
        <f>[1]Qershor!E44</f>
        <v>-7.8696254000000039</v>
      </c>
      <c r="F44" s="5">
        <f>[1]Qershor!F44</f>
        <v>0</v>
      </c>
      <c r="G44" s="5">
        <f>[1]Qershor!G44</f>
        <v>-6.986496279999983</v>
      </c>
      <c r="H44" s="5">
        <f>[1]Qershor!H44</f>
        <v>-22.958329410000005</v>
      </c>
      <c r="I44" s="5">
        <f>[1]Qershor!I44</f>
        <v>0</v>
      </c>
      <c r="J44" s="5">
        <f>[1]Qershor!J44</f>
        <v>-12.935976329999995</v>
      </c>
      <c r="K44" s="5">
        <f>[1]Qershor!K44</f>
        <v>-24.296550140000008</v>
      </c>
      <c r="L44" s="5">
        <f>[1]Qershor!L44</f>
        <v>-49.610733900000014</v>
      </c>
      <c r="M44" s="5">
        <f>[1]Qershor!M44</f>
        <v>-34.424063500000003</v>
      </c>
      <c r="N44" s="5">
        <f>[1]Qershor!N44</f>
        <v>0</v>
      </c>
      <c r="O44" s="5">
        <f>[1]Qershor!O44</f>
        <v>0</v>
      </c>
      <c r="P44" s="5">
        <f>[1]Qershor!P44</f>
        <v>-41.238226109999999</v>
      </c>
      <c r="Q44" s="5">
        <f>[1]Qershor!Q44</f>
        <v>-26.870996839999989</v>
      </c>
      <c r="R44" s="5">
        <f>[1]Qershor!R44</f>
        <v>0</v>
      </c>
      <c r="S44" s="5">
        <f>[1]Qershor!S44</f>
        <v>-20.846464529999992</v>
      </c>
      <c r="T44" s="5">
        <f>[1]Qershor!T44</f>
        <v>-31.279980370000018</v>
      </c>
      <c r="U44" s="5">
        <f>[1]Qershor!U44</f>
        <v>-42.395256249999981</v>
      </c>
      <c r="V44" s="5">
        <f>[1]Qershor!V44</f>
        <v>-3.6856475499999988</v>
      </c>
      <c r="W44" s="5">
        <f>[1]Qershor!W44</f>
        <v>-18.951292360000011</v>
      </c>
      <c r="X44" s="5">
        <f>[1]Qershor!X44</f>
        <v>-27.974938559999998</v>
      </c>
      <c r="Y44" s="5">
        <f>[1]Qershor!Y44</f>
        <v>-10.506924379999987</v>
      </c>
      <c r="Z44" s="5">
        <f>[1]Qershor!Z44</f>
        <v>-6.2416811400000256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-38.852100090000008</v>
      </c>
      <c r="AE44" s="5">
        <f>[1]Qershor!AE44</f>
        <v>-24.366383370000008</v>
      </c>
      <c r="AF44" s="5">
        <f>[1]Qershor!AF44</f>
        <v>-47.221653840000016</v>
      </c>
      <c r="AG44" s="5">
        <f>[1]Qershor!AG44</f>
        <v>-15.421470069999998</v>
      </c>
      <c r="AH44" s="7">
        <f t="shared" si="2"/>
        <v>-539.59660785000005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[1]Qershor!D45</f>
        <v>-16.090527060000021</v>
      </c>
      <c r="E45" s="5">
        <f>[1]Qershor!E45</f>
        <v>0</v>
      </c>
      <c r="F45" s="5">
        <f>[1]Qershor!F45</f>
        <v>0</v>
      </c>
      <c r="G45" s="5">
        <f>[1]Qershor!G45</f>
        <v>-7.8362806399999982</v>
      </c>
      <c r="H45" s="5">
        <f>[1]Qershor!H45</f>
        <v>-24.747607270000017</v>
      </c>
      <c r="I45" s="5">
        <f>[1]Qershor!I45</f>
        <v>-0.72937523000000226</v>
      </c>
      <c r="J45" s="5">
        <f>[1]Qershor!J45</f>
        <v>-30.931704079999989</v>
      </c>
      <c r="K45" s="5">
        <f>[1]Qershor!K45</f>
        <v>-21.184458919999997</v>
      </c>
      <c r="L45" s="5">
        <f>[1]Qershor!L45</f>
        <v>-27.114498889999993</v>
      </c>
      <c r="M45" s="5">
        <f>[1]Qershor!M45</f>
        <v>-32.46051171000002</v>
      </c>
      <c r="N45" s="5">
        <f>[1]Qershor!N45</f>
        <v>-5.489906899999994</v>
      </c>
      <c r="O45" s="5">
        <f>[1]Qershor!O45</f>
        <v>-12.599779700000006</v>
      </c>
      <c r="P45" s="5">
        <f>[1]Qershor!P45</f>
        <v>-51.877620369999988</v>
      </c>
      <c r="Q45" s="5">
        <f>[1]Qershor!Q45</f>
        <v>-2.9171035400000136</v>
      </c>
      <c r="R45" s="5">
        <f>[1]Qershor!R45</f>
        <v>0</v>
      </c>
      <c r="S45" s="5">
        <f>[1]Qershor!S45</f>
        <v>-11.211435789999996</v>
      </c>
      <c r="T45" s="5">
        <f>[1]Qershor!T45</f>
        <v>-32.914842329999985</v>
      </c>
      <c r="U45" s="5">
        <f>[1]Qershor!U45</f>
        <v>-37.044080780000009</v>
      </c>
      <c r="V45" s="5">
        <f>[1]Qershor!V45</f>
        <v>-6.9016038399999928</v>
      </c>
      <c r="W45" s="5">
        <f>[1]Qershor!W45</f>
        <v>-0.80033843999999021</v>
      </c>
      <c r="X45" s="5">
        <f>[1]Qershor!X45</f>
        <v>-18.10715051999999</v>
      </c>
      <c r="Y45" s="5">
        <f>[1]Qershor!Y45</f>
        <v>-9.6280451300000038</v>
      </c>
      <c r="Z45" s="5">
        <f>[1]Qershor!Z45</f>
        <v>-6.234230000000025</v>
      </c>
      <c r="AA45" s="5">
        <f>[1]Qershor!AA45</f>
        <v>0</v>
      </c>
      <c r="AB45" s="5">
        <f>[1]Qershor!AB45</f>
        <v>-8.1272813599999978</v>
      </c>
      <c r="AC45" s="5">
        <f>[1]Qershor!AC45</f>
        <v>-0.74245253000000844</v>
      </c>
      <c r="AD45" s="5">
        <f>[1]Qershor!AD45</f>
        <v>-22.911214009999981</v>
      </c>
      <c r="AE45" s="5">
        <f>[1]Qershor!AE45</f>
        <v>-23.913245340000017</v>
      </c>
      <c r="AF45" s="5">
        <f>[1]Qershor!AF45</f>
        <v>-54.849725570000018</v>
      </c>
      <c r="AG45" s="5">
        <f>[1]Qershor!AG45</f>
        <v>-45.086217379999994</v>
      </c>
      <c r="AH45" s="7">
        <f t="shared" si="2"/>
        <v>-512.45123733000014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[1]Qershor!D46</f>
        <v>-8.3288084899999788</v>
      </c>
      <c r="E46" s="5">
        <f>[1]Qershor!E46</f>
        <v>-21.324181439999997</v>
      </c>
      <c r="F46" s="5">
        <f>[1]Qershor!F46</f>
        <v>-0.72257445000002463</v>
      </c>
      <c r="G46" s="5">
        <f>[1]Qershor!G46</f>
        <v>-36.029605940000025</v>
      </c>
      <c r="H46" s="5">
        <f>[1]Qershor!H46</f>
        <v>-55.824945790000001</v>
      </c>
      <c r="I46" s="5">
        <f>[1]Qershor!I46</f>
        <v>-15.869678579999992</v>
      </c>
      <c r="J46" s="5">
        <f>[1]Qershor!J46</f>
        <v>-38.017651049999998</v>
      </c>
      <c r="K46" s="5">
        <f>[1]Qershor!K46</f>
        <v>-33.993316859999965</v>
      </c>
      <c r="L46" s="5">
        <f>[1]Qershor!L46</f>
        <v>-16.782966329999994</v>
      </c>
      <c r="M46" s="5">
        <f>[1]Qershor!M46</f>
        <v>-34.862970910000001</v>
      </c>
      <c r="N46" s="5">
        <f>[1]Qershor!N46</f>
        <v>0</v>
      </c>
      <c r="O46" s="5">
        <f>[1]Qershor!O46</f>
        <v>-12.76630677</v>
      </c>
      <c r="P46" s="5">
        <f>[1]Qershor!P46</f>
        <v>-17.897658449999994</v>
      </c>
      <c r="Q46" s="5">
        <f>[1]Qershor!Q46</f>
        <v>0</v>
      </c>
      <c r="R46" s="5">
        <f>[1]Qershor!R46</f>
        <v>0</v>
      </c>
      <c r="S46" s="5">
        <f>[1]Qershor!S46</f>
        <v>-16.823560599999979</v>
      </c>
      <c r="T46" s="5">
        <f>[1]Qershor!T46</f>
        <v>-16.121111329999991</v>
      </c>
      <c r="U46" s="5">
        <f>[1]Qershor!U46</f>
        <v>-18.785327809999998</v>
      </c>
      <c r="V46" s="5">
        <f>[1]Qershor!V46</f>
        <v>-11.047905420000006</v>
      </c>
      <c r="W46" s="5">
        <f>[1]Qershor!W46</f>
        <v>0</v>
      </c>
      <c r="X46" s="5">
        <f>[1]Qershor!X46</f>
        <v>-3.2928724799999998</v>
      </c>
      <c r="Y46" s="5">
        <f>[1]Qershor!Y46</f>
        <v>-3.1139780199999905</v>
      </c>
      <c r="Z46" s="5">
        <f>[1]Qershor!Z46</f>
        <v>-6.2214566199999979</v>
      </c>
      <c r="AA46" s="5">
        <f>[1]Qershor!AA46</f>
        <v>0</v>
      </c>
      <c r="AB46" s="5">
        <f>[1]Qershor!AB46</f>
        <v>0</v>
      </c>
      <c r="AC46" s="5">
        <f>[1]Qershor!AC46</f>
        <v>-5.1757095000000106</v>
      </c>
      <c r="AD46" s="5">
        <f>[1]Qershor!AD46</f>
        <v>-10.954336519999998</v>
      </c>
      <c r="AE46" s="5">
        <f>[1]Qershor!AE46</f>
        <v>-27.947499509999986</v>
      </c>
      <c r="AF46" s="5">
        <f>[1]Qershor!AF46</f>
        <v>-47.145005119999993</v>
      </c>
      <c r="AG46" s="5">
        <f>[1]Qershor!AG46</f>
        <v>-48.304043759999999</v>
      </c>
      <c r="AH46" s="7">
        <f t="shared" si="2"/>
        <v>-507.35347174999993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[1]Qershor!D47</f>
        <v>-3.398758249999986</v>
      </c>
      <c r="E47" s="5">
        <f>[1]Qershor!E47</f>
        <v>0</v>
      </c>
      <c r="F47" s="5">
        <f>[1]Qershor!F47</f>
        <v>-30.380935069999992</v>
      </c>
      <c r="G47" s="5">
        <f>[1]Qershor!G47</f>
        <v>-13.395537879999992</v>
      </c>
      <c r="H47" s="5">
        <f>[1]Qershor!H47</f>
        <v>-50.938892800000005</v>
      </c>
      <c r="I47" s="5">
        <f>[1]Qershor!I47</f>
        <v>-50.68026892000001</v>
      </c>
      <c r="J47" s="5">
        <f>[1]Qershor!J47</f>
        <v>-43.880859880000003</v>
      </c>
      <c r="K47" s="5">
        <f>[1]Qershor!K47</f>
        <v>-21.344835749999987</v>
      </c>
      <c r="L47" s="5">
        <f>[1]Qershor!L47</f>
        <v>-8.4245655799999923</v>
      </c>
      <c r="M47" s="5">
        <f>[1]Qershor!M47</f>
        <v>0</v>
      </c>
      <c r="N47" s="5">
        <f>[1]Qershor!N47</f>
        <v>-17.303229540000004</v>
      </c>
      <c r="O47" s="5">
        <f>[1]Qershor!O47</f>
        <v>-15.636413689999983</v>
      </c>
      <c r="P47" s="5">
        <f>[1]Qershor!P47</f>
        <v>-18.604457290000013</v>
      </c>
      <c r="Q47" s="5">
        <f>[1]Qershor!Q47</f>
        <v>0</v>
      </c>
      <c r="R47" s="5">
        <f>[1]Qershor!R47</f>
        <v>-19.884591920000005</v>
      </c>
      <c r="S47" s="5">
        <f>[1]Qershor!S47</f>
        <v>-25.643068959999994</v>
      </c>
      <c r="T47" s="5">
        <f>[1]Qershor!T47</f>
        <v>-11.807288039999996</v>
      </c>
      <c r="U47" s="5">
        <f>[1]Qershor!U47</f>
        <v>-16.753947339999996</v>
      </c>
      <c r="V47" s="5">
        <f>[1]Qershor!V47</f>
        <v>-23.295059390000006</v>
      </c>
      <c r="W47" s="5">
        <f>[1]Qershor!W47</f>
        <v>0</v>
      </c>
      <c r="X47" s="5">
        <f>[1]Qershor!X47</f>
        <v>-4.5812094199999933</v>
      </c>
      <c r="Y47" s="5">
        <f>[1]Qershor!Y47</f>
        <v>-2.9961790999999778</v>
      </c>
      <c r="Z47" s="5">
        <f>[1]Qershor!Z47</f>
        <v>-6.219682540000008</v>
      </c>
      <c r="AA47" s="5">
        <f>[1]Qershor!AA47</f>
        <v>0</v>
      </c>
      <c r="AB47" s="5">
        <f>[1]Qershor!AB47</f>
        <v>0</v>
      </c>
      <c r="AC47" s="5">
        <f>[1]Qershor!AC47</f>
        <v>-14.254386890000013</v>
      </c>
      <c r="AD47" s="5">
        <f>[1]Qershor!AD47</f>
        <v>-15.56694465999999</v>
      </c>
      <c r="AE47" s="5">
        <f>[1]Qershor!AE47</f>
        <v>-25</v>
      </c>
      <c r="AF47" s="5">
        <f>[1]Qershor!AF47</f>
        <v>-67.940934290000001</v>
      </c>
      <c r="AG47" s="5">
        <f>[1]Qershor!AG47</f>
        <v>-63.485476779999985</v>
      </c>
      <c r="AH47" s="7">
        <f t="shared" si="2"/>
        <v>-571.41752398000006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[1]Qershor!D48</f>
        <v>0</v>
      </c>
      <c r="E48" s="5">
        <f>[1]Qershor!E48</f>
        <v>0</v>
      </c>
      <c r="F48" s="5">
        <f>[1]Qershor!F48</f>
        <v>-11.085330820000024</v>
      </c>
      <c r="G48" s="5">
        <f>[1]Qershor!G48</f>
        <v>-24.19684681999999</v>
      </c>
      <c r="H48" s="5">
        <f>[1]Qershor!H48</f>
        <v>-38.166662760000008</v>
      </c>
      <c r="I48" s="5">
        <f>[1]Qershor!I48</f>
        <v>-28.771921200000001</v>
      </c>
      <c r="J48" s="5">
        <f>[1]Qershor!J48</f>
        <v>-46.855875386666661</v>
      </c>
      <c r="K48" s="5">
        <f>[1]Qershor!K48</f>
        <v>-29.684786049999985</v>
      </c>
      <c r="L48" s="5">
        <f>[1]Qershor!L48</f>
        <v>-6.1725483599999933</v>
      </c>
      <c r="M48" s="5">
        <f>[1]Qershor!M48</f>
        <v>0</v>
      </c>
      <c r="N48" s="5">
        <f>[1]Qershor!N48</f>
        <v>-40.501210730000011</v>
      </c>
      <c r="O48" s="5">
        <f>[1]Qershor!O48</f>
        <v>-29.668440470000007</v>
      </c>
      <c r="P48" s="5">
        <f>[1]Qershor!P48</f>
        <v>-23.122424789999997</v>
      </c>
      <c r="Q48" s="5">
        <f>[1]Qershor!Q48</f>
        <v>0</v>
      </c>
      <c r="R48" s="5">
        <f>[1]Qershor!R48</f>
        <v>-37.901307289999977</v>
      </c>
      <c r="S48" s="5">
        <f>[1]Qershor!S48</f>
        <v>-36.287849069999993</v>
      </c>
      <c r="T48" s="5">
        <f>[1]Qershor!T48</f>
        <v>-14.111608569999998</v>
      </c>
      <c r="U48" s="5">
        <f>[1]Qershor!U48</f>
        <v>-25.317023299999995</v>
      </c>
      <c r="V48" s="5">
        <f>[1]Qershor!V48</f>
        <v>-25.904120000000034</v>
      </c>
      <c r="W48" s="5">
        <f>[1]Qershor!W48</f>
        <v>0</v>
      </c>
      <c r="X48" s="5">
        <f>[1]Qershor!X48</f>
        <v>-6.0767588900000078</v>
      </c>
      <c r="Y48" s="5">
        <f>[1]Qershor!Y48</f>
        <v>-3.1725226599999985</v>
      </c>
      <c r="Z48" s="5">
        <f>[1]Qershor!Z48</f>
        <v>-6.2132958500000086</v>
      </c>
      <c r="AA48" s="5">
        <f>[1]Qershor!AA48</f>
        <v>0</v>
      </c>
      <c r="AB48" s="5">
        <f>[1]Qershor!AB48</f>
        <v>0</v>
      </c>
      <c r="AC48" s="5">
        <f>[1]Qershor!AC48</f>
        <v>-13.120040030000006</v>
      </c>
      <c r="AD48" s="5">
        <f>[1]Qershor!AD48</f>
        <v>-22.223647790000001</v>
      </c>
      <c r="AE48" s="5">
        <f>[1]Qershor!AE48</f>
        <v>-25</v>
      </c>
      <c r="AF48" s="5">
        <f>[1]Qershor!AF48</f>
        <v>-84.615868639999988</v>
      </c>
      <c r="AG48" s="5">
        <f>[1]Qershor!AG48</f>
        <v>-49.764772870000016</v>
      </c>
      <c r="AH48" s="7">
        <f t="shared" si="2"/>
        <v>-627.9348623466667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[1]Qershor!D49</f>
        <v>-22.743496499999999</v>
      </c>
      <c r="E49" s="5">
        <f>[1]Qershor!E49</f>
        <v>-16.458116330000003</v>
      </c>
      <c r="F49" s="5">
        <f>[1]Qershor!F49</f>
        <v>0</v>
      </c>
      <c r="G49" s="5">
        <f>[1]Qershor!G49</f>
        <v>-19.109849699999998</v>
      </c>
      <c r="H49" s="5">
        <f>[1]Qershor!H49</f>
        <v>-40.52031156000001</v>
      </c>
      <c r="I49" s="5">
        <f>[1]Qershor!I49</f>
        <v>-3.1108495100000155</v>
      </c>
      <c r="J49" s="5">
        <f>[1]Qershor!J49</f>
        <v>-28.968375670000015</v>
      </c>
      <c r="K49" s="5">
        <f>[1]Qershor!K49</f>
        <v>-8.6339070200000094</v>
      </c>
      <c r="L49" s="5">
        <f>[1]Qershor!L49</f>
        <v>-2.4232668700000062</v>
      </c>
      <c r="M49" s="5">
        <f>[1]Qershor!M49</f>
        <v>0</v>
      </c>
      <c r="N49" s="5">
        <f>[1]Qershor!N49</f>
        <v>-41.212203459999984</v>
      </c>
      <c r="O49" s="5">
        <f>[1]Qershor!O49</f>
        <v>-47.569486829999988</v>
      </c>
      <c r="P49" s="5">
        <f>[1]Qershor!P49</f>
        <v>-25</v>
      </c>
      <c r="Q49" s="5">
        <f>[1]Qershor!Q49</f>
        <v>0</v>
      </c>
      <c r="R49" s="5">
        <f>[1]Qershor!R49</f>
        <v>-9.4354956500000071</v>
      </c>
      <c r="S49" s="5">
        <f>[1]Qershor!S49</f>
        <v>-44.634599870000017</v>
      </c>
      <c r="T49" s="5">
        <f>[1]Qershor!T49</f>
        <v>-38.823616229999999</v>
      </c>
      <c r="U49" s="5">
        <f>[1]Qershor!U49</f>
        <v>-39.891450919999983</v>
      </c>
      <c r="V49" s="5">
        <f>[1]Qershor!V49</f>
        <v>0</v>
      </c>
      <c r="W49" s="5">
        <f>[1]Qershor!W49</f>
        <v>0</v>
      </c>
      <c r="X49" s="5">
        <f>[1]Qershor!X49</f>
        <v>-1.7849044499999991</v>
      </c>
      <c r="Y49" s="5">
        <f>[1]Qershor!Y49</f>
        <v>-3.2300028500000053</v>
      </c>
      <c r="Z49" s="5">
        <f>[1]Qershor!Z49</f>
        <v>-6.2136506800000006</v>
      </c>
      <c r="AA49" s="5">
        <f>[1]Qershor!AA49</f>
        <v>-0.58651128999999713</v>
      </c>
      <c r="AB49" s="5">
        <f>[1]Qershor!AB49</f>
        <v>-8.2154369500000186</v>
      </c>
      <c r="AC49" s="5">
        <f>[1]Qershor!AC49</f>
        <v>-21.806917090000006</v>
      </c>
      <c r="AD49" s="5">
        <f>[1]Qershor!AD49</f>
        <v>0</v>
      </c>
      <c r="AE49" s="5">
        <f>[1]Qershor!AE49</f>
        <v>-37.813594729999977</v>
      </c>
      <c r="AF49" s="5">
        <f>[1]Qershor!AF49</f>
        <v>-73.52171786000001</v>
      </c>
      <c r="AG49" s="5">
        <f>[1]Qershor!AG49</f>
        <v>-46.885440930000001</v>
      </c>
      <c r="AH49" s="7">
        <f t="shared" si="2"/>
        <v>-588.59320294999998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[1]Qershor!D50</f>
        <v>-29.044319340000015</v>
      </c>
      <c r="E50" s="5">
        <f>[1]Qershor!E50</f>
        <v>-23.761108950000008</v>
      </c>
      <c r="F50" s="5">
        <f>[1]Qershor!F50</f>
        <v>-21.018405020000003</v>
      </c>
      <c r="G50" s="5">
        <f>[1]Qershor!G50</f>
        <v>-52.745869550000009</v>
      </c>
      <c r="H50" s="5">
        <f>[1]Qershor!H50</f>
        <v>-3.5064608800000059</v>
      </c>
      <c r="I50" s="5">
        <f>[1]Qershor!I50</f>
        <v>-1.9779647099999949</v>
      </c>
      <c r="J50" s="5">
        <f>[1]Qershor!J50</f>
        <v>-1.8224802199999957</v>
      </c>
      <c r="K50" s="5">
        <f>[1]Qershor!K50</f>
        <v>-21.712425139999993</v>
      </c>
      <c r="L50" s="5">
        <f>[1]Qershor!L50</f>
        <v>0</v>
      </c>
      <c r="M50" s="5">
        <f>[1]Qershor!M50</f>
        <v>-13.472532950000002</v>
      </c>
      <c r="N50" s="5">
        <f>[1]Qershor!N50</f>
        <v>-52.018936580000002</v>
      </c>
      <c r="O50" s="5">
        <f>[1]Qershor!O50</f>
        <v>-15.675088149999986</v>
      </c>
      <c r="P50" s="5">
        <f>[1]Qershor!P50</f>
        <v>-19.804867060000007</v>
      </c>
      <c r="Q50" s="5">
        <f>[1]Qershor!Q50</f>
        <v>0</v>
      </c>
      <c r="R50" s="5">
        <f>[1]Qershor!R50</f>
        <v>0</v>
      </c>
      <c r="S50" s="5">
        <f>[1]Qershor!S50</f>
        <v>-31.703709819999986</v>
      </c>
      <c r="T50" s="5">
        <f>[1]Qershor!T50</f>
        <v>-27.141353679999995</v>
      </c>
      <c r="U50" s="5">
        <f>[1]Qershor!U50</f>
        <v>-53.374288120000017</v>
      </c>
      <c r="V50" s="5">
        <f>[1]Qershor!V50</f>
        <v>0</v>
      </c>
      <c r="W50" s="5">
        <f>[1]Qershor!W50</f>
        <v>0</v>
      </c>
      <c r="X50" s="5">
        <f>[1]Qershor!X50</f>
        <v>-1.4020579600000076</v>
      </c>
      <c r="Y50" s="5">
        <f>[1]Qershor!Y50</f>
        <v>-3.3438987800000177</v>
      </c>
      <c r="Z50" s="5">
        <f>[1]Qershor!Z50</f>
        <v>-6.2179084599999896</v>
      </c>
      <c r="AA50" s="5">
        <f>[1]Qershor!AA50</f>
        <v>-1.142618110000015</v>
      </c>
      <c r="AB50" s="5">
        <f>[1]Qershor!AB50</f>
        <v>-4.9011006800000061</v>
      </c>
      <c r="AC50" s="5">
        <f>[1]Qershor!AC50</f>
        <v>-39.94237511</v>
      </c>
      <c r="AD50" s="5">
        <f>[1]Qershor!AD50</f>
        <v>0</v>
      </c>
      <c r="AE50" s="5">
        <f>[1]Qershor!AE50</f>
        <v>-42.594489799999991</v>
      </c>
      <c r="AF50" s="5">
        <f>[1]Qershor!AF50</f>
        <v>-65</v>
      </c>
      <c r="AG50" s="5">
        <f>[1]Qershor!AG50</f>
        <v>-47.838580470000011</v>
      </c>
      <c r="AH50" s="7">
        <f t="shared" si="2"/>
        <v>-581.16283954000005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[1]Qershor!D51</f>
        <v>-46.291200159999988</v>
      </c>
      <c r="E51" s="5">
        <f>[1]Qershor!E51</f>
        <v>-19.669843660000012</v>
      </c>
      <c r="F51" s="5">
        <f>[1]Qershor!F51</f>
        <v>-33.295038969999993</v>
      </c>
      <c r="G51" s="5">
        <f>[1]Qershor!G51</f>
        <v>-61.12202975999999</v>
      </c>
      <c r="H51" s="5">
        <f>[1]Qershor!H51</f>
        <v>-16.418215449999991</v>
      </c>
      <c r="I51" s="5">
        <f>[1]Qershor!I51</f>
        <v>0</v>
      </c>
      <c r="J51" s="5">
        <f>[1]Qershor!J51</f>
        <v>-19.90598172</v>
      </c>
      <c r="K51" s="5">
        <f>[1]Qershor!K51</f>
        <v>-23.685202140000001</v>
      </c>
      <c r="L51" s="5">
        <f>[1]Qershor!L51</f>
        <v>0</v>
      </c>
      <c r="M51" s="5">
        <f>[1]Qershor!M51</f>
        <v>-10.217450869999993</v>
      </c>
      <c r="N51" s="5">
        <f>[1]Qershor!N51</f>
        <v>-58.922393169999992</v>
      </c>
      <c r="O51" s="5">
        <f>[1]Qershor!O51</f>
        <v>-18.174766999999989</v>
      </c>
      <c r="P51" s="5">
        <f>[1]Qershor!P51</f>
        <v>-44.712950920000026</v>
      </c>
      <c r="Q51" s="5">
        <f>[1]Qershor!Q51</f>
        <v>0</v>
      </c>
      <c r="R51" s="5">
        <f>[1]Qershor!R51</f>
        <v>0</v>
      </c>
      <c r="S51" s="5">
        <f>[1]Qershor!S51</f>
        <v>-44.433958139999987</v>
      </c>
      <c r="T51" s="5">
        <f>[1]Qershor!T51</f>
        <v>-42.699099790000005</v>
      </c>
      <c r="U51" s="5">
        <f>[1]Qershor!U51</f>
        <v>-39.944311950000028</v>
      </c>
      <c r="V51" s="5">
        <f>[1]Qershor!V51</f>
        <v>0</v>
      </c>
      <c r="W51" s="5">
        <f>[1]Qershor!W51</f>
        <v>0</v>
      </c>
      <c r="X51" s="5">
        <f>[1]Qershor!X51</f>
        <v>-6.4024127899999996</v>
      </c>
      <c r="Y51" s="5">
        <f>[1]Qershor!Y51</f>
        <v>-3.364123300000017</v>
      </c>
      <c r="Z51" s="5">
        <f>[1]Qershor!Z51</f>
        <v>-6.2299721999999917</v>
      </c>
      <c r="AA51" s="5">
        <f>[1]Qershor!AA51</f>
        <v>0</v>
      </c>
      <c r="AB51" s="5">
        <f>[1]Qershor!AB51</f>
        <v>-18.863820410000002</v>
      </c>
      <c r="AC51" s="5">
        <f>[1]Qershor!AC51</f>
        <v>-44.02576710000001</v>
      </c>
      <c r="AD51" s="5">
        <f>[1]Qershor!AD51</f>
        <v>0</v>
      </c>
      <c r="AE51" s="5">
        <f>[1]Qershor!AE51</f>
        <v>-32.967914640000018</v>
      </c>
      <c r="AF51" s="5">
        <f>[1]Qershor!AF51</f>
        <v>-62.877200110000018</v>
      </c>
      <c r="AG51" s="5">
        <f>[1]Qershor!AG51</f>
        <v>-50.605369289999985</v>
      </c>
      <c r="AH51" s="7">
        <f t="shared" si="2"/>
        <v>-704.82902353999998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[1]Qershor!D52</f>
        <v>-62.59682497</v>
      </c>
      <c r="E52" s="5">
        <f>[1]Qershor!E52</f>
        <v>-13.747018189999999</v>
      </c>
      <c r="F52" s="5">
        <f>[1]Qershor!F52</f>
        <v>-69.471004039999997</v>
      </c>
      <c r="G52" s="5">
        <f>[1]Qershor!G52</f>
        <v>-63.736489530000028</v>
      </c>
      <c r="H52" s="5">
        <f>[1]Qershor!H52</f>
        <v>-35.210690579999977</v>
      </c>
      <c r="I52" s="5">
        <f>[1]Qershor!I52</f>
        <v>-18.080082519999984</v>
      </c>
      <c r="J52" s="5">
        <f>[1]Qershor!J52</f>
        <v>-9.0457569199999952</v>
      </c>
      <c r="K52" s="5">
        <f>[1]Qershor!K52</f>
        <v>-17.094849589999995</v>
      </c>
      <c r="L52" s="5">
        <f>[1]Qershor!L52</f>
        <v>0</v>
      </c>
      <c r="M52" s="5">
        <f>[1]Qershor!M52</f>
        <v>0</v>
      </c>
      <c r="N52" s="5">
        <f>[1]Qershor!N52</f>
        <v>-38.285074050000006</v>
      </c>
      <c r="O52" s="5">
        <f>[1]Qershor!O52</f>
        <v>-13.258791290000005</v>
      </c>
      <c r="P52" s="5">
        <f>[1]Qershor!P52</f>
        <v>-50.171901730000016</v>
      </c>
      <c r="Q52" s="5">
        <f>[1]Qershor!Q52</f>
        <v>0</v>
      </c>
      <c r="R52" s="5">
        <f>[1]Qershor!R52</f>
        <v>-31.800749279999998</v>
      </c>
      <c r="S52" s="5">
        <f>[1]Qershor!S52</f>
        <v>-67.208224099999995</v>
      </c>
      <c r="T52" s="5">
        <f>[1]Qershor!T52</f>
        <v>-46.068396860000007</v>
      </c>
      <c r="U52" s="5">
        <f>[1]Qershor!U52</f>
        <v>-23.036894550000007</v>
      </c>
      <c r="V52" s="5">
        <f>[1]Qershor!V52</f>
        <v>0</v>
      </c>
      <c r="W52" s="5">
        <f>[1]Qershor!W52</f>
        <v>-5.0584369400000071</v>
      </c>
      <c r="X52" s="5">
        <f>[1]Qershor!X52</f>
        <v>-6.4286691700000063</v>
      </c>
      <c r="Y52" s="5">
        <f>[1]Qershor!Y52</f>
        <v>-3.3978308100000163</v>
      </c>
      <c r="Z52" s="5">
        <f>[1]Qershor!Z52</f>
        <v>-6.2384878000000299</v>
      </c>
      <c r="AA52" s="5">
        <f>[1]Qershor!AA52</f>
        <v>0</v>
      </c>
      <c r="AB52" s="5">
        <f>[1]Qershor!AB52</f>
        <v>-28.892931489999995</v>
      </c>
      <c r="AC52" s="5">
        <f>[1]Qershor!AC52</f>
        <v>-35.499752509999986</v>
      </c>
      <c r="AD52" s="5">
        <f>[1]Qershor!AD52</f>
        <v>-0.14501205999999911</v>
      </c>
      <c r="AE52" s="5">
        <f>[1]Qershor!AE52</f>
        <v>-36.149511380000021</v>
      </c>
      <c r="AF52" s="5">
        <f>[1]Qershor!AF52</f>
        <v>-64.796975119999985</v>
      </c>
      <c r="AG52" s="5">
        <f>[1]Qershor!AG52</f>
        <v>-47.870225499999975</v>
      </c>
      <c r="AH52" s="7">
        <f t="shared" si="2"/>
        <v>-793.29058097999996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[1]Qershor!D53</f>
        <v>-50.306924899999977</v>
      </c>
      <c r="E53" s="5">
        <f>[1]Qershor!E53</f>
        <v>0</v>
      </c>
      <c r="F53" s="5">
        <f>[1]Qershor!F53</f>
        <v>-77.424490459999987</v>
      </c>
      <c r="G53" s="5">
        <f>[1]Qershor!G53</f>
        <v>-65.238049439999998</v>
      </c>
      <c r="H53" s="5">
        <f>[1]Qershor!H53</f>
        <v>-40.035228129999993</v>
      </c>
      <c r="I53" s="5">
        <f>[1]Qershor!I53</f>
        <v>0</v>
      </c>
      <c r="J53" s="5">
        <f>[1]Qershor!J53</f>
        <v>-0.78672085000001601</v>
      </c>
      <c r="K53" s="5">
        <f>[1]Qershor!K53</f>
        <v>0</v>
      </c>
      <c r="L53" s="5">
        <f>[1]Qershor!L53</f>
        <v>0</v>
      </c>
      <c r="M53" s="5">
        <f>[1]Qershor!M53</f>
        <v>-14.281083500000008</v>
      </c>
      <c r="N53" s="5">
        <f>[1]Qershor!N53</f>
        <v>-50.637945809999991</v>
      </c>
      <c r="O53" s="5">
        <f>[1]Qershor!O53</f>
        <v>-2.1406989100000118</v>
      </c>
      <c r="P53" s="5">
        <f>[1]Qershor!P53</f>
        <v>-34.63670384000001</v>
      </c>
      <c r="Q53" s="5">
        <f>[1]Qershor!Q53</f>
        <v>0</v>
      </c>
      <c r="R53" s="5">
        <f>[1]Qershor!R53</f>
        <v>-58.669339299999983</v>
      </c>
      <c r="S53" s="5">
        <f>[1]Qershor!S53</f>
        <v>-77.804453899999999</v>
      </c>
      <c r="T53" s="5">
        <f>[1]Qershor!T53</f>
        <v>-33.717364220000007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-6.4347010300000136</v>
      </c>
      <c r="Y53" s="5">
        <f>[1]Qershor!Y53</f>
        <v>-3.4602784399999962</v>
      </c>
      <c r="Z53" s="5">
        <f>[1]Qershor!Z53</f>
        <v>-6.245938940000002</v>
      </c>
      <c r="AA53" s="5">
        <f>[1]Qershor!AA53</f>
        <v>0</v>
      </c>
      <c r="AB53" s="5">
        <f>[1]Qershor!AB53</f>
        <v>-16.387914260000002</v>
      </c>
      <c r="AC53" s="5">
        <f>[1]Qershor!AC53</f>
        <v>-16.290980970000014</v>
      </c>
      <c r="AD53" s="5">
        <f>[1]Qershor!AD53</f>
        <v>0</v>
      </c>
      <c r="AE53" s="5">
        <f>[1]Qershor!AE53</f>
        <v>-21.450275380000008</v>
      </c>
      <c r="AF53" s="5">
        <f>[1]Qershor!AF53</f>
        <v>-59.887033619999983</v>
      </c>
      <c r="AG53" s="5">
        <f>[1]Qershor!AG53</f>
        <v>-58.563500270000006</v>
      </c>
      <c r="AH53" s="7">
        <f t="shared" si="2"/>
        <v>-694.39962617000003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[1]Qershor!D54</f>
        <v>-40.840689780000034</v>
      </c>
      <c r="E54" s="5">
        <f>[1]Qershor!E54</f>
        <v>-2.9451177700000031</v>
      </c>
      <c r="F54" s="5">
        <f>[1]Qershor!F54</f>
        <v>-65.835931799999983</v>
      </c>
      <c r="G54" s="5">
        <f>[1]Qershor!G54</f>
        <v>-62.118217709999996</v>
      </c>
      <c r="H54" s="5">
        <f>[1]Qershor!H54</f>
        <v>-72.941044869999985</v>
      </c>
      <c r="I54" s="5">
        <f>[1]Qershor!I54</f>
        <v>0</v>
      </c>
      <c r="J54" s="5">
        <f>[1]Qershor!J54</f>
        <v>0</v>
      </c>
      <c r="K54" s="5">
        <f>[1]Qershor!K54</f>
        <v>0</v>
      </c>
      <c r="L54" s="5">
        <f>[1]Qershor!L54</f>
        <v>0</v>
      </c>
      <c r="M54" s="5">
        <f>[1]Qershor!M54</f>
        <v>-13.445846610000004</v>
      </c>
      <c r="N54" s="5">
        <f>[1]Qershor!N54</f>
        <v>-36.30938123</v>
      </c>
      <c r="O54" s="5">
        <f>[1]Qershor!O54</f>
        <v>0</v>
      </c>
      <c r="P54" s="5">
        <f>[1]Qershor!P54</f>
        <v>-10.117325559999983</v>
      </c>
      <c r="Q54" s="5">
        <f>[1]Qershor!Q54</f>
        <v>0</v>
      </c>
      <c r="R54" s="5">
        <f>[1]Qershor!R54</f>
        <v>-42.548502559999989</v>
      </c>
      <c r="S54" s="5">
        <f>[1]Qershor!S54</f>
        <v>-60.522432160000008</v>
      </c>
      <c r="T54" s="5">
        <f>[1]Qershor!T54</f>
        <v>-25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-4.6361386899999957</v>
      </c>
      <c r="Z54" s="5">
        <f>[1]Qershor!Z54</f>
        <v>-6.2640345400000115</v>
      </c>
      <c r="AA54" s="5">
        <f>[1]Qershor!AA54</f>
        <v>-5.2274802299999976</v>
      </c>
      <c r="AB54" s="5">
        <f>[1]Qershor!AB54</f>
        <v>-14.87916924000001</v>
      </c>
      <c r="AC54" s="5">
        <f>[1]Qershor!AC54</f>
        <v>0</v>
      </c>
      <c r="AD54" s="5">
        <f>[1]Qershor!AD54</f>
        <v>0</v>
      </c>
      <c r="AE54" s="5">
        <f>[1]Qershor!AE54</f>
        <v>-19.384080940000004</v>
      </c>
      <c r="AF54" s="5">
        <f>[1]Qershor!AF54</f>
        <v>-43.597668189999979</v>
      </c>
      <c r="AG54" s="5">
        <f>[1]Qershor!AG54</f>
        <v>-65.094567300000023</v>
      </c>
      <c r="AH54" s="7">
        <f t="shared" si="2"/>
        <v>-591.7076291799998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[1]Qershor!D55</f>
        <v>-8.1307030999999981</v>
      </c>
      <c r="E55" s="5">
        <f>[1]Qershor!E55</f>
        <v>0</v>
      </c>
      <c r="F55" s="5">
        <f>[1]Qershor!F55</f>
        <v>-62.045887849999986</v>
      </c>
      <c r="G55" s="5">
        <f>[1]Qershor!G55</f>
        <v>-35.422663280000009</v>
      </c>
      <c r="H55" s="5">
        <f>[1]Qershor!H55</f>
        <v>-29.758039389999993</v>
      </c>
      <c r="I55" s="5">
        <f>[1]Qershor!I55</f>
        <v>-6.8867690200000098</v>
      </c>
      <c r="J55" s="5">
        <f>[1]Qershor!J55</f>
        <v>-10.704419969999996</v>
      </c>
      <c r="K55" s="5">
        <f>[1]Qershor!K55</f>
        <v>-9.5925448199999863</v>
      </c>
      <c r="L55" s="5">
        <f>[1]Qershor!L55</f>
        <v>-5.0854190100000096</v>
      </c>
      <c r="M55" s="5">
        <f>[1]Qershor!M55</f>
        <v>0</v>
      </c>
      <c r="N55" s="5">
        <f>[1]Qershor!N55</f>
        <v>-11.393168849999988</v>
      </c>
      <c r="O55" s="5">
        <f>[1]Qershor!O55</f>
        <v>-19.251397419999996</v>
      </c>
      <c r="P55" s="5">
        <f>[1]Qershor!P55</f>
        <v>-16.658358679999992</v>
      </c>
      <c r="Q55" s="5">
        <f>[1]Qershor!Q55</f>
        <v>0</v>
      </c>
      <c r="R55" s="5">
        <f>[1]Qershor!R55</f>
        <v>-34.106006000000022</v>
      </c>
      <c r="S55" s="5">
        <f>[1]Qershor!S55</f>
        <v>-49.951313620000008</v>
      </c>
      <c r="T55" s="5">
        <f>[1]Qershor!T55</f>
        <v>-24.475859379999996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-5.3107595500000002</v>
      </c>
      <c r="Y55" s="5">
        <f>[1]Qershor!Y55</f>
        <v>-29.441594739999999</v>
      </c>
      <c r="Z55" s="5">
        <f>[1]Qershor!Z55</f>
        <v>0</v>
      </c>
      <c r="AA55" s="5">
        <f>[1]Qershor!AA55</f>
        <v>-13.888894039999983</v>
      </c>
      <c r="AB55" s="5">
        <f>[1]Qershor!AB55</f>
        <v>-4.5575204399999976</v>
      </c>
      <c r="AC55" s="5">
        <f>[1]Qershor!AC55</f>
        <v>-10.093186360000011</v>
      </c>
      <c r="AD55" s="5">
        <f>[1]Qershor!AD55</f>
        <v>0</v>
      </c>
      <c r="AE55" s="5">
        <f>[1]Qershor!AE55</f>
        <v>-12.078030890000008</v>
      </c>
      <c r="AF55" s="5">
        <f>[1]Qershor!AF55</f>
        <v>-45.236839839999988</v>
      </c>
      <c r="AG55" s="5">
        <f>[1]Qershor!AG55</f>
        <v>-25.210592859999991</v>
      </c>
      <c r="AH55" s="7">
        <f t="shared" si="2"/>
        <v>-469.27996911000002</v>
      </c>
      <c r="AK55" s="6"/>
    </row>
    <row r="56" spans="2:37" ht="16.5" thickTop="1" thickBot="1" x14ac:dyDescent="0.3">
      <c r="B56" s="9" t="s">
        <v>1</v>
      </c>
      <c r="C56" s="10"/>
      <c r="D56" s="7">
        <f t="shared" ref="D56:AG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2"/>
        <v>-13069.506513180002</v>
      </c>
      <c r="AK56" s="6"/>
    </row>
    <row r="57" spans="2:37" ht="15.75" thickTop="1" x14ac:dyDescent="0.25">
      <c r="AK57" s="6"/>
    </row>
    <row r="58" spans="2:37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G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7">
        <f t="shared" ref="AH60:AH84" si="5">SUM(D60:AG60)</f>
        <v>-177.09327490999996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7">
        <f t="shared" si="5"/>
        <v>-254.35222747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7">
        <f t="shared" si="5"/>
        <v>-275.07234400000004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7">
        <f t="shared" si="5"/>
        <v>-259.11938268000006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7">
        <f t="shared" si="5"/>
        <v>-245.39003905999994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7">
        <f t="shared" si="5"/>
        <v>-438.36319328000008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7">
        <f t="shared" si="5"/>
        <v>-368.39751576000026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7">
        <f t="shared" si="5"/>
        <v>-427.49370757000014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7">
        <f t="shared" si="5"/>
        <v>-445.94181032333341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G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7">
        <f t="shared" si="5"/>
        <v>-469.54616245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7">
        <f t="shared" si="5"/>
        <v>-531.78762717999996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7">
        <f t="shared" si="5"/>
        <v>-406.41516441999994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7">
        <f t="shared" si="5"/>
        <v>-348.26382972000005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7">
        <f t="shared" si="5"/>
        <v>-342.57098410000009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7">
        <f t="shared" si="5"/>
        <v>-439.24686955000004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7">
        <f t="shared" si="5"/>
        <v>-483.45009156000003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7">
        <f t="shared" si="5"/>
        <v>-478.7475719166668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7">
        <f t="shared" si="5"/>
        <v>-378.63348028000013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G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7">
        <f t="shared" si="5"/>
        <v>-332.14968207000015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7">
        <f t="shared" si="5"/>
        <v>-526.52887593000003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7">
        <f t="shared" si="5"/>
        <v>-699.35399590000009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7">
        <f t="shared" si="5"/>
        <v>-596.29340790000003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7">
        <f t="shared" si="5"/>
        <v>-413.93265630999997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7">
        <f t="shared" si="5"/>
        <v>-293.22709293000003</v>
      </c>
      <c r="AK83" s="6"/>
    </row>
    <row r="84" spans="2:37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G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5"/>
        <v>-9631.3709872700019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22" priority="16" operator="lessThan">
      <formula>-0.001</formula>
    </cfRule>
  </conditionalFormatting>
  <conditionalFormatting sqref="D32:AG55">
    <cfRule type="cellIs" dxfId="21" priority="1" operator="lessThan">
      <formula>-0.001</formula>
    </cfRule>
  </conditionalFormatting>
  <conditionalFormatting sqref="D60:AG83">
    <cfRule type="cellIs" dxfId="20" priority="15" operator="lessThan">
      <formula>-0.001</formula>
    </cfRule>
  </conditionalFormatting>
  <conditionalFormatting sqref="D4:AH28 D32:AH56 D60:AH84">
    <cfRule type="cellIs" dxfId="19" priority="17" operator="lessThan">
      <formula>0</formula>
    </cfRule>
    <cfRule type="cellIs" dxfId="18" priority="18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B16B-D05F-4384-BA20-0C7F97F67AE8}">
  <dimension ref="B2:AL162"/>
  <sheetViews>
    <sheetView workbookViewId="0">
      <selection activeCell="AN1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[1]Korrik!D4</f>
        <v>0</v>
      </c>
      <c r="E4" s="5">
        <f>[1]Korrik!E4</f>
        <v>0</v>
      </c>
      <c r="F4" s="5">
        <f>[1]Korrik!F4</f>
        <v>0</v>
      </c>
      <c r="G4" s="5">
        <f>[1]Korrik!G4</f>
        <v>8.3402609400000145</v>
      </c>
      <c r="H4" s="5">
        <f>[1]Korrik!H4</f>
        <v>0</v>
      </c>
      <c r="I4" s="5">
        <f>[1]Korrik!I4</f>
        <v>0</v>
      </c>
      <c r="J4" s="5">
        <f>[1]Korrik!J4</f>
        <v>9.5508082499999958</v>
      </c>
      <c r="K4" s="5">
        <f>[1]Korrik!K4</f>
        <v>0</v>
      </c>
      <c r="L4" s="5">
        <f>[1]Korrik!L4</f>
        <v>23.293899280000005</v>
      </c>
      <c r="M4" s="5">
        <f>[1]Korrik!M4</f>
        <v>14.749173869999993</v>
      </c>
      <c r="N4" s="5">
        <f>[1]Korrik!N4</f>
        <v>0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22.26520468999999</v>
      </c>
      <c r="T4" s="5">
        <f>[1]Korrik!T4</f>
        <v>17.077234589999989</v>
      </c>
      <c r="U4" s="5">
        <f>[1]Korrik!U4</f>
        <v>22.59268105999999</v>
      </c>
      <c r="V4" s="5">
        <f>[1]Korrik!V4</f>
        <v>25.334</v>
      </c>
      <c r="W4" s="5">
        <f>[1]Korrik!W4</f>
        <v>13.334466929999991</v>
      </c>
      <c r="X4" s="5">
        <f>[1]Korrik!X4</f>
        <v>17.622518089999986</v>
      </c>
      <c r="Y4" s="5">
        <f>[1]Korrik!Y4</f>
        <v>16.782568910000009</v>
      </c>
      <c r="Z4" s="5">
        <f>[1]Korrik!Z4</f>
        <v>0</v>
      </c>
      <c r="AA4" s="5">
        <f>[1]Korrik!AA4</f>
        <v>1.5453501999999872</v>
      </c>
      <c r="AB4" s="5">
        <f>[1]Korrik!AB4</f>
        <v>21.688900450000006</v>
      </c>
      <c r="AC4" s="5">
        <f>[1]Korrik!AC4</f>
        <v>39.552021870000019</v>
      </c>
      <c r="AD4" s="5">
        <f>[1]Korrik!AD4</f>
        <v>0</v>
      </c>
      <c r="AE4" s="5">
        <f>[1]Korrik!AE4</f>
        <v>0</v>
      </c>
      <c r="AF4" s="5">
        <f>[1]Korrik!AF4</f>
        <v>5.3085725500000063</v>
      </c>
      <c r="AG4" s="5">
        <f>[1]Korrik!AG4</f>
        <v>11.970554179999979</v>
      </c>
      <c r="AH4" s="5">
        <f>[1]Korrik!AH4</f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[1]Korrik!D5</f>
        <v>0</v>
      </c>
      <c r="E5" s="5">
        <f>[1]Korrik!E5</f>
        <v>0</v>
      </c>
      <c r="F5" s="5">
        <f>[1]Korrik!F5</f>
        <v>0</v>
      </c>
      <c r="G5" s="5">
        <f>[1]Korrik!G5</f>
        <v>2.6013158600000068</v>
      </c>
      <c r="H5" s="5">
        <f>[1]Korrik!H5</f>
        <v>0</v>
      </c>
      <c r="I5" s="5">
        <f>[1]Korrik!I5</f>
        <v>0</v>
      </c>
      <c r="J5" s="5">
        <f>[1]Korrik!J5</f>
        <v>28.494351669999993</v>
      </c>
      <c r="K5" s="5">
        <f>[1]Korrik!K5</f>
        <v>0</v>
      </c>
      <c r="L5" s="5">
        <f>[1]Korrik!L5</f>
        <v>8.4139807800000028</v>
      </c>
      <c r="M5" s="5">
        <f>[1]Korrik!M5</f>
        <v>31.90185427000003</v>
      </c>
      <c r="N5" s="5">
        <f>[1]Korrik!N5</f>
        <v>0</v>
      </c>
      <c r="O5" s="5">
        <f>[1]Korrik!O5</f>
        <v>0</v>
      </c>
      <c r="P5" s="5">
        <f>[1]Korrik!P5</f>
        <v>0</v>
      </c>
      <c r="Q5" s="5">
        <f>[1]Korrik!Q5</f>
        <v>0</v>
      </c>
      <c r="R5" s="5">
        <f>[1]Korrik!R5</f>
        <v>1.2869848900000065</v>
      </c>
      <c r="S5" s="5">
        <f>[1]Korrik!S5</f>
        <v>8.1731354100000004</v>
      </c>
      <c r="T5" s="5">
        <f>[1]Korrik!T5</f>
        <v>23.783798399999995</v>
      </c>
      <c r="U5" s="5">
        <f>[1]Korrik!U5</f>
        <v>20.142676520000009</v>
      </c>
      <c r="V5" s="5">
        <f>[1]Korrik!V5</f>
        <v>4.2930453699999873</v>
      </c>
      <c r="W5" s="5">
        <f>[1]Korrik!W5</f>
        <v>19.727186979999999</v>
      </c>
      <c r="X5" s="5">
        <f>[1]Korrik!X5</f>
        <v>7.296917709999974</v>
      </c>
      <c r="Y5" s="5">
        <f>[1]Korrik!Y5</f>
        <v>22.33969725</v>
      </c>
      <c r="Z5" s="5">
        <f>[1]Korrik!Z5</f>
        <v>0</v>
      </c>
      <c r="AA5" s="5">
        <f>[1]Korrik!AA5</f>
        <v>0</v>
      </c>
      <c r="AB5" s="5">
        <f>[1]Korrik!AB5</f>
        <v>21.839473880000014</v>
      </c>
      <c r="AC5" s="5">
        <f>[1]Korrik!AC5</f>
        <v>40.216360119999962</v>
      </c>
      <c r="AD5" s="5">
        <f>[1]Korrik!AD5</f>
        <v>0</v>
      </c>
      <c r="AE5" s="5">
        <f>[1]Korrik!AE5</f>
        <v>0</v>
      </c>
      <c r="AF5" s="5">
        <f>[1]Korrik!AF5</f>
        <v>18.029612769999986</v>
      </c>
      <c r="AG5" s="5">
        <f>[1]Korrik!AG5</f>
        <v>13.774438779999969</v>
      </c>
      <c r="AH5" s="5">
        <f>[1]Korrik!AH5</f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37.073936660000015</v>
      </c>
      <c r="H6" s="5">
        <f>[1]Korrik!H6</f>
        <v>0</v>
      </c>
      <c r="I6" s="5">
        <f>[1]Korrik!I6</f>
        <v>0</v>
      </c>
      <c r="J6" s="5">
        <f>[1]Korrik!J6</f>
        <v>31.222448660000026</v>
      </c>
      <c r="K6" s="5">
        <f>[1]Korrik!K6</f>
        <v>3.6166988599999996</v>
      </c>
      <c r="L6" s="5">
        <f>[1]Korrik!L6</f>
        <v>2.5825603999999984</v>
      </c>
      <c r="M6" s="5">
        <f>[1]Korrik!M6</f>
        <v>5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3.0767952299999948</v>
      </c>
      <c r="S6" s="5">
        <f>[1]Korrik!S6</f>
        <v>0.93115515999999587</v>
      </c>
      <c r="T6" s="5">
        <f>[1]Korrik!T6</f>
        <v>20.060004399999997</v>
      </c>
      <c r="U6" s="5">
        <f>[1]Korrik!U6</f>
        <v>10.048515869999989</v>
      </c>
      <c r="V6" s="5">
        <f>[1]Korrik!V6</f>
        <v>0</v>
      </c>
      <c r="W6" s="5">
        <f>[1]Korrik!W6</f>
        <v>23.593262210000006</v>
      </c>
      <c r="X6" s="5">
        <f>[1]Korrik!X6</f>
        <v>22.69806140999998</v>
      </c>
      <c r="Y6" s="5">
        <f>[1]Korrik!Y6</f>
        <v>21.346567239999985</v>
      </c>
      <c r="Z6" s="5">
        <f>[1]Korrik!Z6</f>
        <v>0</v>
      </c>
      <c r="AA6" s="5">
        <f>[1]Korrik!AA6</f>
        <v>0</v>
      </c>
      <c r="AB6" s="5">
        <f>[1]Korrik!AB6</f>
        <v>27.432726239999994</v>
      </c>
      <c r="AC6" s="5">
        <f>[1]Korrik!AC6</f>
        <v>47.454975829999981</v>
      </c>
      <c r="AD6" s="5">
        <f>[1]Korrik!AD6</f>
        <v>0</v>
      </c>
      <c r="AE6" s="5">
        <f>[1]Korrik!AE6</f>
        <v>0</v>
      </c>
      <c r="AF6" s="5">
        <f>[1]Korrik!AF6</f>
        <v>14.832187640000015</v>
      </c>
      <c r="AG6" s="5">
        <f>[1]Korrik!AG6</f>
        <v>21.463656530000009</v>
      </c>
      <c r="AH6" s="5">
        <f>[1]Korrik!AH6</f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[1]Korrik!D7</f>
        <v>5.0830940999999967</v>
      </c>
      <c r="E7" s="5">
        <f>[1]Korrik!E7</f>
        <v>0</v>
      </c>
      <c r="F7" s="5">
        <f>[1]Korrik!F7</f>
        <v>0</v>
      </c>
      <c r="G7" s="5">
        <f>[1]Korrik!G7</f>
        <v>40.118272300000001</v>
      </c>
      <c r="H7" s="5">
        <f>[1]Korrik!H7</f>
        <v>0</v>
      </c>
      <c r="I7" s="5">
        <f>[1]Korrik!I7</f>
        <v>0</v>
      </c>
      <c r="J7" s="5">
        <f>[1]Korrik!J7</f>
        <v>51.441200989999992</v>
      </c>
      <c r="K7" s="5">
        <f>[1]Korrik!K7</f>
        <v>6.4604147499999982</v>
      </c>
      <c r="L7" s="5">
        <f>[1]Korrik!L7</f>
        <v>14.312761880000011</v>
      </c>
      <c r="M7" s="5">
        <f>[1]Korrik!M7</f>
        <v>4.5113164499999954</v>
      </c>
      <c r="N7" s="5">
        <f>[1]Korrik!N7</f>
        <v>5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16.737507280000017</v>
      </c>
      <c r="U7" s="5">
        <f>[1]Korrik!U7</f>
        <v>11.677476160000012</v>
      </c>
      <c r="V7" s="5">
        <f>[1]Korrik!V7</f>
        <v>0</v>
      </c>
      <c r="W7" s="5">
        <f>[1]Korrik!W7</f>
        <v>19.63458</v>
      </c>
      <c r="X7" s="5">
        <f>[1]Korrik!X7</f>
        <v>16.028939710000003</v>
      </c>
      <c r="Y7" s="5">
        <f>[1]Korrik!Y7</f>
        <v>19.219090440000002</v>
      </c>
      <c r="Z7" s="5">
        <f>[1]Korrik!Z7</f>
        <v>8.4575208700000104</v>
      </c>
      <c r="AA7" s="5">
        <f>[1]Korrik!AA7</f>
        <v>9.4307811900000047</v>
      </c>
      <c r="AB7" s="5">
        <f>[1]Korrik!AB7</f>
        <v>28.728159510000012</v>
      </c>
      <c r="AC7" s="5">
        <f>[1]Korrik!AC7</f>
        <v>42.983313639999992</v>
      </c>
      <c r="AD7" s="5">
        <f>[1]Korrik!AD7</f>
        <v>0</v>
      </c>
      <c r="AE7" s="5">
        <f>[1]Korrik!AE7</f>
        <v>0</v>
      </c>
      <c r="AF7" s="5">
        <f>[1]Korrik!AF7</f>
        <v>24.830623399999993</v>
      </c>
      <c r="AG7" s="5">
        <f>[1]Korrik!AG7</f>
        <v>23.524782729999998</v>
      </c>
      <c r="AH7" s="5">
        <f>[1]Korrik!AH7</f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[1]Korrik!D8</f>
        <v>8.5814349999999706E-2</v>
      </c>
      <c r="E8" s="5">
        <f>[1]Korrik!E8</f>
        <v>0</v>
      </c>
      <c r="F8" s="5">
        <f>[1]Korrik!F8</f>
        <v>0</v>
      </c>
      <c r="G8" s="5">
        <f>[1]Korrik!G8</f>
        <v>43.030535369999996</v>
      </c>
      <c r="H8" s="5">
        <f>[1]Korrik!H8</f>
        <v>0</v>
      </c>
      <c r="I8" s="5">
        <f>[1]Korrik!I8</f>
        <v>0</v>
      </c>
      <c r="J8" s="5">
        <f>[1]Korrik!J8</f>
        <v>48.018882299999973</v>
      </c>
      <c r="K8" s="5">
        <f>[1]Korrik!K8</f>
        <v>0</v>
      </c>
      <c r="L8" s="5">
        <f>[1]Korrik!L8</f>
        <v>16.873469020000016</v>
      </c>
      <c r="M8" s="5">
        <f>[1]Korrik!M8</f>
        <v>4.8525311999999943</v>
      </c>
      <c r="N8" s="5">
        <f>[1]Korrik!N8</f>
        <v>4.3423057499999942</v>
      </c>
      <c r="O8" s="5">
        <f>[1]Korrik!O8</f>
        <v>0</v>
      </c>
      <c r="P8" s="5">
        <f>[1]Korrik!P8</f>
        <v>0</v>
      </c>
      <c r="Q8" s="5">
        <f>[1]Korrik!Q8</f>
        <v>1.349550789999995</v>
      </c>
      <c r="R8" s="5">
        <f>[1]Korrik!R8</f>
        <v>0</v>
      </c>
      <c r="S8" s="5">
        <f>[1]Korrik!S8</f>
        <v>0</v>
      </c>
      <c r="T8" s="5">
        <f>[1]Korrik!T8</f>
        <v>22.658676850000006</v>
      </c>
      <c r="U8" s="5">
        <f>[1]Korrik!U8</f>
        <v>0</v>
      </c>
      <c r="V8" s="5">
        <f>[1]Korrik!V8</f>
        <v>0</v>
      </c>
      <c r="W8" s="5">
        <f>[1]Korrik!W8</f>
        <v>25.142388909999994</v>
      </c>
      <c r="X8" s="5">
        <f>[1]Korrik!X8</f>
        <v>24.202126490000012</v>
      </c>
      <c r="Y8" s="5">
        <f>[1]Korrik!Y8</f>
        <v>16.473524170000019</v>
      </c>
      <c r="Z8" s="5">
        <f>[1]Korrik!Z8</f>
        <v>9.5024540399999893</v>
      </c>
      <c r="AA8" s="5">
        <f>[1]Korrik!AA8</f>
        <v>0</v>
      </c>
      <c r="AB8" s="5">
        <f>[1]Korrik!AB8</f>
        <v>28.719289109999977</v>
      </c>
      <c r="AC8" s="5">
        <f>[1]Korrik!AC8</f>
        <v>43.162022639999989</v>
      </c>
      <c r="AD8" s="5">
        <f>[1]Korrik!AD8</f>
        <v>8.0392599999999845</v>
      </c>
      <c r="AE8" s="5">
        <f>[1]Korrik!AE8</f>
        <v>0</v>
      </c>
      <c r="AF8" s="5">
        <f>[1]Korrik!AF8</f>
        <v>30.466402600000009</v>
      </c>
      <c r="AG8" s="5">
        <f>[1]Korrik!AG8</f>
        <v>17.438978539999994</v>
      </c>
      <c r="AH8" s="5">
        <f>[1]Korrik!AH8</f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[1]Korrik!D9</f>
        <v>2.7349308000000008</v>
      </c>
      <c r="E9" s="5">
        <f>[1]Korrik!E9</f>
        <v>0</v>
      </c>
      <c r="F9" s="5">
        <f>[1]Korrik!F9</f>
        <v>0</v>
      </c>
      <c r="G9" s="5">
        <f>[1]Korrik!G9</f>
        <v>14.096635829999997</v>
      </c>
      <c r="H9" s="5">
        <f>[1]Korrik!H9</f>
        <v>0</v>
      </c>
      <c r="I9" s="5">
        <f>[1]Korrik!I9</f>
        <v>1.4188800000027868E-3</v>
      </c>
      <c r="J9" s="5">
        <f>[1]Korrik!J9</f>
        <v>43.825808289999969</v>
      </c>
      <c r="K9" s="5">
        <f>[1]Korrik!K9</f>
        <v>0</v>
      </c>
      <c r="L9" s="5">
        <f>[1]Korrik!L9</f>
        <v>7.891589350000018</v>
      </c>
      <c r="M9" s="5">
        <f>[1]Korrik!M9</f>
        <v>4.8986572899999885</v>
      </c>
      <c r="N9" s="5">
        <f>[1]Korrik!N9</f>
        <v>13.229327650000002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10.863883049999984</v>
      </c>
      <c r="U9" s="5">
        <f>[1]Korrik!U9</f>
        <v>10.312498980000001</v>
      </c>
      <c r="V9" s="5">
        <f>[1]Korrik!V9</f>
        <v>0</v>
      </c>
      <c r="W9" s="5">
        <f>[1]Korrik!W9</f>
        <v>21.796828759999983</v>
      </c>
      <c r="X9" s="5">
        <f>[1]Korrik!X9</f>
        <v>25.90630778000002</v>
      </c>
      <c r="Y9" s="5">
        <f>[1]Korrik!Y9</f>
        <v>25.847053509999995</v>
      </c>
      <c r="Z9" s="5">
        <f>[1]Korrik!Z9</f>
        <v>0</v>
      </c>
      <c r="AA9" s="5">
        <f>[1]Korrik!AA9</f>
        <v>0</v>
      </c>
      <c r="AB9" s="5">
        <f>[1]Korrik!AB9</f>
        <v>25.216900269999996</v>
      </c>
      <c r="AC9" s="5">
        <f>[1]Korrik!AC9</f>
        <v>42.694510219999998</v>
      </c>
      <c r="AD9" s="5">
        <f>[1]Korrik!AD9</f>
        <v>0</v>
      </c>
      <c r="AE9" s="5">
        <f>[1]Korrik!AE9</f>
        <v>0</v>
      </c>
      <c r="AF9" s="5">
        <f>[1]Korrik!AF9</f>
        <v>23.036791449999981</v>
      </c>
      <c r="AG9" s="5">
        <f>[1]Korrik!AG9</f>
        <v>14.337886609999998</v>
      </c>
      <c r="AH9" s="5">
        <f>[1]Korrik!AH9</f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[1]Korrik!D10</f>
        <v>7.146341310000011</v>
      </c>
      <c r="E10" s="5">
        <f>[1]Korrik!E10</f>
        <v>0</v>
      </c>
      <c r="F10" s="5">
        <f>[1]Korrik!F10</f>
        <v>0</v>
      </c>
      <c r="G10" s="5">
        <f>[1]Korrik!G10</f>
        <v>13.841538899999996</v>
      </c>
      <c r="H10" s="5">
        <f>[1]Korrik!H10</f>
        <v>0</v>
      </c>
      <c r="I10" s="5">
        <f>[1]Korrik!I10</f>
        <v>0</v>
      </c>
      <c r="J10" s="5">
        <f>[1]Korrik!J10</f>
        <v>45.587680199999994</v>
      </c>
      <c r="K10" s="5">
        <f>[1]Korrik!K10</f>
        <v>0</v>
      </c>
      <c r="L10" s="5">
        <f>[1]Korrik!L10</f>
        <v>8.4486336799999862</v>
      </c>
      <c r="M10" s="5">
        <f>[1]Korrik!M10</f>
        <v>28.684181109999997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12.298453969999997</v>
      </c>
      <c r="U10" s="5">
        <f>[1]Korrik!U10</f>
        <v>0</v>
      </c>
      <c r="V10" s="5">
        <f>[1]Korrik!V10</f>
        <v>0</v>
      </c>
      <c r="W10" s="5">
        <f>[1]Korrik!W10</f>
        <v>4.1234433199999927</v>
      </c>
      <c r="X10" s="5">
        <f>[1]Korrik!X10</f>
        <v>12.093675340000004</v>
      </c>
      <c r="Y10" s="5">
        <f>[1]Korrik!Y10</f>
        <v>12.378947420000003</v>
      </c>
      <c r="Z10" s="5">
        <f>[1]Korrik!Z10</f>
        <v>0</v>
      </c>
      <c r="AA10" s="5">
        <f>[1]Korrik!AA10</f>
        <v>0</v>
      </c>
      <c r="AB10" s="5">
        <f>[1]Korrik!AB10</f>
        <v>18.546004479999993</v>
      </c>
      <c r="AC10" s="5">
        <f>[1]Korrik!AC10</f>
        <v>46.89202954999999</v>
      </c>
      <c r="AD10" s="5">
        <f>[1]Korrik!AD10</f>
        <v>0</v>
      </c>
      <c r="AE10" s="5">
        <f>[1]Korrik!AE10</f>
        <v>0</v>
      </c>
      <c r="AF10" s="5">
        <f>[1]Korrik!AF10</f>
        <v>25.591535569999991</v>
      </c>
      <c r="AG10" s="5">
        <f>[1]Korrik!AG10</f>
        <v>10.878785320000006</v>
      </c>
      <c r="AH10" s="5">
        <f>[1]Korrik!AH10</f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[1]Korrik!D11</f>
        <v>14.056289169999985</v>
      </c>
      <c r="E11" s="5">
        <f>[1]Korrik!E11</f>
        <v>0</v>
      </c>
      <c r="F11" s="5">
        <f>[1]Korrik!F11</f>
        <v>0</v>
      </c>
      <c r="G11" s="5">
        <f>[1]Korrik!G11</f>
        <v>28.545200929999965</v>
      </c>
      <c r="H11" s="5">
        <f>[1]Korrik!H11</f>
        <v>0</v>
      </c>
      <c r="I11" s="5">
        <f>[1]Korrik!I11</f>
        <v>0</v>
      </c>
      <c r="J11" s="5">
        <f>[1]Korrik!J11</f>
        <v>29.069803800000003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1.2286259900000118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5.1082268600000162</v>
      </c>
      <c r="S11" s="5">
        <f>[1]Korrik!S11</f>
        <v>10.940825140000001</v>
      </c>
      <c r="T11" s="5">
        <f>[1]Korrik!T11</f>
        <v>1.9019563700000077</v>
      </c>
      <c r="U11" s="5">
        <f>[1]Korrik!U11</f>
        <v>12.958488439999982</v>
      </c>
      <c r="V11" s="5">
        <f>[1]Korrik!V11</f>
        <v>0</v>
      </c>
      <c r="W11" s="5">
        <f>[1]Korrik!W11</f>
        <v>0</v>
      </c>
      <c r="X11" s="5">
        <f>[1]Korrik!X11</f>
        <v>16.02957991000001</v>
      </c>
      <c r="Y11" s="5">
        <f>[1]Korrik!Y11</f>
        <v>7.7273601099999922</v>
      </c>
      <c r="Z11" s="5">
        <f>[1]Korrik!Z11</f>
        <v>0</v>
      </c>
      <c r="AA11" s="5">
        <f>[1]Korrik!AA11</f>
        <v>0</v>
      </c>
      <c r="AB11" s="5">
        <f>[1]Korrik!AB11</f>
        <v>24.20582813999998</v>
      </c>
      <c r="AC11" s="5">
        <f>[1]Korrik!AC11</f>
        <v>47.689400549999988</v>
      </c>
      <c r="AD11" s="5">
        <f>[1]Korrik!AD11</f>
        <v>0</v>
      </c>
      <c r="AE11" s="5">
        <f>[1]Korrik!AE11</f>
        <v>0</v>
      </c>
      <c r="AF11" s="5">
        <f>[1]Korrik!AF11</f>
        <v>16.114222040000016</v>
      </c>
      <c r="AG11" s="5">
        <f>[1]Korrik!AG11</f>
        <v>7.5</v>
      </c>
      <c r="AH11" s="5">
        <f>[1]Korrik!AH11</f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[1]Korrik!D12</f>
        <v>20.450783290000004</v>
      </c>
      <c r="E12" s="5">
        <f>[1]Korrik!E12</f>
        <v>0</v>
      </c>
      <c r="F12" s="5">
        <f>[1]Korrik!F12</f>
        <v>9.6441520999999852</v>
      </c>
      <c r="G12" s="5">
        <f>[1]Korrik!G12</f>
        <v>43.666749609999982</v>
      </c>
      <c r="H12" s="5">
        <f>[1]Korrik!H12</f>
        <v>10.746210620000028</v>
      </c>
      <c r="I12" s="5">
        <f>[1]Korrik!I12</f>
        <v>0</v>
      </c>
      <c r="J12" s="5">
        <f>[1]Korrik!J12</f>
        <v>33.968208810000021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2.0018961999999974</v>
      </c>
      <c r="R12" s="5">
        <f>[1]Korrik!R12</f>
        <v>3.3757948299999967</v>
      </c>
      <c r="S12" s="5">
        <f>[1]Korrik!S12</f>
        <v>0</v>
      </c>
      <c r="T12" s="5">
        <f>[1]Korrik!T12</f>
        <v>30.860500080000001</v>
      </c>
      <c r="U12" s="5">
        <f>[1]Korrik!U12</f>
        <v>3.5849591099999714</v>
      </c>
      <c r="V12" s="5">
        <f>[1]Korrik!V12</f>
        <v>0</v>
      </c>
      <c r="W12" s="5">
        <f>[1]Korrik!W12</f>
        <v>0</v>
      </c>
      <c r="X12" s="5">
        <f>[1]Korrik!X12</f>
        <v>12.867815950000001</v>
      </c>
      <c r="Y12" s="5">
        <f>[1]Korrik!Y12</f>
        <v>11.146012549999988</v>
      </c>
      <c r="Z12" s="5">
        <f>[1]Korrik!Z12</f>
        <v>0</v>
      </c>
      <c r="AA12" s="5">
        <f>[1]Korrik!AA12</f>
        <v>0</v>
      </c>
      <c r="AB12" s="5">
        <f>[1]Korrik!AB12</f>
        <v>8.4423269599999742</v>
      </c>
      <c r="AC12" s="5">
        <f>[1]Korrik!AC12</f>
        <v>36.686425909999983</v>
      </c>
      <c r="AD12" s="5">
        <f>[1]Korrik!AD12</f>
        <v>0</v>
      </c>
      <c r="AE12" s="5">
        <f>[1]Korrik!AE12</f>
        <v>0</v>
      </c>
      <c r="AF12" s="5">
        <f>[1]Korrik!AF12</f>
        <v>2.8407834500000035</v>
      </c>
      <c r="AG12" s="5">
        <f>[1]Korrik!AG12</f>
        <v>3.105255800000009</v>
      </c>
      <c r="AH12" s="5">
        <f>[1]Korrik!AH12</f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[1]Korrik!D13</f>
        <v>0</v>
      </c>
      <c r="E13" s="5">
        <f>[1]Korrik!E13</f>
        <v>0</v>
      </c>
      <c r="F13" s="5">
        <f>[1]Korrik!F13</f>
        <v>7.1742778499999815</v>
      </c>
      <c r="G13" s="5">
        <f>[1]Korrik!G13</f>
        <v>56.087793669999996</v>
      </c>
      <c r="H13" s="5">
        <f>[1]Korrik!H13</f>
        <v>21.238429144444186</v>
      </c>
      <c r="I13" s="5">
        <f>[1]Korrik!I13</f>
        <v>0</v>
      </c>
      <c r="J13" s="5">
        <f>[1]Korrik!J13</f>
        <v>51.594017730000004</v>
      </c>
      <c r="K13" s="5">
        <f>[1]Korrik!K13</f>
        <v>0</v>
      </c>
      <c r="L13" s="5">
        <f>[1]Korrik!L13</f>
        <v>0</v>
      </c>
      <c r="M13" s="5">
        <f>[1]Korrik!M13</f>
        <v>0.26677053000000228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17.082388400000006</v>
      </c>
      <c r="S13" s="5">
        <f>[1]Korrik!S13</f>
        <v>0</v>
      </c>
      <c r="T13" s="5">
        <f>[1]Korrik!T13</f>
        <v>26.933043319999982</v>
      </c>
      <c r="U13" s="5">
        <f>[1]Korrik!U13</f>
        <v>1.1192161700000014</v>
      </c>
      <c r="V13" s="5">
        <f>[1]Korrik!V13</f>
        <v>0</v>
      </c>
      <c r="W13" s="5">
        <f>[1]Korrik!W13</f>
        <v>0.21413948000000005</v>
      </c>
      <c r="X13" s="5">
        <f>[1]Korrik!X13</f>
        <v>0</v>
      </c>
      <c r="Y13" s="5">
        <f>[1]Korrik!Y13</f>
        <v>3.7160633799999871</v>
      </c>
      <c r="Z13" s="5">
        <f>[1]Korrik!Z13</f>
        <v>0</v>
      </c>
      <c r="AA13" s="5">
        <f>[1]Korrik!AA13</f>
        <v>0</v>
      </c>
      <c r="AB13" s="5">
        <f>[1]Korrik!AB13</f>
        <v>43.135858620000008</v>
      </c>
      <c r="AC13" s="5">
        <f>[1]Korrik!AC13</f>
        <v>53.998184419999994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9.8544315099999977</v>
      </c>
      <c r="AH13" s="5">
        <f>[1]Korrik!AH13</f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[1]Korrik!D14</f>
        <v>0</v>
      </c>
      <c r="E14" s="5">
        <f>[1]Korrik!E14</f>
        <v>0</v>
      </c>
      <c r="F14" s="5">
        <f>[1]Korrik!F14</f>
        <v>38.86289567</v>
      </c>
      <c r="G14" s="5">
        <f>[1]Korrik!G14</f>
        <v>57.416224799999981</v>
      </c>
      <c r="H14" s="5">
        <f>[1]Korrik!H14</f>
        <v>8.5363861800000223</v>
      </c>
      <c r="I14" s="5">
        <f>[1]Korrik!I14</f>
        <v>0</v>
      </c>
      <c r="J14" s="5">
        <f>[1]Korrik!J14</f>
        <v>23.800601239999992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2.0173227000000082</v>
      </c>
      <c r="R14" s="5">
        <f>[1]Korrik!R14</f>
        <v>27.866784730000006</v>
      </c>
      <c r="S14" s="5">
        <f>[1]Korrik!S14</f>
        <v>0.34622529000000668</v>
      </c>
      <c r="T14" s="5">
        <f>[1]Korrik!T14</f>
        <v>101.9433679</v>
      </c>
      <c r="U14" s="5">
        <f>[1]Korrik!U14</f>
        <v>18.640866820000028</v>
      </c>
      <c r="V14" s="5">
        <f>[1]Korrik!V14</f>
        <v>0</v>
      </c>
      <c r="W14" s="5">
        <f>[1]Korrik!W14</f>
        <v>2.1331536000000071</v>
      </c>
      <c r="X14" s="5">
        <f>[1]Korrik!X14</f>
        <v>6.9268271799999965</v>
      </c>
      <c r="Y14" s="5">
        <f>[1]Korrik!Y14</f>
        <v>1.7869120500000264</v>
      </c>
      <c r="Z14" s="5">
        <f>[1]Korrik!Z14</f>
        <v>0</v>
      </c>
      <c r="AA14" s="5">
        <f>[1]Korrik!AA14</f>
        <v>0</v>
      </c>
      <c r="AB14" s="5">
        <f>[1]Korrik!AB14</f>
        <v>58.017549030000012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4.016643700000003</v>
      </c>
      <c r="AG14" s="5">
        <f>[1]Korrik!AG14</f>
        <v>16.939752410000011</v>
      </c>
      <c r="AH14" s="5">
        <f>[1]Korrik!AH14</f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[1]Korrik!D15</f>
        <v>0</v>
      </c>
      <c r="E15" s="5">
        <f>[1]Korrik!E15</f>
        <v>0</v>
      </c>
      <c r="F15" s="5">
        <f>[1]Korrik!F15</f>
        <v>45.870511849999986</v>
      </c>
      <c r="G15" s="5">
        <f>[1]Korrik!G15</f>
        <v>57.524088869999986</v>
      </c>
      <c r="H15" s="5">
        <f>[1]Korrik!H15</f>
        <v>22.726218370000026</v>
      </c>
      <c r="I15" s="5">
        <f>[1]Korrik!I15</f>
        <v>0</v>
      </c>
      <c r="J15" s="5">
        <f>[1]Korrik!J15</f>
        <v>19.586096690000005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6.2751740899999646</v>
      </c>
      <c r="R15" s="5">
        <f>[1]Korrik!R15</f>
        <v>29.857775619999984</v>
      </c>
      <c r="S15" s="5">
        <f>[1]Korrik!S15</f>
        <v>10.039239660000021</v>
      </c>
      <c r="T15" s="5">
        <f>[1]Korrik!T15</f>
        <v>73.694992540000015</v>
      </c>
      <c r="U15" s="5">
        <f>[1]Korrik!U15</f>
        <v>16.128059870000001</v>
      </c>
      <c r="V15" s="5">
        <f>[1]Korrik!V15</f>
        <v>0</v>
      </c>
      <c r="W15" s="5">
        <f>[1]Korrik!W15</f>
        <v>1.9661619900000034</v>
      </c>
      <c r="X15" s="5">
        <f>[1]Korrik!X15</f>
        <v>18.753031200000009</v>
      </c>
      <c r="Y15" s="5">
        <f>[1]Korrik!Y15</f>
        <v>20.495903909999981</v>
      </c>
      <c r="Z15" s="5">
        <f>[1]Korrik!Z15</f>
        <v>0</v>
      </c>
      <c r="AA15" s="5">
        <f>[1]Korrik!AA15</f>
        <v>1.7060818599999834</v>
      </c>
      <c r="AB15" s="5">
        <f>[1]Korrik!AB15</f>
        <v>68.992183099999977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4.6748273999999981</v>
      </c>
      <c r="AG15" s="5">
        <f>[1]Korrik!AG15</f>
        <v>32.436468099999985</v>
      </c>
      <c r="AH15" s="5">
        <f>[1]Korrik!AH15</f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[1]Korrik!D16</f>
        <v>22.269924980000013</v>
      </c>
      <c r="E16" s="5">
        <f>[1]Korrik!E16</f>
        <v>0</v>
      </c>
      <c r="F16" s="5">
        <f>[1]Korrik!F16</f>
        <v>43.004662960000019</v>
      </c>
      <c r="G16" s="5">
        <f>[1]Korrik!G16</f>
        <v>20.645222470000036</v>
      </c>
      <c r="H16" s="5">
        <f>[1]Korrik!H16</f>
        <v>0</v>
      </c>
      <c r="I16" s="5">
        <f>[1]Korrik!I16</f>
        <v>0</v>
      </c>
      <c r="J16" s="5">
        <f>[1]Korrik!J16</f>
        <v>11.853946199999996</v>
      </c>
      <c r="K16" s="5">
        <f>[1]Korrik!K16</f>
        <v>0</v>
      </c>
      <c r="L16" s="5">
        <f>[1]Korrik!L16</f>
        <v>0</v>
      </c>
      <c r="M16" s="5">
        <f>[1]Korrik!M16</f>
        <v>2.2720724799999985</v>
      </c>
      <c r="N16" s="5">
        <f>[1]Korrik!N16</f>
        <v>0</v>
      </c>
      <c r="O16" s="5">
        <f>[1]Korrik!O16</f>
        <v>18.187766789999984</v>
      </c>
      <c r="P16" s="5">
        <f>[1]Korrik!P16</f>
        <v>6.2113072099999869</v>
      </c>
      <c r="Q16" s="5">
        <f>[1]Korrik!Q16</f>
        <v>0.75588458000000003</v>
      </c>
      <c r="R16" s="5">
        <f>[1]Korrik!R16</f>
        <v>30.79827456000001</v>
      </c>
      <c r="S16" s="5">
        <f>[1]Korrik!S16</f>
        <v>30.156936699999967</v>
      </c>
      <c r="T16" s="5">
        <f>[1]Korrik!T16</f>
        <v>85.011816620000019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26.248122090000024</v>
      </c>
      <c r="Y16" s="5">
        <f>[1]Korrik!Y16</f>
        <v>13.877690239999993</v>
      </c>
      <c r="Z16" s="5">
        <f>[1]Korrik!Z16</f>
        <v>0</v>
      </c>
      <c r="AA16" s="5">
        <f>[1]Korrik!AA16</f>
        <v>0</v>
      </c>
      <c r="AB16" s="5">
        <f>[1]Korrik!AB16</f>
        <v>45.499729119999984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7.2798865500000147</v>
      </c>
      <c r="AG16" s="5">
        <f>[1]Korrik!AG16</f>
        <v>29.068199710000016</v>
      </c>
      <c r="AH16" s="5">
        <f>[1]Korrik!AH16</f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[1]Korrik!D17</f>
        <v>42.162329739999933</v>
      </c>
      <c r="E17" s="5">
        <f>[1]Korrik!E17</f>
        <v>0</v>
      </c>
      <c r="F17" s="5">
        <f>[1]Korrik!F17</f>
        <v>4.7693349299999852</v>
      </c>
      <c r="G17" s="5">
        <f>[1]Korrik!G17</f>
        <v>9.026062600000003</v>
      </c>
      <c r="H17" s="5">
        <f>[1]Korrik!H17</f>
        <v>42.513952389999986</v>
      </c>
      <c r="I17" s="5">
        <f>[1]Korrik!I17</f>
        <v>11.800014169999997</v>
      </c>
      <c r="J17" s="5">
        <f>[1]Korrik!J17</f>
        <v>20.83398459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4.4961266199999983</v>
      </c>
      <c r="Q17" s="5">
        <f>[1]Korrik!Q17</f>
        <v>8.6151856700000025</v>
      </c>
      <c r="R17" s="5">
        <f>[1]Korrik!R17</f>
        <v>13.864443930000014</v>
      </c>
      <c r="S17" s="5">
        <f>[1]Korrik!S17</f>
        <v>24.389916250000027</v>
      </c>
      <c r="T17" s="5">
        <f>[1]Korrik!T17</f>
        <v>65.338263530000006</v>
      </c>
      <c r="U17" s="5">
        <f>[1]Korrik!U17</f>
        <v>8.6739586399999951</v>
      </c>
      <c r="V17" s="5">
        <f>[1]Korrik!V17</f>
        <v>0</v>
      </c>
      <c r="W17" s="5">
        <f>[1]Korrik!W17</f>
        <v>14.405656459999989</v>
      </c>
      <c r="X17" s="5">
        <f>[1]Korrik!X17</f>
        <v>21.289796679999995</v>
      </c>
      <c r="Y17" s="5">
        <f>[1]Korrik!Y17</f>
        <v>3.28516359999999</v>
      </c>
      <c r="Z17" s="5">
        <f>[1]Korrik!Z17</f>
        <v>0</v>
      </c>
      <c r="AA17" s="5">
        <f>[1]Korrik!AA17</f>
        <v>1.3203968499999945</v>
      </c>
      <c r="AB17" s="5">
        <f>[1]Korrik!AB17</f>
        <v>17.363174380000004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21.568808530000013</v>
      </c>
      <c r="AH17" s="5">
        <f>[1]Korrik!AH17</f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[1]Korrik!D18</f>
        <v>0</v>
      </c>
      <c r="E18" s="5">
        <f>[1]Korrik!E18</f>
        <v>0</v>
      </c>
      <c r="F18" s="5">
        <f>[1]Korrik!F18</f>
        <v>12.025322339999988</v>
      </c>
      <c r="G18" s="5">
        <f>[1]Korrik!G18</f>
        <v>0</v>
      </c>
      <c r="H18" s="5">
        <f>[1]Korrik!H18</f>
        <v>52.039697810000007</v>
      </c>
      <c r="I18" s="5">
        <f>[1]Korrik!I18</f>
        <v>0.77800965999999505</v>
      </c>
      <c r="J18" s="5">
        <f>[1]Korrik!J18</f>
        <v>6.7520468099999817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4.4892586200000011</v>
      </c>
      <c r="R18" s="5">
        <f>[1]Korrik!R18</f>
        <v>25.721720209999994</v>
      </c>
      <c r="S18" s="5">
        <f>[1]Korrik!S18</f>
        <v>39.797338640000014</v>
      </c>
      <c r="T18" s="5">
        <f>[1]Korrik!T18</f>
        <v>74.80056857999999</v>
      </c>
      <c r="U18" s="5">
        <f>[1]Korrik!U18</f>
        <v>4.8332018099999914</v>
      </c>
      <c r="V18" s="5">
        <f>[1]Korrik!V18</f>
        <v>0</v>
      </c>
      <c r="W18" s="5">
        <f>[1]Korrik!W18</f>
        <v>20.081309329999996</v>
      </c>
      <c r="X18" s="5">
        <f>[1]Korrik!X18</f>
        <v>37.489757689999962</v>
      </c>
      <c r="Y18" s="5">
        <f>[1]Korrik!Y18</f>
        <v>2.9846344700000174</v>
      </c>
      <c r="Z18" s="5">
        <f>[1]Korrik!Z18</f>
        <v>0</v>
      </c>
      <c r="AA18" s="5">
        <f>[1]Korrik!AA18</f>
        <v>27.418305279999984</v>
      </c>
      <c r="AB18" s="5">
        <f>[1]Korrik!AB18</f>
        <v>16.106416079999974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28.781508400000007</v>
      </c>
      <c r="AH18" s="5">
        <f>[1]Korrik!AH18</f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[1]Korrik!D19</f>
        <v>0</v>
      </c>
      <c r="E19" s="5">
        <f>[1]Korrik!E19</f>
        <v>0</v>
      </c>
      <c r="F19" s="5">
        <f>[1]Korrik!F19</f>
        <v>26.114711249999999</v>
      </c>
      <c r="G19" s="5">
        <f>[1]Korrik!G19</f>
        <v>0</v>
      </c>
      <c r="H19" s="5">
        <f>[1]Korrik!H19</f>
        <v>27.96223821000001</v>
      </c>
      <c r="I19" s="5">
        <f>[1]Korrik!I19</f>
        <v>0</v>
      </c>
      <c r="J19" s="5">
        <f>[1]Korrik!J19</f>
        <v>20.576388160000008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16.824208859999999</v>
      </c>
      <c r="O19" s="5">
        <f>[1]Korrik!O19</f>
        <v>18.963749399999998</v>
      </c>
      <c r="P19" s="5">
        <f>[1]Korrik!P19</f>
        <v>15.654735290000019</v>
      </c>
      <c r="Q19" s="5">
        <f>[1]Korrik!Q19</f>
        <v>0</v>
      </c>
      <c r="R19" s="5">
        <f>[1]Korrik!R19</f>
        <v>33.42673542</v>
      </c>
      <c r="S19" s="5">
        <f>[1]Korrik!S19</f>
        <v>22.543918260000005</v>
      </c>
      <c r="T19" s="5">
        <f>[1]Korrik!T19</f>
        <v>25.519203510000011</v>
      </c>
      <c r="U19" s="5">
        <f>[1]Korrik!U19</f>
        <v>27.219608319999992</v>
      </c>
      <c r="V19" s="5">
        <f>[1]Korrik!V19</f>
        <v>0</v>
      </c>
      <c r="W19" s="5">
        <f>[1]Korrik!W19</f>
        <v>0</v>
      </c>
      <c r="X19" s="5">
        <f>[1]Korrik!X19</f>
        <v>31.712643439999979</v>
      </c>
      <c r="Y19" s="5">
        <f>[1]Korrik!Y19</f>
        <v>0.83820188999999345</v>
      </c>
      <c r="Z19" s="5">
        <f>[1]Korrik!Z19</f>
        <v>0</v>
      </c>
      <c r="AA19" s="5">
        <f>[1]Korrik!AA19</f>
        <v>36.707743209999975</v>
      </c>
      <c r="AB19" s="5">
        <f>[1]Korrik!AB19</f>
        <v>22.695349379999982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23.796698269999979</v>
      </c>
      <c r="AH19" s="5">
        <f>[1]Korrik!AH19</f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[1]Korrik!D20</f>
        <v>0</v>
      </c>
      <c r="E20" s="5">
        <f>[1]Korrik!E20</f>
        <v>0</v>
      </c>
      <c r="F20" s="5">
        <f>[1]Korrik!F20</f>
        <v>33.578266020000001</v>
      </c>
      <c r="G20" s="5">
        <f>[1]Korrik!G20</f>
        <v>0</v>
      </c>
      <c r="H20" s="5">
        <f>[1]Korrik!H20</f>
        <v>2.3030088499999835</v>
      </c>
      <c r="I20" s="5">
        <f>[1]Korrik!I20</f>
        <v>29.913726279999992</v>
      </c>
      <c r="J20" s="5">
        <f>[1]Korrik!J20</f>
        <v>26.925820670000007</v>
      </c>
      <c r="K20" s="5">
        <f>[1]Korrik!K20</f>
        <v>0</v>
      </c>
      <c r="L20" s="5">
        <f>[1]Korrik!L20</f>
        <v>0</v>
      </c>
      <c r="M20" s="5">
        <f>[1]Korrik!M20</f>
        <v>1.0412156599999989</v>
      </c>
      <c r="N20" s="5">
        <f>[1]Korrik!N20</f>
        <v>37.335057930000005</v>
      </c>
      <c r="O20" s="5">
        <f>[1]Korrik!O20</f>
        <v>6.4050367399999999</v>
      </c>
      <c r="P20" s="5">
        <f>[1]Korrik!P20</f>
        <v>30.329925459999998</v>
      </c>
      <c r="Q20" s="5">
        <f>[1]Korrik!Q20</f>
        <v>17.780438009999997</v>
      </c>
      <c r="R20" s="5">
        <f>[1]Korrik!R20</f>
        <v>34.474743639999986</v>
      </c>
      <c r="S20" s="5">
        <f>[1]Korrik!S20</f>
        <v>57.007825589999968</v>
      </c>
      <c r="T20" s="5">
        <f>[1]Korrik!T20</f>
        <v>23.407827919999988</v>
      </c>
      <c r="U20" s="5">
        <f>[1]Korrik!U20</f>
        <v>41.685102200000017</v>
      </c>
      <c r="V20" s="5">
        <f>[1]Korrik!V20</f>
        <v>0</v>
      </c>
      <c r="W20" s="5">
        <f>[1]Korrik!W20</f>
        <v>12.655475580000001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43.07988394000003</v>
      </c>
      <c r="AB20" s="5">
        <f>[1]Korrik!AB20</f>
        <v>32.029494130000003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16.693155279999985</v>
      </c>
      <c r="AH20" s="5">
        <f>[1]Korrik!AH20</f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[1]Korrik!D21</f>
        <v>0</v>
      </c>
      <c r="E21" s="5">
        <f>[1]Korrik!E21</f>
        <v>0</v>
      </c>
      <c r="F21" s="5">
        <f>[1]Korrik!F21</f>
        <v>47.780486410000009</v>
      </c>
      <c r="G21" s="5">
        <f>[1]Korrik!G21</f>
        <v>0</v>
      </c>
      <c r="H21" s="5">
        <f>[1]Korrik!H21</f>
        <v>0</v>
      </c>
      <c r="I21" s="5">
        <f>[1]Korrik!I21</f>
        <v>27.052135140000019</v>
      </c>
      <c r="J21" s="5">
        <f>[1]Korrik!J21</f>
        <v>10.798368579999988</v>
      </c>
      <c r="K21" s="5">
        <f>[1]Korrik!K21</f>
        <v>0</v>
      </c>
      <c r="L21" s="5">
        <f>[1]Korrik!L21</f>
        <v>0.31781327999999576</v>
      </c>
      <c r="M21" s="5">
        <f>[1]Korrik!M21</f>
        <v>15.50093875000001</v>
      </c>
      <c r="N21" s="5">
        <f>[1]Korrik!N21</f>
        <v>50.537052000000017</v>
      </c>
      <c r="O21" s="5">
        <f>[1]Korrik!O21</f>
        <v>21.309792850000008</v>
      </c>
      <c r="P21" s="5">
        <f>[1]Korrik!P21</f>
        <v>25.938367700000015</v>
      </c>
      <c r="Q21" s="5">
        <f>[1]Korrik!Q21</f>
        <v>32.855860619999987</v>
      </c>
      <c r="R21" s="5">
        <f>[1]Korrik!R21</f>
        <v>38.850807739999972</v>
      </c>
      <c r="S21" s="5">
        <f>[1]Korrik!S21</f>
        <v>43.41941872999999</v>
      </c>
      <c r="T21" s="5">
        <f>[1]Korrik!T21</f>
        <v>25.359552569999998</v>
      </c>
      <c r="U21" s="5">
        <f>[1]Korrik!U21</f>
        <v>52.411190179999977</v>
      </c>
      <c r="V21" s="5">
        <f>[1]Korrik!V21</f>
        <v>0</v>
      </c>
      <c r="W21" s="5">
        <f>[1]Korrik!W21</f>
        <v>9.8334973599999955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49.475693960000029</v>
      </c>
      <c r="AB21" s="5">
        <f>[1]Korrik!AB21</f>
        <v>33.65703517</v>
      </c>
      <c r="AC21" s="5">
        <f>[1]Korrik!AC21</f>
        <v>0</v>
      </c>
      <c r="AD21" s="5">
        <f>[1]Korrik!AD21</f>
        <v>0</v>
      </c>
      <c r="AE21" s="5">
        <f>[1]Korrik!AE21</f>
        <v>4.8222025200000047</v>
      </c>
      <c r="AF21" s="5">
        <f>[1]Korrik!AF21</f>
        <v>11.121479480000005</v>
      </c>
      <c r="AG21" s="5">
        <f>[1]Korrik!AG21</f>
        <v>37.224355330000009</v>
      </c>
      <c r="AH21" s="5">
        <f>[1]Korrik!AH21</f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[1]Korrik!D22</f>
        <v>0</v>
      </c>
      <c r="E22" s="5">
        <f>[1]Korrik!E22</f>
        <v>0</v>
      </c>
      <c r="F22" s="5">
        <f>[1]Korrik!F22</f>
        <v>48.607917359999988</v>
      </c>
      <c r="G22" s="5">
        <f>[1]Korrik!G22</f>
        <v>0</v>
      </c>
      <c r="H22" s="5">
        <f>[1]Korrik!H22</f>
        <v>0</v>
      </c>
      <c r="I22" s="5">
        <f>[1]Korrik!I22</f>
        <v>27.825279239999986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21.52985116</v>
      </c>
      <c r="N22" s="5">
        <f>[1]Korrik!N22</f>
        <v>53.019344810000035</v>
      </c>
      <c r="O22" s="5">
        <f>[1]Korrik!O22</f>
        <v>27.333859069999988</v>
      </c>
      <c r="P22" s="5">
        <f>[1]Korrik!P22</f>
        <v>17.340111350000001</v>
      </c>
      <c r="Q22" s="5">
        <f>[1]Korrik!Q22</f>
        <v>41.942698619999987</v>
      </c>
      <c r="R22" s="5">
        <f>[1]Korrik!R22</f>
        <v>39.110169529999972</v>
      </c>
      <c r="S22" s="5">
        <f>[1]Korrik!S22</f>
        <v>49.689749059999997</v>
      </c>
      <c r="T22" s="5">
        <f>[1]Korrik!T22</f>
        <v>25.310942850000004</v>
      </c>
      <c r="U22" s="5">
        <f>[1]Korrik!U22</f>
        <v>53.965972849999972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40.430827590000007</v>
      </c>
      <c r="AB22" s="5">
        <f>[1]Korrik!AB22</f>
        <v>8.0721906999999931</v>
      </c>
      <c r="AC22" s="5">
        <f>[1]Korrik!AC22</f>
        <v>0</v>
      </c>
      <c r="AD22" s="5">
        <f>[1]Korrik!AD22</f>
        <v>0</v>
      </c>
      <c r="AE22" s="5">
        <f>[1]Korrik!AE22</f>
        <v>8.616833260000007</v>
      </c>
      <c r="AF22" s="5">
        <f>[1]Korrik!AF22</f>
        <v>10.434200869999984</v>
      </c>
      <c r="AG22" s="5">
        <f>[1]Korrik!AG22</f>
        <v>28.409306389999983</v>
      </c>
      <c r="AH22" s="5">
        <f>[1]Korrik!AH22</f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[1]Korrik!D23</f>
        <v>10.057512740000007</v>
      </c>
      <c r="E23" s="5">
        <f>[1]Korrik!E23</f>
        <v>0</v>
      </c>
      <c r="F23" s="5">
        <f>[1]Korrik!F23</f>
        <v>44.509082819999975</v>
      </c>
      <c r="G23" s="5">
        <f>[1]Korrik!G23</f>
        <v>0</v>
      </c>
      <c r="H23" s="5">
        <f>[1]Korrik!H23</f>
        <v>0</v>
      </c>
      <c r="I23" s="5">
        <f>[1]Korrik!I23</f>
        <v>18.625609730000008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26.559542843333485</v>
      </c>
      <c r="N23" s="5">
        <f>[1]Korrik!N23</f>
        <v>49.638155504444526</v>
      </c>
      <c r="O23" s="5">
        <f>[1]Korrik!O23</f>
        <v>1.1645363844444176</v>
      </c>
      <c r="P23" s="5">
        <f>[1]Korrik!P23</f>
        <v>22.150974867777911</v>
      </c>
      <c r="Q23" s="5">
        <f>[1]Korrik!Q23</f>
        <v>39.695504983333592</v>
      </c>
      <c r="R23" s="5">
        <f>[1]Korrik!R23</f>
        <v>54.21228064000001</v>
      </c>
      <c r="S23" s="5">
        <f>[1]Korrik!S23</f>
        <v>35.408586909999997</v>
      </c>
      <c r="T23" s="5">
        <f>[1]Korrik!T23</f>
        <v>27.058336520000005</v>
      </c>
      <c r="U23" s="5">
        <f>[1]Korrik!U23</f>
        <v>52.32546926000002</v>
      </c>
      <c r="V23" s="5">
        <f>[1]Korrik!V23</f>
        <v>0</v>
      </c>
      <c r="W23" s="5">
        <f>[1]Korrik!W23</f>
        <v>4.2231466200000085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23.249217170000037</v>
      </c>
      <c r="AB23" s="5">
        <f>[1]Korrik!AB23</f>
        <v>8.5948346800000053</v>
      </c>
      <c r="AC23" s="5">
        <f>[1]Korrik!AC23</f>
        <v>0</v>
      </c>
      <c r="AD23" s="5">
        <f>[1]Korrik!AD23</f>
        <v>0</v>
      </c>
      <c r="AE23" s="5">
        <f>[1]Korrik!AE23</f>
        <v>13.790760320000004</v>
      </c>
      <c r="AF23" s="5">
        <f>[1]Korrik!AF23</f>
        <v>21.052069960000011</v>
      </c>
      <c r="AG23" s="5">
        <f>[1]Korrik!AG23</f>
        <v>40.773934679999996</v>
      </c>
      <c r="AH23" s="5">
        <f>[1]Korrik!AH23</f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[1]Korrik!D24</f>
        <v>0</v>
      </c>
      <c r="E24" s="5">
        <f>[1]Korrik!E24</f>
        <v>0</v>
      </c>
      <c r="F24" s="5">
        <f>[1]Korrik!F24</f>
        <v>15.639265949999981</v>
      </c>
      <c r="G24" s="5">
        <f>[1]Korrik!G24</f>
        <v>0</v>
      </c>
      <c r="H24" s="5">
        <f>[1]Korrik!H24</f>
        <v>0</v>
      </c>
      <c r="I24" s="5">
        <f>[1]Korrik!I24</f>
        <v>6.2836896700000011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17.508034241111133</v>
      </c>
      <c r="N24" s="5">
        <f>[1]Korrik!N24</f>
        <v>41.482808872222336</v>
      </c>
      <c r="O24" s="5">
        <f>[1]Korrik!O24</f>
        <v>1.6666666666665719E-2</v>
      </c>
      <c r="P24" s="5">
        <f>[1]Korrik!P24</f>
        <v>21.39571678666686</v>
      </c>
      <c r="Q24" s="5">
        <f>[1]Korrik!Q24</f>
        <v>34.845787618889304</v>
      </c>
      <c r="R24" s="5">
        <f>[1]Korrik!R24</f>
        <v>40.01278289000004</v>
      </c>
      <c r="S24" s="5">
        <f>[1]Korrik!S24</f>
        <v>0</v>
      </c>
      <c r="T24" s="5">
        <f>[1]Korrik!T24</f>
        <v>19.561858949999959</v>
      </c>
      <c r="U24" s="5">
        <f>[1]Korrik!U24</f>
        <v>36.804962809999992</v>
      </c>
      <c r="V24" s="5">
        <f>[1]Korrik!V24</f>
        <v>0</v>
      </c>
      <c r="W24" s="5">
        <f>[1]Korrik!W24</f>
        <v>9.7675015900000091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38.93350405999999</v>
      </c>
      <c r="AB24" s="5">
        <f>[1]Korrik!AB24</f>
        <v>14.238892929999992</v>
      </c>
      <c r="AC24" s="5">
        <f>[1]Korrik!AC24</f>
        <v>0</v>
      </c>
      <c r="AD24" s="5">
        <f>[1]Korrik!AD24</f>
        <v>0</v>
      </c>
      <c r="AE24" s="5">
        <f>[1]Korrik!AE24</f>
        <v>15.254376360000009</v>
      </c>
      <c r="AF24" s="5">
        <f>[1]Korrik!AF24</f>
        <v>27.045038839999989</v>
      </c>
      <c r="AG24" s="5">
        <f>[1]Korrik!AG24</f>
        <v>6.9279090699999983</v>
      </c>
      <c r="AH24" s="5">
        <f>[1]Korrik!AH24</f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[1]Korrik!D25</f>
        <v>0</v>
      </c>
      <c r="E25" s="5">
        <f>[1]Korrik!E25</f>
        <v>0</v>
      </c>
      <c r="F25" s="5">
        <f>[1]Korrik!F25</f>
        <v>18.029070049999987</v>
      </c>
      <c r="G25" s="5">
        <f>[1]Korrik!G25</f>
        <v>0</v>
      </c>
      <c r="H25" s="5">
        <f>[1]Korrik!H25</f>
        <v>0</v>
      </c>
      <c r="I25" s="5">
        <f>[1]Korrik!I25</f>
        <v>7.705082609999991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11.523532869999997</v>
      </c>
      <c r="N25" s="5">
        <f>[1]Korrik!N25</f>
        <v>25.127012315555728</v>
      </c>
      <c r="O25" s="5">
        <f>[1]Korrik!O25</f>
        <v>0.64735364000000217</v>
      </c>
      <c r="P25" s="5">
        <f>[1]Korrik!P25</f>
        <v>8.0681479522220734</v>
      </c>
      <c r="Q25" s="5">
        <f>[1]Korrik!Q25</f>
        <v>36.418038819999822</v>
      </c>
      <c r="R25" s="5">
        <f>[1]Korrik!R25</f>
        <v>35.804230419999996</v>
      </c>
      <c r="S25" s="5">
        <f>[1]Korrik!S25</f>
        <v>6.5458394300000009</v>
      </c>
      <c r="T25" s="5">
        <f>[1]Korrik!T25</f>
        <v>28.307299299999997</v>
      </c>
      <c r="U25" s="5">
        <f>[1]Korrik!U25</f>
        <v>46.799127890000008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3.7286595799999986</v>
      </c>
      <c r="AB25" s="5">
        <f>[1]Korrik!AB25</f>
        <v>8.3661048399999913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1.9874509499999959</v>
      </c>
      <c r="AG25" s="5">
        <f>[1]Korrik!AG25</f>
        <v>0</v>
      </c>
      <c r="AH25" s="5">
        <f>[1]Korrik!AH25</f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[1]Korrik!D26</f>
        <v>0</v>
      </c>
      <c r="E26" s="5">
        <f>[1]Korrik!E26</f>
        <v>0</v>
      </c>
      <c r="F26" s="5">
        <f>[1]Korrik!F26</f>
        <v>16.996809625555514</v>
      </c>
      <c r="G26" s="5">
        <f>[1]Korrik!G26</f>
        <v>0</v>
      </c>
      <c r="H26" s="5">
        <f>[1]Korrik!H26</f>
        <v>1.4825445377778017</v>
      </c>
      <c r="I26" s="5">
        <f>[1]Korrik!I26</f>
        <v>16.632302198888901</v>
      </c>
      <c r="J26" s="5">
        <f>[1]Korrik!J26</f>
        <v>0.64776113222220033</v>
      </c>
      <c r="K26" s="5">
        <f>[1]Korrik!K26</f>
        <v>0</v>
      </c>
      <c r="L26" s="5">
        <f>[1]Korrik!L26</f>
        <v>0</v>
      </c>
      <c r="M26" s="5">
        <f>[1]Korrik!M26</f>
        <v>21.632964340000008</v>
      </c>
      <c r="N26" s="5">
        <f>[1]Korrik!N26</f>
        <v>15.667</v>
      </c>
      <c r="O26" s="5">
        <f>[1]Korrik!O26</f>
        <v>0</v>
      </c>
      <c r="P26" s="5">
        <f>[1]Korrik!P26</f>
        <v>0</v>
      </c>
      <c r="Q26" s="5">
        <f>[1]Korrik!Q26</f>
        <v>0.52708722000000563</v>
      </c>
      <c r="R26" s="5">
        <f>[1]Korrik!R26</f>
        <v>33.637605559999969</v>
      </c>
      <c r="S26" s="5">
        <f>[1]Korrik!S26</f>
        <v>13.321375630000004</v>
      </c>
      <c r="T26" s="5">
        <f>[1]Korrik!T26</f>
        <v>19.032323039999987</v>
      </c>
      <c r="U26" s="5">
        <f>[1]Korrik!U26</f>
        <v>60.433073993333053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26.483943289999985</v>
      </c>
      <c r="AB26" s="5">
        <f>[1]Korrik!AB26</f>
        <v>11.407824453333351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0.29575543000001403</v>
      </c>
      <c r="AG26" s="5">
        <f>[1]Korrik!AG26</f>
        <v>0</v>
      </c>
      <c r="AH26" s="5">
        <f>[1]Korrik!AH26</f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[1]Korrik!D27</f>
        <v>0</v>
      </c>
      <c r="E27" s="5">
        <f>[1]Korrik!E27</f>
        <v>0</v>
      </c>
      <c r="F27" s="5">
        <f>[1]Korrik!F27</f>
        <v>6.2321983600000195</v>
      </c>
      <c r="G27" s="5">
        <f>[1]Korrik!G27</f>
        <v>0</v>
      </c>
      <c r="H27" s="5">
        <f>[1]Korrik!H27</f>
        <v>0</v>
      </c>
      <c r="I27" s="5">
        <f>[1]Korrik!I27</f>
        <v>35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25.684693729999992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11.667</v>
      </c>
      <c r="R27" s="5">
        <f>[1]Korrik!R27</f>
        <v>17.634812270000012</v>
      </c>
      <c r="S27" s="5">
        <f>[1]Korrik!S27</f>
        <v>33.778543380000002</v>
      </c>
      <c r="T27" s="5">
        <f>[1]Korrik!T27</f>
        <v>26.667000000000002</v>
      </c>
      <c r="U27" s="5">
        <f>[1]Korrik!U27</f>
        <v>47.24551726</v>
      </c>
      <c r="V27" s="5">
        <f>[1]Korrik!V27</f>
        <v>0</v>
      </c>
      <c r="W27" s="5">
        <f>[1]Korrik!W27</f>
        <v>2.8961347500000016</v>
      </c>
      <c r="X27" s="5">
        <f>[1]Korrik!X27</f>
        <v>5.8421720700000179</v>
      </c>
      <c r="Y27" s="5">
        <f>[1]Korrik!Y27</f>
        <v>0</v>
      </c>
      <c r="Z27" s="5">
        <f>[1]Korrik!Z27</f>
        <v>0</v>
      </c>
      <c r="AA27" s="5">
        <f>[1]Korrik!AA27</f>
        <v>18.540697279999961</v>
      </c>
      <c r="AB27" s="5">
        <f>[1]Korrik!AB27</f>
        <v>27.328765159999989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0.54093328999999812</v>
      </c>
      <c r="AG27" s="5">
        <f>[1]Korrik!AG27</f>
        <v>0</v>
      </c>
      <c r="AH27" s="5">
        <f>[1]Korrik!AH27</f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[1]Korrik!D32</f>
        <v>-18.692274759999997</v>
      </c>
      <c r="E32" s="5">
        <f>[1]Korrik!E32</f>
        <v>-46.239397999999973</v>
      </c>
      <c r="F32" s="5">
        <f>[1]Korrik!F32</f>
        <v>-7.8852669900000265</v>
      </c>
      <c r="G32" s="5">
        <f>[1]Korrik!G32</f>
        <v>0</v>
      </c>
      <c r="H32" s="5">
        <f>[1]Korrik!H32</f>
        <v>-11.271674439999984</v>
      </c>
      <c r="I32" s="5">
        <f>[1]Korrik!I32</f>
        <v>-36.550562049999996</v>
      </c>
      <c r="J32" s="5">
        <f>[1]Korrik!J32</f>
        <v>0</v>
      </c>
      <c r="K32" s="5">
        <f>[1]Korrik!K32</f>
        <v>-13.400265439999991</v>
      </c>
      <c r="L32" s="5">
        <f>[1]Korrik!L32</f>
        <v>0</v>
      </c>
      <c r="M32" s="5">
        <f>[1]Korrik!M32</f>
        <v>-0.39981053000000344</v>
      </c>
      <c r="N32" s="5">
        <f>[1]Korrik!N32</f>
        <v>-1.0631982399999984</v>
      </c>
      <c r="O32" s="5">
        <f>[1]Korrik!O32</f>
        <v>-3.5150952899999979</v>
      </c>
      <c r="P32" s="5">
        <f>[1]Korrik!P32</f>
        <v>-3.3806200100000012</v>
      </c>
      <c r="Q32" s="5">
        <f>[1]Korrik!Q32</f>
        <v>-4.0209446899999932</v>
      </c>
      <c r="R32" s="5">
        <f>[1]Korrik!R32</f>
        <v>-1.2324454900000035</v>
      </c>
      <c r="S32" s="5">
        <f>[1]Korrik!S32</f>
        <v>-3.3572021700000008</v>
      </c>
      <c r="T32" s="5">
        <f>[1]Korrik!T32</f>
        <v>0</v>
      </c>
      <c r="U32" s="5">
        <f>[1]Korrik!U32</f>
        <v>0</v>
      </c>
      <c r="V32" s="5">
        <f>[1]Korrik!V32</f>
        <v>-4.4031402100000037</v>
      </c>
      <c r="W32" s="5">
        <f>[1]Korrik!W32</f>
        <v>0</v>
      </c>
      <c r="X32" s="5">
        <f>[1]Korrik!X32</f>
        <v>0</v>
      </c>
      <c r="Y32" s="5">
        <f>[1]Korrik!Y32</f>
        <v>0</v>
      </c>
      <c r="Z32" s="5">
        <f>[1]Korrik!Z32</f>
        <v>-13.330311010000003</v>
      </c>
      <c r="AA32" s="5">
        <f>[1]Korrik!AA32</f>
        <v>0</v>
      </c>
      <c r="AB32" s="5">
        <f>[1]Korrik!AB32</f>
        <v>0</v>
      </c>
      <c r="AC32" s="5">
        <f>[1]Korrik!AC32</f>
        <v>0</v>
      </c>
      <c r="AD32" s="5">
        <f>[1]Korrik!AD32</f>
        <v>-5.3663984599999992</v>
      </c>
      <c r="AE32" s="5">
        <f>[1]Korrik!AE32</f>
        <v>-17.512172490000012</v>
      </c>
      <c r="AF32" s="5">
        <f>[1]Korrik!AF32</f>
        <v>0</v>
      </c>
      <c r="AG32" s="5">
        <f>[1]Korrik!AG32</f>
        <v>0</v>
      </c>
      <c r="AH32" s="5">
        <f>[1]Korrik!AH32</f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[1]Korrik!D33</f>
        <v>-3.9953549899999885</v>
      </c>
      <c r="E33" s="5">
        <f>[1]Korrik!E33</f>
        <v>-28.944845029999996</v>
      </c>
      <c r="F33" s="5">
        <f>[1]Korrik!F33</f>
        <v>-22.83046289</v>
      </c>
      <c r="G33" s="5">
        <f>[1]Korrik!G33</f>
        <v>0</v>
      </c>
      <c r="H33" s="5">
        <f>[1]Korrik!H33</f>
        <v>-46</v>
      </c>
      <c r="I33" s="5">
        <f>[1]Korrik!I33</f>
        <v>-41.87007493000003</v>
      </c>
      <c r="J33" s="5">
        <f>[1]Korrik!J33</f>
        <v>0</v>
      </c>
      <c r="K33" s="5">
        <f>[1]Korrik!K33</f>
        <v>-7.7988830499999935</v>
      </c>
      <c r="L33" s="5">
        <f>[1]Korrik!L33</f>
        <v>0</v>
      </c>
      <c r="M33" s="5">
        <f>[1]Korrik!M33</f>
        <v>0</v>
      </c>
      <c r="N33" s="5">
        <f>[1]Korrik!N33</f>
        <v>-1.9787418700000003</v>
      </c>
      <c r="O33" s="5">
        <f>[1]Korrik!O33</f>
        <v>-4.0071068600000004</v>
      </c>
      <c r="P33" s="5">
        <f>[1]Korrik!P33</f>
        <v>-3.604627200000003</v>
      </c>
      <c r="Q33" s="5">
        <f>[1]Korrik!Q33</f>
        <v>-4.4084037900000013</v>
      </c>
      <c r="R33" s="5">
        <f>[1]Korrik!R33</f>
        <v>0</v>
      </c>
      <c r="S33" s="5">
        <f>[1]Korrik!S33</f>
        <v>-4.1014879199999967</v>
      </c>
      <c r="T33" s="5">
        <f>[1]Korrik!T33</f>
        <v>0</v>
      </c>
      <c r="U33" s="5">
        <f>[1]Korrik!U33</f>
        <v>0</v>
      </c>
      <c r="V33" s="5">
        <f>[1]Korrik!V33</f>
        <v>0</v>
      </c>
      <c r="W33" s="5">
        <f>[1]Korrik!W33</f>
        <v>0</v>
      </c>
      <c r="X33" s="5">
        <f>[1]Korrik!X33</f>
        <v>0</v>
      </c>
      <c r="Y33" s="5">
        <f>[1]Korrik!Y33</f>
        <v>0</v>
      </c>
      <c r="Z33" s="5">
        <f>[1]Korrik!Z33</f>
        <v>-17.22122336000001</v>
      </c>
      <c r="AA33" s="5">
        <f>[1]Korrik!AA33</f>
        <v>-3.4667807499999981</v>
      </c>
      <c r="AB33" s="5">
        <f>[1]Korrik!AB33</f>
        <v>0</v>
      </c>
      <c r="AC33" s="5">
        <f>[1]Korrik!AC33</f>
        <v>0</v>
      </c>
      <c r="AD33" s="5">
        <f>[1]Korrik!AD33</f>
        <v>-6.446813199999994</v>
      </c>
      <c r="AE33" s="5">
        <f>[1]Korrik!AE33</f>
        <v>-24.747580550000009</v>
      </c>
      <c r="AF33" s="5">
        <f>[1]Korrik!AF33</f>
        <v>0</v>
      </c>
      <c r="AG33" s="5">
        <f>[1]Korrik!AG33</f>
        <v>0</v>
      </c>
      <c r="AH33" s="5">
        <f>[1]Korrik!AH33</f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[1]Korrik!D34</f>
        <v>-8.142227000000446E-2</v>
      </c>
      <c r="E34" s="5">
        <f>[1]Korrik!E34</f>
        <v>-8.1746577000000009</v>
      </c>
      <c r="F34" s="5">
        <f>[1]Korrik!F34</f>
        <v>-5.4203391200000013</v>
      </c>
      <c r="G34" s="5">
        <f>[1]Korrik!G34</f>
        <v>0</v>
      </c>
      <c r="H34" s="5">
        <f>[1]Korrik!H34</f>
        <v>-15.266284990000003</v>
      </c>
      <c r="I34" s="5">
        <f>[1]Korrik!I34</f>
        <v>-39.208802339999991</v>
      </c>
      <c r="J34" s="5">
        <f>[1]Korrik!J34</f>
        <v>0</v>
      </c>
      <c r="K34" s="5">
        <f>[1]Korrik!K34</f>
        <v>-5.8587734599999948</v>
      </c>
      <c r="L34" s="5">
        <f>[1]Korrik!L34</f>
        <v>0</v>
      </c>
      <c r="M34" s="5">
        <f>[1]Korrik!M34</f>
        <v>0</v>
      </c>
      <c r="N34" s="5">
        <f>[1]Korrik!N34</f>
        <v>-2.489203879999998</v>
      </c>
      <c r="O34" s="5">
        <f>[1]Korrik!O34</f>
        <v>-5.4521542799999949</v>
      </c>
      <c r="P34" s="5">
        <f>[1]Korrik!P34</f>
        <v>-6.2079124300000004</v>
      </c>
      <c r="Q34" s="5">
        <f>[1]Korrik!Q34</f>
        <v>-9.830347579999998</v>
      </c>
      <c r="R34" s="5">
        <f>[1]Korrik!R34</f>
        <v>0</v>
      </c>
      <c r="S34" s="5">
        <f>[1]Korrik!S34</f>
        <v>0</v>
      </c>
      <c r="T34" s="5">
        <f>[1]Korrik!T34</f>
        <v>0</v>
      </c>
      <c r="U34" s="5">
        <f>[1]Korrik!U34</f>
        <v>0</v>
      </c>
      <c r="V34" s="5">
        <f>[1]Korrik!V34</f>
        <v>-0.63605861999998581</v>
      </c>
      <c r="W34" s="5">
        <f>[1]Korrik!W34</f>
        <v>0</v>
      </c>
      <c r="X34" s="5">
        <f>[1]Korrik!X34</f>
        <v>0</v>
      </c>
      <c r="Y34" s="5">
        <f>[1]Korrik!Y34</f>
        <v>0</v>
      </c>
      <c r="Z34" s="5">
        <f>[1]Korrik!Z34</f>
        <v>-18.162905050000006</v>
      </c>
      <c r="AA34" s="5">
        <f>[1]Korrik!AA34</f>
        <v>-0.13967101999998022</v>
      </c>
      <c r="AB34" s="5">
        <f>[1]Korrik!AB34</f>
        <v>0</v>
      </c>
      <c r="AC34" s="5">
        <f>[1]Korrik!AC34</f>
        <v>0</v>
      </c>
      <c r="AD34" s="5">
        <f>[1]Korrik!AD34</f>
        <v>-0.76408000000000698</v>
      </c>
      <c r="AE34" s="5">
        <f>[1]Korrik!AE34</f>
        <v>-25</v>
      </c>
      <c r="AF34" s="5">
        <f>[1]Korrik!AF34</f>
        <v>-1.9537780800000064</v>
      </c>
      <c r="AG34" s="5">
        <f>[1]Korrik!AG34</f>
        <v>0</v>
      </c>
      <c r="AH34" s="5">
        <f>[1]Korrik!AH34</f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[1]Korrik!D35</f>
        <v>0</v>
      </c>
      <c r="E35" s="5">
        <f>[1]Korrik!E35</f>
        <v>-4.3637644900000048</v>
      </c>
      <c r="F35" s="5">
        <f>[1]Korrik!F35</f>
        <v>-9.1551529600000023</v>
      </c>
      <c r="G35" s="5">
        <f>[1]Korrik!G35</f>
        <v>0</v>
      </c>
      <c r="H35" s="5">
        <f>[1]Korrik!H35</f>
        <v>-20.281444239999999</v>
      </c>
      <c r="I35" s="5">
        <f>[1]Korrik!I35</f>
        <v>-29.225032589999998</v>
      </c>
      <c r="J35" s="5">
        <f>[1]Korrik!J35</f>
        <v>0</v>
      </c>
      <c r="K35" s="5">
        <f>[1]Korrik!K35</f>
        <v>-5.8546339400000065</v>
      </c>
      <c r="L35" s="5">
        <f>[1]Korrik!L35</f>
        <v>-9.1118451200000017</v>
      </c>
      <c r="M35" s="5">
        <f>[1]Korrik!M35</f>
        <v>0</v>
      </c>
      <c r="N35" s="5">
        <f>[1]Korrik!N35</f>
        <v>0</v>
      </c>
      <c r="O35" s="5">
        <f>[1]Korrik!O35</f>
        <v>-9.2012587500000009</v>
      </c>
      <c r="P35" s="5">
        <f>[1]Korrik!P35</f>
        <v>-9.6294034299999929</v>
      </c>
      <c r="Q35" s="5">
        <f>[1]Korrik!Q35</f>
        <v>-9.4717468400000016</v>
      </c>
      <c r="R35" s="5">
        <f>[1]Korrik!R35</f>
        <v>-2.1741744599999997</v>
      </c>
      <c r="S35" s="5">
        <f>[1]Korrik!S35</f>
        <v>-8.2750199999999552E-2</v>
      </c>
      <c r="T35" s="5">
        <f>[1]Korrik!T35</f>
        <v>0</v>
      </c>
      <c r="U35" s="5">
        <f>[1]Korrik!U35</f>
        <v>0</v>
      </c>
      <c r="V35" s="5">
        <f>[1]Korrik!V35</f>
        <v>-9.1718673599999931</v>
      </c>
      <c r="W35" s="5">
        <f>[1]Korrik!W35</f>
        <v>0</v>
      </c>
      <c r="X35" s="5">
        <f>[1]Korrik!X35</f>
        <v>0</v>
      </c>
      <c r="Y35" s="5">
        <f>[1]Korrik!Y35</f>
        <v>0</v>
      </c>
      <c r="Z35" s="5">
        <f>[1]Korrik!Z35</f>
        <v>0</v>
      </c>
      <c r="AA35" s="5">
        <f>[1]Korrik!AA35</f>
        <v>0</v>
      </c>
      <c r="AB35" s="5">
        <f>[1]Korrik!AB35</f>
        <v>0</v>
      </c>
      <c r="AC35" s="5">
        <f>[1]Korrik!AC35</f>
        <v>0</v>
      </c>
      <c r="AD35" s="5">
        <f>[1]Korrik!AD35</f>
        <v>-14.369854709999998</v>
      </c>
      <c r="AE35" s="5">
        <f>[1]Korrik!AE35</f>
        <v>-25</v>
      </c>
      <c r="AF35" s="5">
        <f>[1]Korrik!AF35</f>
        <v>0</v>
      </c>
      <c r="AG35" s="5">
        <f>[1]Korrik!AG35</f>
        <v>0</v>
      </c>
      <c r="AH35" s="5">
        <f>[1]Korrik!AH35</f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[1]Korrik!D36</f>
        <v>0</v>
      </c>
      <c r="E36" s="5">
        <f>[1]Korrik!E36</f>
        <v>-2.2391768499999998</v>
      </c>
      <c r="F36" s="5">
        <f>[1]Korrik!F36</f>
        <v>-12.995938550000002</v>
      </c>
      <c r="G36" s="5">
        <f>[1]Korrik!G36</f>
        <v>0</v>
      </c>
      <c r="H36" s="5">
        <f>[1]Korrik!H36</f>
        <v>-16.022324769999997</v>
      </c>
      <c r="I36" s="5">
        <f>[1]Korrik!I36</f>
        <v>-23.465159050000025</v>
      </c>
      <c r="J36" s="5">
        <f>[1]Korrik!J36</f>
        <v>0</v>
      </c>
      <c r="K36" s="5">
        <f>[1]Korrik!K36</f>
        <v>-5.3108270900000036</v>
      </c>
      <c r="L36" s="5">
        <f>[1]Korrik!L36</f>
        <v>-7.0230431399999986</v>
      </c>
      <c r="M36" s="5">
        <f>[1]Korrik!M36</f>
        <v>0</v>
      </c>
      <c r="N36" s="5">
        <f>[1]Korrik!N36</f>
        <v>0</v>
      </c>
      <c r="O36" s="5">
        <f>[1]Korrik!O36</f>
        <v>-3.8010770100000002</v>
      </c>
      <c r="P36" s="5">
        <f>[1]Korrik!P36</f>
        <v>-2.0111484000000033</v>
      </c>
      <c r="Q36" s="5">
        <f>[1]Korrik!Q36</f>
        <v>0</v>
      </c>
      <c r="R36" s="5">
        <f>[1]Korrik!R36</f>
        <v>-1.6460899400000031</v>
      </c>
      <c r="S36" s="5">
        <f>[1]Korrik!S36</f>
        <v>-1.7611584499999964</v>
      </c>
      <c r="T36" s="5">
        <f>[1]Korrik!T36</f>
        <v>0</v>
      </c>
      <c r="U36" s="5">
        <f>[1]Korrik!U36</f>
        <v>-2.5226153500000095</v>
      </c>
      <c r="V36" s="5">
        <f>[1]Korrik!V36</f>
        <v>-10.662804239999986</v>
      </c>
      <c r="W36" s="5">
        <f>[1]Korrik!W36</f>
        <v>0</v>
      </c>
      <c r="X36" s="5">
        <f>[1]Korrik!X36</f>
        <v>0</v>
      </c>
      <c r="Y36" s="5">
        <f>[1]Korrik!Y36</f>
        <v>0</v>
      </c>
      <c r="Z36" s="5">
        <f>[1]Korrik!Z36</f>
        <v>0</v>
      </c>
      <c r="AA36" s="5">
        <f>[1]Korrik!AA36</f>
        <v>-1.8896235899999851</v>
      </c>
      <c r="AB36" s="5">
        <f>[1]Korrik!AB36</f>
        <v>0</v>
      </c>
      <c r="AC36" s="5">
        <f>[1]Korrik!AC36</f>
        <v>0</v>
      </c>
      <c r="AD36" s="5">
        <f>[1]Korrik!AD36</f>
        <v>0</v>
      </c>
      <c r="AE36" s="5">
        <f>[1]Korrik!AE36</f>
        <v>-25</v>
      </c>
      <c r="AF36" s="5">
        <f>[1]Korrik!AF36</f>
        <v>0</v>
      </c>
      <c r="AG36" s="5">
        <f>[1]Korrik!AG36</f>
        <v>0</v>
      </c>
      <c r="AH36" s="5">
        <f>[1]Korrik!AH36</f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[1]Korrik!D37</f>
        <v>-4.1331848200000039</v>
      </c>
      <c r="E37" s="5">
        <f>[1]Korrik!E37</f>
        <v>-9.4927992600000017</v>
      </c>
      <c r="F37" s="5">
        <f>[1]Korrik!F37</f>
        <v>-3.7711034500000018</v>
      </c>
      <c r="G37" s="5">
        <f>[1]Korrik!G37</f>
        <v>0</v>
      </c>
      <c r="H37" s="5">
        <f>[1]Korrik!H37</f>
        <v>-19.071803330000009</v>
      </c>
      <c r="I37" s="5">
        <f>[1]Korrik!I37</f>
        <v>-34.318289549999989</v>
      </c>
      <c r="J37" s="5">
        <f>[1]Korrik!J37</f>
        <v>0</v>
      </c>
      <c r="K37" s="5">
        <f>[1]Korrik!K37</f>
        <v>-5.7860317299999906</v>
      </c>
      <c r="L37" s="5">
        <f>[1]Korrik!L37</f>
        <v>-9.0263344399999994</v>
      </c>
      <c r="M37" s="5">
        <f>[1]Korrik!M37</f>
        <v>0</v>
      </c>
      <c r="N37" s="5">
        <f>[1]Korrik!N37</f>
        <v>-5.0562978700000016</v>
      </c>
      <c r="O37" s="5">
        <f>[1]Korrik!O37</f>
        <v>-7.7488784700000011</v>
      </c>
      <c r="P37" s="5">
        <f>[1]Korrik!P37</f>
        <v>-10</v>
      </c>
      <c r="Q37" s="5">
        <f>[1]Korrik!Q37</f>
        <v>-2.644021930000001</v>
      </c>
      <c r="R37" s="5">
        <f>[1]Korrik!R37</f>
        <v>-6.5973146299999996</v>
      </c>
      <c r="S37" s="5">
        <f>[1]Korrik!S37</f>
        <v>-9.9201160399999964</v>
      </c>
      <c r="T37" s="5">
        <f>[1]Korrik!T37</f>
        <v>0</v>
      </c>
      <c r="U37" s="5">
        <f>[1]Korrik!U37</f>
        <v>0</v>
      </c>
      <c r="V37" s="5">
        <f>[1]Korrik!V37</f>
        <v>-17.972368860000003</v>
      </c>
      <c r="W37" s="5">
        <f>[1]Korrik!W37</f>
        <v>0</v>
      </c>
      <c r="X37" s="5">
        <f>[1]Korrik!X37</f>
        <v>0</v>
      </c>
      <c r="Y37" s="5">
        <f>[1]Korrik!Y37</f>
        <v>0</v>
      </c>
      <c r="Z37" s="5">
        <f>[1]Korrik!Z37</f>
        <v>-4.072096860000002</v>
      </c>
      <c r="AA37" s="5">
        <f>[1]Korrik!AA37</f>
        <v>-1.5014548799999829</v>
      </c>
      <c r="AB37" s="5">
        <f>[1]Korrik!AB37</f>
        <v>0</v>
      </c>
      <c r="AC37" s="5">
        <f>[1]Korrik!AC37</f>
        <v>0</v>
      </c>
      <c r="AD37" s="5">
        <f>[1]Korrik!AD37</f>
        <v>-1.8285280300000153</v>
      </c>
      <c r="AE37" s="5">
        <f>[1]Korrik!AE37</f>
        <v>-25</v>
      </c>
      <c r="AF37" s="5">
        <f>[1]Korrik!AF37</f>
        <v>0</v>
      </c>
      <c r="AG37" s="5">
        <f>[1]Korrik!AG37</f>
        <v>0</v>
      </c>
      <c r="AH37" s="5">
        <f>[1]Korrik!AH37</f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[1]Korrik!D38</f>
        <v>0</v>
      </c>
      <c r="E38" s="5">
        <f>[1]Korrik!E38</f>
        <v>-8.9880143200000013</v>
      </c>
      <c r="F38" s="5">
        <f>[1]Korrik!F38</f>
        <v>-11.645459340000009</v>
      </c>
      <c r="G38" s="5">
        <f>[1]Korrik!G38</f>
        <v>0</v>
      </c>
      <c r="H38" s="5">
        <f>[1]Korrik!H38</f>
        <v>-5.8241783199999873</v>
      </c>
      <c r="I38" s="5">
        <f>[1]Korrik!I38</f>
        <v>-25.294509450000007</v>
      </c>
      <c r="J38" s="5">
        <f>[1]Korrik!J38</f>
        <v>0</v>
      </c>
      <c r="K38" s="5">
        <f>[1]Korrik!K38</f>
        <v>-33.06443586999999</v>
      </c>
      <c r="L38" s="5">
        <f>[1]Korrik!L38</f>
        <v>0</v>
      </c>
      <c r="M38" s="5">
        <f>[1]Korrik!M38</f>
        <v>-4.6766447099999979</v>
      </c>
      <c r="N38" s="5">
        <f>[1]Korrik!N38</f>
        <v>-2.1850082500000028</v>
      </c>
      <c r="O38" s="5">
        <f>[1]Korrik!O38</f>
        <v>-38.049998970000011</v>
      </c>
      <c r="P38" s="5">
        <f>[1]Korrik!P38</f>
        <v>-41.911007390000002</v>
      </c>
      <c r="Q38" s="5">
        <f>[1]Korrik!Q38</f>
        <v>-1.2689915399999947</v>
      </c>
      <c r="R38" s="5">
        <f>[1]Korrik!R38</f>
        <v>-1.4168315500000048</v>
      </c>
      <c r="S38" s="5">
        <f>[1]Korrik!S38</f>
        <v>-4.6233040299999928</v>
      </c>
      <c r="T38" s="5">
        <f>[1]Korrik!T38</f>
        <v>0</v>
      </c>
      <c r="U38" s="5">
        <f>[1]Korrik!U38</f>
        <v>-8.1481209999978432E-2</v>
      </c>
      <c r="V38" s="5">
        <f>[1]Korrik!V38</f>
        <v>-3.9386860500000012</v>
      </c>
      <c r="W38" s="5">
        <f>[1]Korrik!W38</f>
        <v>0</v>
      </c>
      <c r="X38" s="5">
        <f>[1]Korrik!X38</f>
        <v>0</v>
      </c>
      <c r="Y38" s="5">
        <f>[1]Korrik!Y38</f>
        <v>0</v>
      </c>
      <c r="Z38" s="5">
        <f>[1]Korrik!Z38</f>
        <v>-16.92388754000001</v>
      </c>
      <c r="AA38" s="5">
        <f>[1]Korrik!AA38</f>
        <v>-7.1589961599999867</v>
      </c>
      <c r="AB38" s="5">
        <f>[1]Korrik!AB38</f>
        <v>0</v>
      </c>
      <c r="AC38" s="5">
        <f>[1]Korrik!AC38</f>
        <v>0</v>
      </c>
      <c r="AD38" s="5">
        <f>[1]Korrik!AD38</f>
        <v>-25.816573979999987</v>
      </c>
      <c r="AE38" s="5">
        <f>[1]Korrik!AE38</f>
        <v>-25.553875719999994</v>
      </c>
      <c r="AF38" s="5">
        <f>[1]Korrik!AF38</f>
        <v>0</v>
      </c>
      <c r="AG38" s="5">
        <f>[1]Korrik!AG38</f>
        <v>0</v>
      </c>
      <c r="AH38" s="5">
        <f>[1]Korrik!AH38</f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[1]Korrik!D39</f>
        <v>0</v>
      </c>
      <c r="E39" s="5">
        <f>[1]Korrik!E39</f>
        <v>-47.270109910000002</v>
      </c>
      <c r="F39" s="5">
        <f>[1]Korrik!F39</f>
        <v>-9.5996489999999994</v>
      </c>
      <c r="G39" s="5">
        <f>[1]Korrik!G39</f>
        <v>0</v>
      </c>
      <c r="H39" s="5">
        <f>[1]Korrik!H39</f>
        <v>-2.6998968800000114</v>
      </c>
      <c r="I39" s="5">
        <f>[1]Korrik!I39</f>
        <v>-27.216263879999985</v>
      </c>
      <c r="J39" s="5">
        <f>[1]Korrik!J39</f>
        <v>0</v>
      </c>
      <c r="K39" s="5">
        <f>[1]Korrik!K39</f>
        <v>-33.206622560000014</v>
      </c>
      <c r="L39" s="5">
        <f>[1]Korrik!L39</f>
        <v>-12.582942009999996</v>
      </c>
      <c r="M39" s="5">
        <f>[1]Korrik!M39</f>
        <v>-14.822229219999983</v>
      </c>
      <c r="N39" s="5">
        <f>[1]Korrik!N39</f>
        <v>0</v>
      </c>
      <c r="O39" s="5">
        <f>[1]Korrik!O39</f>
        <v>-44.544542229999976</v>
      </c>
      <c r="P39" s="5">
        <f>[1]Korrik!P39</f>
        <v>-30.197184110000006</v>
      </c>
      <c r="Q39" s="5">
        <f>[1]Korrik!Q39</f>
        <v>-6.9592188200000038</v>
      </c>
      <c r="R39" s="5">
        <f>[1]Korrik!R39</f>
        <v>0</v>
      </c>
      <c r="S39" s="5">
        <f>[1]Korrik!S39</f>
        <v>-11.25</v>
      </c>
      <c r="T39" s="5">
        <f>[1]Korrik!T39</f>
        <v>0</v>
      </c>
      <c r="U39" s="5">
        <f>[1]Korrik!U39</f>
        <v>0</v>
      </c>
      <c r="V39" s="5">
        <f>[1]Korrik!V39</f>
        <v>-4.3352871199999967</v>
      </c>
      <c r="W39" s="5">
        <f>[1]Korrik!W39</f>
        <v>-0.46515634999998667</v>
      </c>
      <c r="X39" s="5">
        <f>[1]Korrik!X39</f>
        <v>-9.0398099999973169E-3</v>
      </c>
      <c r="Y39" s="5">
        <f>[1]Korrik!Y39</f>
        <v>0</v>
      </c>
      <c r="Z39" s="5">
        <f>[1]Korrik!Z39</f>
        <v>-10.984622369999997</v>
      </c>
      <c r="AA39" s="5">
        <f>[1]Korrik!AA39</f>
        <v>-1.7504092399999962</v>
      </c>
      <c r="AB39" s="5">
        <f>[1]Korrik!AB39</f>
        <v>0</v>
      </c>
      <c r="AC39" s="5">
        <f>[1]Korrik!AC39</f>
        <v>0</v>
      </c>
      <c r="AD39" s="5">
        <f>[1]Korrik!AD39</f>
        <v>-42.61813123000001</v>
      </c>
      <c r="AE39" s="5">
        <f>[1]Korrik!AE39</f>
        <v>-47.078729679999995</v>
      </c>
      <c r="AF39" s="5">
        <f>[1]Korrik!AF39</f>
        <v>0</v>
      </c>
      <c r="AG39" s="5">
        <f>[1]Korrik!AG39</f>
        <v>-0.10547427999998149</v>
      </c>
      <c r="AH39" s="5">
        <f>[1]Korrik!AH39</f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[1]Korrik!D40</f>
        <v>0</v>
      </c>
      <c r="E40" s="5">
        <f>[1]Korrik!E40</f>
        <v>-111.48668033999999</v>
      </c>
      <c r="F40" s="5">
        <f>[1]Korrik!F40</f>
        <v>0</v>
      </c>
      <c r="G40" s="5">
        <f>[1]Korrik!G40</f>
        <v>0</v>
      </c>
      <c r="H40" s="5">
        <f>[1]Korrik!H40</f>
        <v>0</v>
      </c>
      <c r="I40" s="5">
        <f>[1]Korrik!I40</f>
        <v>-33.185841599999989</v>
      </c>
      <c r="J40" s="5">
        <f>[1]Korrik!J40</f>
        <v>0</v>
      </c>
      <c r="K40" s="5">
        <f>[1]Korrik!K40</f>
        <v>-69.21142789999999</v>
      </c>
      <c r="L40" s="5">
        <f>[1]Korrik!L40</f>
        <v>-55.172203969999998</v>
      </c>
      <c r="M40" s="5">
        <f>[1]Korrik!M40</f>
        <v>-18.483102390000006</v>
      </c>
      <c r="N40" s="5">
        <f>[1]Korrik!N40</f>
        <v>-7.4892033700000127</v>
      </c>
      <c r="O40" s="5">
        <f>[1]Korrik!O40</f>
        <v>-44.81181280999995</v>
      </c>
      <c r="P40" s="5">
        <f>[1]Korrik!P40</f>
        <v>-40.616600099999985</v>
      </c>
      <c r="Q40" s="5">
        <f>[1]Korrik!Q40</f>
        <v>-12.674221020000005</v>
      </c>
      <c r="R40" s="5">
        <f>[1]Korrik!R40</f>
        <v>0</v>
      </c>
      <c r="S40" s="5">
        <f>[1]Korrik!S40</f>
        <v>-20.42999833</v>
      </c>
      <c r="T40" s="5">
        <f>[1]Korrik!T40</f>
        <v>0</v>
      </c>
      <c r="U40" s="5">
        <f>[1]Korrik!U40</f>
        <v>0</v>
      </c>
      <c r="V40" s="5">
        <f>[1]Korrik!V40</f>
        <v>-14.676636269999989</v>
      </c>
      <c r="W40" s="5">
        <f>[1]Korrik!W40</f>
        <v>-33.591634460000002</v>
      </c>
      <c r="X40" s="5">
        <f>[1]Korrik!X40</f>
        <v>0</v>
      </c>
      <c r="Y40" s="5">
        <f>[1]Korrik!Y40</f>
        <v>-11.666</v>
      </c>
      <c r="Z40" s="5">
        <f>[1]Korrik!Z40</f>
        <v>-20.77115753999999</v>
      </c>
      <c r="AA40" s="5">
        <f>[1]Korrik!AA40</f>
        <v>-7.5026863800000001</v>
      </c>
      <c r="AB40" s="5">
        <f>[1]Korrik!AB40</f>
        <v>0</v>
      </c>
      <c r="AC40" s="5">
        <f>[1]Korrik!AC40</f>
        <v>0</v>
      </c>
      <c r="AD40" s="5">
        <f>[1]Korrik!AD40</f>
        <v>-64.255026880000017</v>
      </c>
      <c r="AE40" s="5">
        <f>[1]Korrik!AE40</f>
        <v>-79.160714869999993</v>
      </c>
      <c r="AF40" s="5">
        <f>[1]Korrik!AF40</f>
        <v>-2.5194220099999995</v>
      </c>
      <c r="AG40" s="5">
        <f>[1]Korrik!AG40</f>
        <v>-6</v>
      </c>
      <c r="AH40" s="5">
        <f>[1]Korrik!AH40</f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[1]Korrik!D41</f>
        <v>-19.688487420000001</v>
      </c>
      <c r="E41" s="5">
        <f>[1]Korrik!E41</f>
        <v>-88.317599750000014</v>
      </c>
      <c r="F41" s="5">
        <f>[1]Korrik!F41</f>
        <v>0</v>
      </c>
      <c r="G41" s="5">
        <f>[1]Korrik!G41</f>
        <v>0</v>
      </c>
      <c r="H41" s="5">
        <f>[1]Korrik!H41</f>
        <v>-7.8782200000000024</v>
      </c>
      <c r="I41" s="5">
        <f>[1]Korrik!I41</f>
        <v>-38.93477221000002</v>
      </c>
      <c r="J41" s="5">
        <f>[1]Korrik!J41</f>
        <v>0</v>
      </c>
      <c r="K41" s="5">
        <f>[1]Korrik!K41</f>
        <v>-76.212034779999982</v>
      </c>
      <c r="L41" s="5">
        <f>[1]Korrik!L41</f>
        <v>-56.63276252999998</v>
      </c>
      <c r="M41" s="5">
        <f>[1]Korrik!M41</f>
        <v>-1.7418857100000196</v>
      </c>
      <c r="N41" s="5">
        <f>[1]Korrik!N41</f>
        <v>-24.07898071999999</v>
      </c>
      <c r="O41" s="5">
        <f>[1]Korrik!O41</f>
        <v>-45.620925110000016</v>
      </c>
      <c r="P41" s="5">
        <f>[1]Korrik!P41</f>
        <v>-33.935059829999986</v>
      </c>
      <c r="Q41" s="5">
        <f>[1]Korrik!Q41</f>
        <v>-8.7021933099999984</v>
      </c>
      <c r="R41" s="5">
        <f>[1]Korrik!R41</f>
        <v>0</v>
      </c>
      <c r="S41" s="5">
        <f>[1]Korrik!S41</f>
        <v>-29.821484880000007</v>
      </c>
      <c r="T41" s="5">
        <f>[1]Korrik!T41</f>
        <v>0</v>
      </c>
      <c r="U41" s="5">
        <f>[1]Korrik!U41</f>
        <v>-0.22624614000000065</v>
      </c>
      <c r="V41" s="5">
        <f>[1]Korrik!V41</f>
        <v>-32.536891680000011</v>
      </c>
      <c r="W41" s="5">
        <f>[1]Korrik!W41</f>
        <v>-19.462461700000013</v>
      </c>
      <c r="X41" s="5">
        <f>[1]Korrik!X41</f>
        <v>-13.061344569999989</v>
      </c>
      <c r="Y41" s="5">
        <f>[1]Korrik!Y41</f>
        <v>0</v>
      </c>
      <c r="Z41" s="5">
        <f>[1]Korrik!Z41</f>
        <v>-39.154677079999999</v>
      </c>
      <c r="AA41" s="5">
        <f>[1]Korrik!AA41</f>
        <v>-16.325186449999975</v>
      </c>
      <c r="AB41" s="5">
        <f>[1]Korrik!AB41</f>
        <v>0</v>
      </c>
      <c r="AC41" s="5">
        <f>[1]Korrik!AC41</f>
        <v>0</v>
      </c>
      <c r="AD41" s="5">
        <f>[1]Korrik!AD41</f>
        <v>-59.999000000000002</v>
      </c>
      <c r="AE41" s="5">
        <f>[1]Korrik!AE41</f>
        <v>-70</v>
      </c>
      <c r="AF41" s="5">
        <f>[1]Korrik!AF41</f>
        <v>-7.2330262199999993</v>
      </c>
      <c r="AG41" s="5">
        <f>[1]Korrik!AG41</f>
        <v>-8.455139029999998</v>
      </c>
      <c r="AH41" s="5">
        <f>[1]Korrik!AH41</f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[1]Korrik!D42</f>
        <v>-23.322867800000012</v>
      </c>
      <c r="E42" s="5">
        <f>[1]Korrik!E42</f>
        <v>-139.60856775999997</v>
      </c>
      <c r="F42" s="5">
        <f>[1]Korrik!F42</f>
        <v>0</v>
      </c>
      <c r="G42" s="5">
        <f>[1]Korrik!G42</f>
        <v>0</v>
      </c>
      <c r="H42" s="5">
        <f>[1]Korrik!H42</f>
        <v>-1.4390423999999911</v>
      </c>
      <c r="I42" s="5">
        <f>[1]Korrik!I42</f>
        <v>-41.62498721</v>
      </c>
      <c r="J42" s="5">
        <f>[1]Korrik!J42</f>
        <v>0</v>
      </c>
      <c r="K42" s="5">
        <f>[1]Korrik!K42</f>
        <v>-75.832189409999998</v>
      </c>
      <c r="L42" s="5">
        <f>[1]Korrik!L42</f>
        <v>-49.943793810000003</v>
      </c>
      <c r="M42" s="5">
        <f>[1]Korrik!M42</f>
        <v>-6.6212482599999802</v>
      </c>
      <c r="N42" s="5">
        <f>[1]Korrik!N42</f>
        <v>-28.100465370000009</v>
      </c>
      <c r="O42" s="5">
        <f>[1]Korrik!O42</f>
        <v>-22.133169720000012</v>
      </c>
      <c r="P42" s="5">
        <f>[1]Korrik!P42</f>
        <v>-19.600493049999997</v>
      </c>
      <c r="Q42" s="5">
        <f>[1]Korrik!Q42</f>
        <v>-2.4809755699999982</v>
      </c>
      <c r="R42" s="5">
        <f>[1]Korrik!R42</f>
        <v>0</v>
      </c>
      <c r="S42" s="5">
        <f>[1]Korrik!S42</f>
        <v>-9.921062219999996</v>
      </c>
      <c r="T42" s="5">
        <f>[1]Korrik!T42</f>
        <v>0</v>
      </c>
      <c r="U42" s="5">
        <f>[1]Korrik!U42</f>
        <v>0</v>
      </c>
      <c r="V42" s="5">
        <f>[1]Korrik!V42</f>
        <v>-22.17065440999999</v>
      </c>
      <c r="W42" s="5">
        <f>[1]Korrik!W42</f>
        <v>-11.282837389999997</v>
      </c>
      <c r="X42" s="5">
        <f>[1]Korrik!X42</f>
        <v>0</v>
      </c>
      <c r="Y42" s="5">
        <f>[1]Korrik!Y42</f>
        <v>0</v>
      </c>
      <c r="Z42" s="5">
        <f>[1]Korrik!Z42</f>
        <v>-22.547011670000018</v>
      </c>
      <c r="AA42" s="5">
        <f>[1]Korrik!AA42</f>
        <v>-2.5004902799999797</v>
      </c>
      <c r="AB42" s="5">
        <f>[1]Korrik!AB42</f>
        <v>-8.3255280000017251E-2</v>
      </c>
      <c r="AC42" s="5">
        <f>[1]Korrik!AC42</f>
        <v>-11.504301330000004</v>
      </c>
      <c r="AD42" s="5">
        <f>[1]Korrik!AD42</f>
        <v>-80</v>
      </c>
      <c r="AE42" s="5">
        <f>[1]Korrik!AE42</f>
        <v>-57.500212429999976</v>
      </c>
      <c r="AF42" s="5">
        <f>[1]Korrik!AF42</f>
        <v>-0.99406797000000324</v>
      </c>
      <c r="AG42" s="5">
        <f>[1]Korrik!AG42</f>
        <v>-0.28408115000000578</v>
      </c>
      <c r="AH42" s="5">
        <f>[1]Korrik!AH42</f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[1]Korrik!D43</f>
        <v>-5.4713647099999747</v>
      </c>
      <c r="E43" s="5">
        <f>[1]Korrik!E43</f>
        <v>-50</v>
      </c>
      <c r="F43" s="5">
        <f>[1]Korrik!F43</f>
        <v>0</v>
      </c>
      <c r="G43" s="5">
        <f>[1]Korrik!G43</f>
        <v>0</v>
      </c>
      <c r="H43" s="5">
        <f>[1]Korrik!H43</f>
        <v>0</v>
      </c>
      <c r="I43" s="5">
        <f>[1]Korrik!I43</f>
        <v>-23.053562440000007</v>
      </c>
      <c r="J43" s="5">
        <f>[1]Korrik!J43</f>
        <v>0</v>
      </c>
      <c r="K43" s="5">
        <f>[1]Korrik!K43</f>
        <v>-95.162981049999985</v>
      </c>
      <c r="L43" s="5">
        <f>[1]Korrik!L43</f>
        <v>-59.711078239999992</v>
      </c>
      <c r="M43" s="5">
        <f>[1]Korrik!M43</f>
        <v>-9.2149533100000056</v>
      </c>
      <c r="N43" s="5">
        <f>[1]Korrik!N43</f>
        <v>-43.486706799999993</v>
      </c>
      <c r="O43" s="5">
        <f>[1]Korrik!O43</f>
        <v>-7.5012671300000022</v>
      </c>
      <c r="P43" s="5">
        <f>[1]Korrik!P43</f>
        <v>-13.797477210000025</v>
      </c>
      <c r="Q43" s="5">
        <f>[1]Korrik!Q43</f>
        <v>0</v>
      </c>
      <c r="R43" s="5">
        <f>[1]Korrik!R43</f>
        <v>0</v>
      </c>
      <c r="S43" s="5">
        <f>[1]Korrik!S43</f>
        <v>0</v>
      </c>
      <c r="T43" s="5">
        <f>[1]Korrik!T43</f>
        <v>0</v>
      </c>
      <c r="U43" s="5">
        <f>[1]Korrik!U43</f>
        <v>0</v>
      </c>
      <c r="V43" s="5">
        <f>[1]Korrik!V43</f>
        <v>-34.737132850000002</v>
      </c>
      <c r="W43" s="5">
        <f>[1]Korrik!W43</f>
        <v>-1.0170050200000063</v>
      </c>
      <c r="X43" s="5">
        <f>[1]Korrik!X43</f>
        <v>-4.977883520000006</v>
      </c>
      <c r="Y43" s="5">
        <f>[1]Korrik!Y43</f>
        <v>0</v>
      </c>
      <c r="Z43" s="5">
        <f>[1]Korrik!Z43</f>
        <v>-14.36779301</v>
      </c>
      <c r="AA43" s="5">
        <f>[1]Korrik!AA43</f>
        <v>-8.6803439999997067E-2</v>
      </c>
      <c r="AB43" s="5">
        <f>[1]Korrik!AB43</f>
        <v>0</v>
      </c>
      <c r="AC43" s="5">
        <f>[1]Korrik!AC43</f>
        <v>-48.24635400999999</v>
      </c>
      <c r="AD43" s="5">
        <f>[1]Korrik!AD43</f>
        <v>-80</v>
      </c>
      <c r="AE43" s="5">
        <f>[1]Korrik!AE43</f>
        <v>-54.831959560000001</v>
      </c>
      <c r="AF43" s="5">
        <f>[1]Korrik!AF43</f>
        <v>-0.98306866999999443</v>
      </c>
      <c r="AG43" s="5">
        <f>[1]Korrik!AG43</f>
        <v>0</v>
      </c>
      <c r="AH43" s="5">
        <f>[1]Korrik!AH43</f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[1]Korrik!D44</f>
        <v>0</v>
      </c>
      <c r="E44" s="5">
        <f>[1]Korrik!E44</f>
        <v>-50</v>
      </c>
      <c r="F44" s="5">
        <f>[1]Korrik!F44</f>
        <v>0</v>
      </c>
      <c r="G44" s="5">
        <f>[1]Korrik!G44</f>
        <v>0</v>
      </c>
      <c r="H44" s="5">
        <f>[1]Korrik!H44</f>
        <v>-1.9640084799999897</v>
      </c>
      <c r="I44" s="5">
        <f>[1]Korrik!I44</f>
        <v>-10.597746440000009</v>
      </c>
      <c r="J44" s="5">
        <f>[1]Korrik!J44</f>
        <v>0</v>
      </c>
      <c r="K44" s="5">
        <f>[1]Korrik!K44</f>
        <v>-75.699837419999966</v>
      </c>
      <c r="L44" s="5">
        <f>[1]Korrik!L44</f>
        <v>-38.954641909999992</v>
      </c>
      <c r="M44" s="5">
        <f>[1]Korrik!M44</f>
        <v>-1.4796766899999909</v>
      </c>
      <c r="N44" s="5">
        <f>[1]Korrik!N44</f>
        <v>-49.117282059999994</v>
      </c>
      <c r="O44" s="5">
        <f>[1]Korrik!O44</f>
        <v>0</v>
      </c>
      <c r="P44" s="5">
        <f>[1]Korrik!P44</f>
        <v>0</v>
      </c>
      <c r="Q44" s="5">
        <f>[1]Korrik!Q44</f>
        <v>-4.2133136399999955</v>
      </c>
      <c r="R44" s="5">
        <f>[1]Korrik!R44</f>
        <v>0</v>
      </c>
      <c r="S44" s="5">
        <f>[1]Korrik!S44</f>
        <v>0</v>
      </c>
      <c r="T44" s="5">
        <f>[1]Korrik!T44</f>
        <v>0</v>
      </c>
      <c r="U44" s="5">
        <f>[1]Korrik!U44</f>
        <v>-2.6622863700000039</v>
      </c>
      <c r="V44" s="5">
        <f>[1]Korrik!V44</f>
        <v>-40.581307720000005</v>
      </c>
      <c r="W44" s="5">
        <f>[1]Korrik!W44</f>
        <v>-15.256354639999998</v>
      </c>
      <c r="X44" s="5">
        <f>[1]Korrik!X44</f>
        <v>0</v>
      </c>
      <c r="Y44" s="5">
        <f>[1]Korrik!Y44</f>
        <v>-5.1668469999995636E-2</v>
      </c>
      <c r="Z44" s="5">
        <f>[1]Korrik!Z44</f>
        <v>-5.7270447100000013</v>
      </c>
      <c r="AA44" s="5">
        <f>[1]Korrik!AA44</f>
        <v>-10.001300720000003</v>
      </c>
      <c r="AB44" s="5">
        <f>[1]Korrik!AB44</f>
        <v>0</v>
      </c>
      <c r="AC44" s="5">
        <f>[1]Korrik!AC44</f>
        <v>-50</v>
      </c>
      <c r="AD44" s="5">
        <f>[1]Korrik!AD44</f>
        <v>-80</v>
      </c>
      <c r="AE44" s="5">
        <f>[1]Korrik!AE44</f>
        <v>-50</v>
      </c>
      <c r="AF44" s="5">
        <f>[1]Korrik!AF44</f>
        <v>-0.98200423000000114</v>
      </c>
      <c r="AG44" s="5">
        <f>[1]Korrik!AG44</f>
        <v>0</v>
      </c>
      <c r="AH44" s="5">
        <f>[1]Korrik!AH44</f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[1]Korrik!D45</f>
        <v>0</v>
      </c>
      <c r="E45" s="5">
        <f>[1]Korrik!E45</f>
        <v>-50</v>
      </c>
      <c r="F45" s="5">
        <f>[1]Korrik!F45</f>
        <v>0</v>
      </c>
      <c r="G45" s="5">
        <f>[1]Korrik!G45</f>
        <v>0</v>
      </c>
      <c r="H45" s="5">
        <f>[1]Korrik!H45</f>
        <v>0</v>
      </c>
      <c r="I45" s="5">
        <f>[1]Korrik!I45</f>
        <v>0</v>
      </c>
      <c r="J45" s="5">
        <f>[1]Korrik!J45</f>
        <v>0</v>
      </c>
      <c r="K45" s="5">
        <f>[1]Korrik!K45</f>
        <v>-48.949808910000016</v>
      </c>
      <c r="L45" s="5">
        <f>[1]Korrik!L45</f>
        <v>-28.338192100000001</v>
      </c>
      <c r="M45" s="5">
        <f>[1]Korrik!M45</f>
        <v>-35.741353659999987</v>
      </c>
      <c r="N45" s="5">
        <f>[1]Korrik!N45</f>
        <v>-40.898678830000009</v>
      </c>
      <c r="O45" s="5">
        <f>[1]Korrik!O45</f>
        <v>-19.521014249999993</v>
      </c>
      <c r="P45" s="5">
        <f>[1]Korrik!P45</f>
        <v>0</v>
      </c>
      <c r="Q45" s="5">
        <f>[1]Korrik!Q45</f>
        <v>0</v>
      </c>
      <c r="R45" s="5">
        <f>[1]Korrik!R45</f>
        <v>0</v>
      </c>
      <c r="S45" s="5">
        <f>[1]Korrik!S45</f>
        <v>0</v>
      </c>
      <c r="T45" s="5">
        <f>[1]Korrik!T45</f>
        <v>0</v>
      </c>
      <c r="U45" s="5">
        <f>[1]Korrik!U45</f>
        <v>-0.51116339999998672</v>
      </c>
      <c r="V45" s="5">
        <f>[1]Korrik!V45</f>
        <v>-22.621169220000006</v>
      </c>
      <c r="W45" s="5">
        <f>[1]Korrik!W45</f>
        <v>-1.5939358899999974</v>
      </c>
      <c r="X45" s="5">
        <f>[1]Korrik!X45</f>
        <v>-0.34369023000000709</v>
      </c>
      <c r="Y45" s="5">
        <f>[1]Korrik!Y45</f>
        <v>0</v>
      </c>
      <c r="Z45" s="5">
        <f>[1]Korrik!Z45</f>
        <v>-15.226955780000011</v>
      </c>
      <c r="AA45" s="5">
        <f>[1]Korrik!AA45</f>
        <v>-0.93339444000001492</v>
      </c>
      <c r="AB45" s="5">
        <f>[1]Korrik!AB45</f>
        <v>0</v>
      </c>
      <c r="AC45" s="5">
        <f>[1]Korrik!AC45</f>
        <v>-50</v>
      </c>
      <c r="AD45" s="5">
        <f>[1]Korrik!AD45</f>
        <v>-79.590003620000019</v>
      </c>
      <c r="AE45" s="5">
        <f>[1]Korrik!AE45</f>
        <v>-63.483271099999996</v>
      </c>
      <c r="AF45" s="5">
        <f>[1]Korrik!AF45</f>
        <v>-12.153969439999997</v>
      </c>
      <c r="AG45" s="5">
        <f>[1]Korrik!AG45</f>
        <v>0</v>
      </c>
      <c r="AH45" s="5">
        <f>[1]Korrik!AH45</f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[1]Korrik!D46</f>
        <v>-5.2815381599999967</v>
      </c>
      <c r="E46" s="5">
        <f>[1]Korrik!E46</f>
        <v>-50</v>
      </c>
      <c r="F46" s="5">
        <f>[1]Korrik!F46</f>
        <v>0</v>
      </c>
      <c r="G46" s="5">
        <f>[1]Korrik!G46</f>
        <v>-2.4270433699999927</v>
      </c>
      <c r="H46" s="5">
        <f>[1]Korrik!H46</f>
        <v>0</v>
      </c>
      <c r="I46" s="5">
        <f>[1]Korrik!I46</f>
        <v>0</v>
      </c>
      <c r="J46" s="5">
        <f>[1]Korrik!J46</f>
        <v>0</v>
      </c>
      <c r="K46" s="5">
        <f>[1]Korrik!K46</f>
        <v>-80.304186049999998</v>
      </c>
      <c r="L46" s="5">
        <f>[1]Korrik!L46</f>
        <v>-30.425219850000019</v>
      </c>
      <c r="M46" s="5">
        <f>[1]Korrik!M46</f>
        <v>-18.865830910000007</v>
      </c>
      <c r="N46" s="5">
        <f>[1]Korrik!N46</f>
        <v>-33.921222000000014</v>
      </c>
      <c r="O46" s="5">
        <f>[1]Korrik!O46</f>
        <v>-14.264415080000006</v>
      </c>
      <c r="P46" s="5">
        <f>[1]Korrik!P46</f>
        <v>-21.58746269000001</v>
      </c>
      <c r="Q46" s="5">
        <f>[1]Korrik!Q46</f>
        <v>-0.45368320000001461</v>
      </c>
      <c r="R46" s="5">
        <f>[1]Korrik!R46</f>
        <v>0</v>
      </c>
      <c r="S46" s="5">
        <f>[1]Korrik!S46</f>
        <v>0</v>
      </c>
      <c r="T46" s="5">
        <f>[1]Korrik!T46</f>
        <v>0</v>
      </c>
      <c r="U46" s="5">
        <f>[1]Korrik!U46</f>
        <v>0</v>
      </c>
      <c r="V46" s="5">
        <f>[1]Korrik!V46</f>
        <v>-17.586803090000004</v>
      </c>
      <c r="W46" s="5">
        <f>[1]Korrik!W46</f>
        <v>0</v>
      </c>
      <c r="X46" s="5">
        <f>[1]Korrik!X46</f>
        <v>0</v>
      </c>
      <c r="Y46" s="5">
        <f>[1]Korrik!Y46</f>
        <v>0</v>
      </c>
      <c r="Z46" s="5">
        <f>[1]Korrik!Z46</f>
        <v>-0.99442278999998734</v>
      </c>
      <c r="AA46" s="5">
        <f>[1]Korrik!AA46</f>
        <v>0</v>
      </c>
      <c r="AB46" s="5">
        <f>[1]Korrik!AB46</f>
        <v>0</v>
      </c>
      <c r="AC46" s="5">
        <f>[1]Korrik!AC46</f>
        <v>-50</v>
      </c>
      <c r="AD46" s="5">
        <f>[1]Korrik!AD46</f>
        <v>-80</v>
      </c>
      <c r="AE46" s="5">
        <f>[1]Korrik!AE46</f>
        <v>-37.021959100000004</v>
      </c>
      <c r="AF46" s="5">
        <f>[1]Korrik!AF46</f>
        <v>-12.531493690000019</v>
      </c>
      <c r="AG46" s="5">
        <f>[1]Korrik!AG46</f>
        <v>0</v>
      </c>
      <c r="AH46" s="5">
        <f>[1]Korrik!AH46</f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[1]Korrik!D47</f>
        <v>-16.266996629999994</v>
      </c>
      <c r="E47" s="5">
        <f>[1]Korrik!E47</f>
        <v>-50</v>
      </c>
      <c r="F47" s="5">
        <f>[1]Korrik!F47</f>
        <v>0</v>
      </c>
      <c r="G47" s="5">
        <f>[1]Korrik!G47</f>
        <v>-16.986208659999988</v>
      </c>
      <c r="H47" s="5">
        <f>[1]Korrik!H47</f>
        <v>0</v>
      </c>
      <c r="I47" s="5">
        <f>[1]Korrik!I47</f>
        <v>-0.91055974999997602</v>
      </c>
      <c r="J47" s="5">
        <f>[1]Korrik!J47</f>
        <v>0</v>
      </c>
      <c r="K47" s="5">
        <f>[1]Korrik!K47</f>
        <v>-54.015181040000016</v>
      </c>
      <c r="L47" s="5">
        <f>[1]Korrik!L47</f>
        <v>-9.0954554700000187</v>
      </c>
      <c r="M47" s="5">
        <f>[1]Korrik!M47</f>
        <v>-10.310388740000008</v>
      </c>
      <c r="N47" s="5">
        <f>[1]Korrik!N47</f>
        <v>0</v>
      </c>
      <c r="O47" s="5">
        <f>[1]Korrik!O47</f>
        <v>0</v>
      </c>
      <c r="P47" s="5">
        <f>[1]Korrik!P47</f>
        <v>0</v>
      </c>
      <c r="Q47" s="5">
        <f>[1]Korrik!Q47</f>
        <v>-7.455495859999985</v>
      </c>
      <c r="R47" s="5">
        <f>[1]Korrik!R47</f>
        <v>0</v>
      </c>
      <c r="S47" s="5">
        <f>[1]Korrik!S47</f>
        <v>0</v>
      </c>
      <c r="T47" s="5">
        <f>[1]Korrik!T47</f>
        <v>0</v>
      </c>
      <c r="U47" s="5">
        <f>[1]Korrik!U47</f>
        <v>0</v>
      </c>
      <c r="V47" s="5">
        <f>[1]Korrik!V47</f>
        <v>-44.913212430000002</v>
      </c>
      <c r="W47" s="5">
        <f>[1]Korrik!W47</f>
        <v>-5.0846152799999942</v>
      </c>
      <c r="X47" s="5">
        <f>[1]Korrik!X47</f>
        <v>0</v>
      </c>
      <c r="Y47" s="5">
        <f>[1]Korrik!Y47</f>
        <v>-10.538973459999994</v>
      </c>
      <c r="Z47" s="5">
        <f>[1]Korrik!Z47</f>
        <v>-25</v>
      </c>
      <c r="AA47" s="5">
        <f>[1]Korrik!AA47</f>
        <v>0</v>
      </c>
      <c r="AB47" s="5">
        <f>[1]Korrik!AB47</f>
        <v>0</v>
      </c>
      <c r="AC47" s="5">
        <f>[1]Korrik!AC47</f>
        <v>-50</v>
      </c>
      <c r="AD47" s="5">
        <f>[1]Korrik!AD47</f>
        <v>-80</v>
      </c>
      <c r="AE47" s="5">
        <f>[1]Korrik!AE47</f>
        <v>-26.810709169999981</v>
      </c>
      <c r="AF47" s="5">
        <f>[1]Korrik!AF47</f>
        <v>-12.520139569999984</v>
      </c>
      <c r="AG47" s="5">
        <f>[1]Korrik!AG47</f>
        <v>0</v>
      </c>
      <c r="AH47" s="5">
        <f>[1]Korrik!AH47</f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[1]Korrik!D48</f>
        <v>-9.5623933200000124</v>
      </c>
      <c r="E48" s="5">
        <f>[1]Korrik!E48</f>
        <v>-50</v>
      </c>
      <c r="F48" s="5">
        <f>[1]Korrik!F48</f>
        <v>0</v>
      </c>
      <c r="G48" s="5">
        <f>[1]Korrik!G48</f>
        <v>-15.576524700000007</v>
      </c>
      <c r="H48" s="5">
        <f>[1]Korrik!H48</f>
        <v>0</v>
      </c>
      <c r="I48" s="5">
        <f>[1]Korrik!I48</f>
        <v>0</v>
      </c>
      <c r="J48" s="5">
        <f>[1]Korrik!J48</f>
        <v>0</v>
      </c>
      <c r="K48" s="5">
        <f>[1]Korrik!K48</f>
        <v>-36.016410550000003</v>
      </c>
      <c r="L48" s="5">
        <f>[1]Korrik!L48</f>
        <v>-2.0920970500000067</v>
      </c>
      <c r="M48" s="5">
        <f>[1]Korrik!M48</f>
        <v>-5.7051805400000006</v>
      </c>
      <c r="N48" s="5">
        <f>[1]Korrik!N48</f>
        <v>0</v>
      </c>
      <c r="O48" s="5">
        <f>[1]Korrik!O48</f>
        <v>0</v>
      </c>
      <c r="P48" s="5">
        <f>[1]Korrik!P48</f>
        <v>0</v>
      </c>
      <c r="Q48" s="5">
        <f>[1]Korrik!Q48</f>
        <v>0</v>
      </c>
      <c r="R48" s="5">
        <f>[1]Korrik!R48</f>
        <v>0</v>
      </c>
      <c r="S48" s="5">
        <f>[1]Korrik!S48</f>
        <v>0</v>
      </c>
      <c r="T48" s="5">
        <f>[1]Korrik!T48</f>
        <v>0</v>
      </c>
      <c r="U48" s="5">
        <f>[1]Korrik!U48</f>
        <v>0</v>
      </c>
      <c r="V48" s="5">
        <f>[1]Korrik!V48</f>
        <v>-17.561348600000002</v>
      </c>
      <c r="W48" s="5">
        <f>[1]Korrik!W48</f>
        <v>0</v>
      </c>
      <c r="X48" s="5">
        <f>[1]Korrik!X48</f>
        <v>-9.9725606399999975</v>
      </c>
      <c r="Y48" s="5">
        <f>[1]Korrik!Y48</f>
        <v>-4.4945562500000023</v>
      </c>
      <c r="Z48" s="5">
        <f>[1]Korrik!Z48</f>
        <v>-40</v>
      </c>
      <c r="AA48" s="5">
        <f>[1]Korrik!AA48</f>
        <v>0</v>
      </c>
      <c r="AB48" s="5">
        <f>[1]Korrik!AB48</f>
        <v>0</v>
      </c>
      <c r="AC48" s="5">
        <f>[1]Korrik!AC48</f>
        <v>-43.740900329999988</v>
      </c>
      <c r="AD48" s="5">
        <f>[1]Korrik!AD48</f>
        <v>-113.00654855999998</v>
      </c>
      <c r="AE48" s="5">
        <f>[1]Korrik!AE48</f>
        <v>-12.188741419999999</v>
      </c>
      <c r="AF48" s="5">
        <f>[1]Korrik!AF48</f>
        <v>-8.3414714299999986</v>
      </c>
      <c r="AG48" s="5">
        <f>[1]Korrik!AG48</f>
        <v>-1.0919972000000087</v>
      </c>
      <c r="AH48" s="5">
        <f>[1]Korrik!AH48</f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[1]Korrik!D49</f>
        <v>-17.029496260000002</v>
      </c>
      <c r="E49" s="5">
        <f>[1]Korrik!E49</f>
        <v>-43.369282439999992</v>
      </c>
      <c r="F49" s="5">
        <f>[1]Korrik!F49</f>
        <v>0</v>
      </c>
      <c r="G49" s="5">
        <f>[1]Korrik!G49</f>
        <v>-22.347478580000015</v>
      </c>
      <c r="H49" s="5">
        <f>[1]Korrik!H49</f>
        <v>-39.083440130000014</v>
      </c>
      <c r="I49" s="5">
        <f>[1]Korrik!I49</f>
        <v>0</v>
      </c>
      <c r="J49" s="5">
        <f>[1]Korrik!J49</f>
        <v>0</v>
      </c>
      <c r="K49" s="5">
        <f>[1]Korrik!K49</f>
        <v>-26.364705439999994</v>
      </c>
      <c r="L49" s="5">
        <f>[1]Korrik!L49</f>
        <v>0</v>
      </c>
      <c r="M49" s="5">
        <f>[1]Korrik!M49</f>
        <v>0</v>
      </c>
      <c r="N49" s="5">
        <f>[1]Korrik!N49</f>
        <v>0</v>
      </c>
      <c r="O49" s="5">
        <f>[1]Korrik!O49</f>
        <v>0</v>
      </c>
      <c r="P49" s="5">
        <f>[1]Korrik!P49</f>
        <v>0</v>
      </c>
      <c r="Q49" s="5">
        <f>[1]Korrik!Q49</f>
        <v>0</v>
      </c>
      <c r="R49" s="5">
        <f>[1]Korrik!R49</f>
        <v>0</v>
      </c>
      <c r="S49" s="5">
        <f>[1]Korrik!S49</f>
        <v>0</v>
      </c>
      <c r="T49" s="5">
        <f>[1]Korrik!T49</f>
        <v>0</v>
      </c>
      <c r="U49" s="5">
        <f>[1]Korrik!U49</f>
        <v>0</v>
      </c>
      <c r="V49" s="5">
        <f>[1]Korrik!V49</f>
        <v>-20.757548060000005</v>
      </c>
      <c r="W49" s="5">
        <f>[1]Korrik!W49</f>
        <v>-1.1782174899999944</v>
      </c>
      <c r="X49" s="5">
        <f>[1]Korrik!X49</f>
        <v>-29.725167870000007</v>
      </c>
      <c r="Y49" s="5">
        <f>[1]Korrik!Y49</f>
        <v>-17.879635379999996</v>
      </c>
      <c r="Z49" s="5">
        <f>[1]Korrik!Z49</f>
        <v>-49.441374339999996</v>
      </c>
      <c r="AA49" s="5">
        <f>[1]Korrik!AA49</f>
        <v>0</v>
      </c>
      <c r="AB49" s="5">
        <f>[1]Korrik!AB49</f>
        <v>0</v>
      </c>
      <c r="AC49" s="5">
        <f>[1]Korrik!AC49</f>
        <v>-17.037656999999982</v>
      </c>
      <c r="AD49" s="5">
        <f>[1]Korrik!AD49</f>
        <v>-99.361364969999997</v>
      </c>
      <c r="AE49" s="5">
        <f>[1]Korrik!AE49</f>
        <v>0</v>
      </c>
      <c r="AF49" s="5">
        <f>[1]Korrik!AF49</f>
        <v>-0.4334586800000011</v>
      </c>
      <c r="AG49" s="5">
        <f>[1]Korrik!AG49</f>
        <v>0</v>
      </c>
      <c r="AH49" s="5">
        <f>[1]Korrik!AH49</f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[1]Korrik!D50</f>
        <v>-10.37988940000001</v>
      </c>
      <c r="E50" s="5">
        <f>[1]Korrik!E50</f>
        <v>-69.080955889999998</v>
      </c>
      <c r="F50" s="5">
        <f>[1]Korrik!F50</f>
        <v>0</v>
      </c>
      <c r="G50" s="5">
        <f>[1]Korrik!G50</f>
        <v>-28.998149859999998</v>
      </c>
      <c r="H50" s="5">
        <f>[1]Korrik!H50</f>
        <v>-71.121460590000012</v>
      </c>
      <c r="I50" s="5">
        <f>[1]Korrik!I50</f>
        <v>0</v>
      </c>
      <c r="J50" s="5">
        <f>[1]Korrik!J50</f>
        <v>-38.161273320000006</v>
      </c>
      <c r="K50" s="5">
        <f>[1]Korrik!K50</f>
        <v>-40.422515750000002</v>
      </c>
      <c r="L50" s="5">
        <f>[1]Korrik!L50</f>
        <v>-10.665871109999998</v>
      </c>
      <c r="M50" s="5">
        <f>[1]Korrik!M50</f>
        <v>0</v>
      </c>
      <c r="N50" s="5">
        <f>[1]Korrik!N50</f>
        <v>0</v>
      </c>
      <c r="O50" s="5">
        <f>[1]Korrik!O50</f>
        <v>0</v>
      </c>
      <c r="P50" s="5">
        <f>[1]Korrik!P50</f>
        <v>0</v>
      </c>
      <c r="Q50" s="5">
        <f>[1]Korrik!Q50</f>
        <v>0</v>
      </c>
      <c r="R50" s="5">
        <f>[1]Korrik!R50</f>
        <v>0</v>
      </c>
      <c r="S50" s="5">
        <f>[1]Korrik!S50</f>
        <v>0</v>
      </c>
      <c r="T50" s="5">
        <f>[1]Korrik!T50</f>
        <v>0</v>
      </c>
      <c r="U50" s="5">
        <f>[1]Korrik!U50</f>
        <v>0</v>
      </c>
      <c r="V50" s="5">
        <f>[1]Korrik!V50</f>
        <v>-44.943726609999999</v>
      </c>
      <c r="W50" s="5">
        <f>[1]Korrik!W50</f>
        <v>-11.084199179999999</v>
      </c>
      <c r="X50" s="5">
        <f>[1]Korrik!X50</f>
        <v>-24.958924429999982</v>
      </c>
      <c r="Y50" s="5">
        <f>[1]Korrik!Y50</f>
        <v>-25.176781459999972</v>
      </c>
      <c r="Z50" s="5">
        <f>[1]Korrik!Z50</f>
        <v>-63.295673429999994</v>
      </c>
      <c r="AA50" s="5">
        <f>[1]Korrik!AA50</f>
        <v>0</v>
      </c>
      <c r="AB50" s="5">
        <f>[1]Korrik!AB50</f>
        <v>-0.90784768999999699</v>
      </c>
      <c r="AC50" s="5">
        <f>[1]Korrik!AC50</f>
        <v>-35.826229159999997</v>
      </c>
      <c r="AD50" s="5">
        <f>[1]Korrik!AD50</f>
        <v>-94.300457809999997</v>
      </c>
      <c r="AE50" s="5">
        <f>[1]Korrik!AE50</f>
        <v>-1.2207954200000017</v>
      </c>
      <c r="AF50" s="5">
        <f>[1]Korrik!AF50</f>
        <v>-0.2425676799999934</v>
      </c>
      <c r="AG50" s="5">
        <f>[1]Korrik!AG50</f>
        <v>0</v>
      </c>
      <c r="AH50" s="5">
        <f>[1]Korrik!AH50</f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[1]Korrik!D51</f>
        <v>0</v>
      </c>
      <c r="E51" s="5">
        <f>[1]Korrik!E51</f>
        <v>-61.825682659999998</v>
      </c>
      <c r="F51" s="5">
        <f>[1]Korrik!F51</f>
        <v>0</v>
      </c>
      <c r="G51" s="5">
        <f>[1]Korrik!G51</f>
        <v>-46.395488459999996</v>
      </c>
      <c r="H51" s="5">
        <f>[1]Korrik!H51</f>
        <v>-89.331122199999996</v>
      </c>
      <c r="I51" s="5">
        <f>[1]Korrik!I51</f>
        <v>0</v>
      </c>
      <c r="J51" s="5">
        <f>[1]Korrik!J51</f>
        <v>-45.688340139999994</v>
      </c>
      <c r="K51" s="5">
        <f>[1]Korrik!K51</f>
        <v>-25.201618570000008</v>
      </c>
      <c r="L51" s="5">
        <f>[1]Korrik!L51</f>
        <v>-34.920383890000011</v>
      </c>
      <c r="M51" s="5">
        <f>[1]Korrik!M51</f>
        <v>0</v>
      </c>
      <c r="N51" s="5">
        <f>[1]Korrik!N51</f>
        <v>0</v>
      </c>
      <c r="O51" s="5">
        <f>[1]Korrik!O51</f>
        <v>-0.61535280999999031</v>
      </c>
      <c r="P51" s="5">
        <f>[1]Korrik!P51</f>
        <v>0</v>
      </c>
      <c r="Q51" s="5">
        <f>[1]Korrik!Q51</f>
        <v>0</v>
      </c>
      <c r="R51" s="5">
        <f>[1]Korrik!R51</f>
        <v>0</v>
      </c>
      <c r="S51" s="5">
        <f>[1]Korrik!S51</f>
        <v>-6.3672165700000107</v>
      </c>
      <c r="T51" s="5">
        <f>[1]Korrik!T51</f>
        <v>0</v>
      </c>
      <c r="U51" s="5">
        <f>[1]Korrik!U51</f>
        <v>0</v>
      </c>
      <c r="V51" s="5">
        <f>[1]Korrik!V51</f>
        <v>-45.71687068</v>
      </c>
      <c r="W51" s="5">
        <f>[1]Korrik!W51</f>
        <v>-1.5497098499999993</v>
      </c>
      <c r="X51" s="5">
        <f>[1]Korrik!X51</f>
        <v>-16.239675809999994</v>
      </c>
      <c r="Y51" s="5">
        <f>[1]Korrik!Y51</f>
        <v>-27.865931979999999</v>
      </c>
      <c r="Z51" s="5">
        <f>[1]Korrik!Z51</f>
        <v>-70.001000000000005</v>
      </c>
      <c r="AA51" s="5">
        <f>[1]Korrik!AA51</f>
        <v>0</v>
      </c>
      <c r="AB51" s="5">
        <f>[1]Korrik!AB51</f>
        <v>-0.92274996000000442</v>
      </c>
      <c r="AC51" s="5">
        <f>[1]Korrik!AC51</f>
        <v>-29.985957630000001</v>
      </c>
      <c r="AD51" s="5">
        <f>[1]Korrik!AD51</f>
        <v>-64.868038859999999</v>
      </c>
      <c r="AE51" s="5">
        <f>[1]Korrik!AE51</f>
        <v>-0.94332930000000204</v>
      </c>
      <c r="AF51" s="5">
        <f>[1]Korrik!AF51</f>
        <v>-0.80317697000000976</v>
      </c>
      <c r="AG51" s="5">
        <f>[1]Korrik!AG51</f>
        <v>0</v>
      </c>
      <c r="AH51" s="5">
        <f>[1]Korrik!AH51</f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[1]Korrik!D52</f>
        <v>-3.5322952400000105</v>
      </c>
      <c r="E52" s="5">
        <f>[1]Korrik!E52</f>
        <v>-50.475487080000022</v>
      </c>
      <c r="F52" s="5">
        <f>[1]Korrik!F52</f>
        <v>0</v>
      </c>
      <c r="G52" s="5">
        <f>[1]Korrik!G52</f>
        <v>-25.193103000000008</v>
      </c>
      <c r="H52" s="5">
        <f>[1]Korrik!H52</f>
        <v>-49.37629775000002</v>
      </c>
      <c r="I52" s="5">
        <f>[1]Korrik!I52</f>
        <v>0</v>
      </c>
      <c r="J52" s="5">
        <f>[1]Korrik!J52</f>
        <v>-37.769911260000015</v>
      </c>
      <c r="K52" s="5">
        <f>[1]Korrik!K52</f>
        <v>-44.468127900000027</v>
      </c>
      <c r="L52" s="5">
        <f>[1]Korrik!L52</f>
        <v>-56.040971650000003</v>
      </c>
      <c r="M52" s="5">
        <f>[1]Korrik!M52</f>
        <v>0</v>
      </c>
      <c r="N52" s="5">
        <f>[1]Korrik!N52</f>
        <v>0</v>
      </c>
      <c r="O52" s="5">
        <f>[1]Korrik!O52</f>
        <v>-26.538920120000029</v>
      </c>
      <c r="P52" s="5">
        <f>[1]Korrik!P52</f>
        <v>0</v>
      </c>
      <c r="Q52" s="5">
        <f>[1]Korrik!Q52</f>
        <v>0</v>
      </c>
      <c r="R52" s="5">
        <f>[1]Korrik!R52</f>
        <v>0</v>
      </c>
      <c r="S52" s="5">
        <f>[1]Korrik!S52</f>
        <v>-3.7552301999999926</v>
      </c>
      <c r="T52" s="5">
        <f>[1]Korrik!T52</f>
        <v>0</v>
      </c>
      <c r="U52" s="5">
        <f>[1]Korrik!U52</f>
        <v>0</v>
      </c>
      <c r="V52" s="5">
        <f>[1]Korrik!V52</f>
        <v>-48.60518327000004</v>
      </c>
      <c r="W52" s="5">
        <f>[1]Korrik!W52</f>
        <v>-0.60696371000000227</v>
      </c>
      <c r="X52" s="5">
        <f>[1]Korrik!X52</f>
        <v>-19.254902239999993</v>
      </c>
      <c r="Y52" s="5">
        <f>[1]Korrik!Y52</f>
        <v>-26.911476919999984</v>
      </c>
      <c r="Z52" s="5">
        <f>[1]Korrik!Z52</f>
        <v>-57.766930380000019</v>
      </c>
      <c r="AA52" s="5">
        <f>[1]Korrik!AA52</f>
        <v>0</v>
      </c>
      <c r="AB52" s="5">
        <f>[1]Korrik!AB52</f>
        <v>-0.92558849000000976</v>
      </c>
      <c r="AC52" s="5">
        <f>[1]Korrik!AC52</f>
        <v>-21.135427109999981</v>
      </c>
      <c r="AD52" s="5">
        <f>[1]Korrik!AD52</f>
        <v>-63.715458190000021</v>
      </c>
      <c r="AE52" s="5">
        <f>[1]Korrik!AE52</f>
        <v>-0.80317696000001604</v>
      </c>
      <c r="AF52" s="5">
        <f>[1]Korrik!AF52</f>
        <v>0</v>
      </c>
      <c r="AG52" s="5">
        <f>[1]Korrik!AG52</f>
        <v>-6.8495965900000044</v>
      </c>
      <c r="AH52" s="5">
        <f>[1]Korrik!AH52</f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[1]Korrik!D53</f>
        <v>-36.078148530000007</v>
      </c>
      <c r="E53" s="5">
        <f>[1]Korrik!E53</f>
        <v>-70.154293699999982</v>
      </c>
      <c r="F53" s="5">
        <f>[1]Korrik!F53</f>
        <v>0</v>
      </c>
      <c r="G53" s="5">
        <f>[1]Korrik!G53</f>
        <v>-46.615119559999982</v>
      </c>
      <c r="H53" s="5">
        <f>[1]Korrik!H53</f>
        <v>-58.486624870000014</v>
      </c>
      <c r="I53" s="5">
        <f>[1]Korrik!I53</f>
        <v>0</v>
      </c>
      <c r="J53" s="5">
        <f>[1]Korrik!J53</f>
        <v>-43.879133320000008</v>
      </c>
      <c r="K53" s="5">
        <f>[1]Korrik!K53</f>
        <v>-51.663850620000019</v>
      </c>
      <c r="L53" s="5">
        <f>[1]Korrik!L53</f>
        <v>-57.356867470000012</v>
      </c>
      <c r="M53" s="5">
        <f>[1]Korrik!M53</f>
        <v>0</v>
      </c>
      <c r="N53" s="5">
        <f>[1]Korrik!N53</f>
        <v>0</v>
      </c>
      <c r="O53" s="5">
        <f>[1]Korrik!O53</f>
        <v>-21.086462480000009</v>
      </c>
      <c r="P53" s="5">
        <f>[1]Korrik!P53</f>
        <v>0</v>
      </c>
      <c r="Q53" s="5">
        <f>[1]Korrik!Q53</f>
        <v>0</v>
      </c>
      <c r="R53" s="5">
        <f>[1]Korrik!R53</f>
        <v>0</v>
      </c>
      <c r="S53" s="5">
        <f>[1]Korrik!S53</f>
        <v>-0.43257188000000468</v>
      </c>
      <c r="T53" s="5">
        <f>[1]Korrik!T53</f>
        <v>-1.48310665999999</v>
      </c>
      <c r="U53" s="5">
        <f>[1]Korrik!U53</f>
        <v>0</v>
      </c>
      <c r="V53" s="5">
        <f>[1]Korrik!V53</f>
        <v>-52.202215800000005</v>
      </c>
      <c r="W53" s="5">
        <f>[1]Korrik!W53</f>
        <v>-9.1454845099999744</v>
      </c>
      <c r="X53" s="5">
        <f>[1]Korrik!X53</f>
        <v>-30.158753039999993</v>
      </c>
      <c r="Y53" s="5">
        <f>[1]Korrik!Y53</f>
        <v>-33.429801829999988</v>
      </c>
      <c r="Z53" s="5">
        <f>[1]Korrik!Z53</f>
        <v>-61.960548429999989</v>
      </c>
      <c r="AA53" s="5">
        <f>[1]Korrik!AA53</f>
        <v>0</v>
      </c>
      <c r="AB53" s="5">
        <f>[1]Korrik!AB53</f>
        <v>0</v>
      </c>
      <c r="AC53" s="5">
        <f>[1]Korrik!AC53</f>
        <v>-28.570596589999994</v>
      </c>
      <c r="AD53" s="5">
        <f>[1]Korrik!AD53</f>
        <v>-82.123164949999989</v>
      </c>
      <c r="AE53" s="5">
        <f>[1]Korrik!AE53</f>
        <v>-24.713391750000014</v>
      </c>
      <c r="AF53" s="5">
        <f>[1]Korrik!AF53</f>
        <v>-0.26066329000001076</v>
      </c>
      <c r="AG53" s="5">
        <f>[1]Korrik!AG53</f>
        <v>-23.183070279999995</v>
      </c>
      <c r="AH53" s="5">
        <f>[1]Korrik!AH53</f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[1]Korrik!D54</f>
        <v>-32.689967949999996</v>
      </c>
      <c r="E54" s="5">
        <f>[1]Korrik!E54</f>
        <v>-50</v>
      </c>
      <c r="F54" s="5">
        <f>[1]Korrik!F54</f>
        <v>0</v>
      </c>
      <c r="G54" s="5">
        <f>[1]Korrik!G54</f>
        <v>-36.131745250000002</v>
      </c>
      <c r="H54" s="5">
        <f>[1]Korrik!H54</f>
        <v>-32.74663864999998</v>
      </c>
      <c r="I54" s="5">
        <f>[1]Korrik!I54</f>
        <v>0</v>
      </c>
      <c r="J54" s="5">
        <f>[1]Korrik!J54</f>
        <v>-39.973194180000014</v>
      </c>
      <c r="K54" s="5">
        <f>[1]Korrik!K54</f>
        <v>-32.975546690000002</v>
      </c>
      <c r="L54" s="5">
        <f>[1]Korrik!L54</f>
        <v>-48.035817850000015</v>
      </c>
      <c r="M54" s="5">
        <f>[1]Korrik!M54</f>
        <v>0</v>
      </c>
      <c r="N54" s="5">
        <f>[1]Korrik!N54</f>
        <v>-3.3161617800000016</v>
      </c>
      <c r="O54" s="5">
        <f>[1]Korrik!O54</f>
        <v>-11.101374209999989</v>
      </c>
      <c r="P54" s="5">
        <f>[1]Korrik!P54</f>
        <v>-4.8633962200000056</v>
      </c>
      <c r="Q54" s="5">
        <f>[1]Korrik!Q54</f>
        <v>0</v>
      </c>
      <c r="R54" s="5">
        <f>[1]Korrik!R54</f>
        <v>0</v>
      </c>
      <c r="S54" s="5">
        <f>[1]Korrik!S54</f>
        <v>-1.0934758699999989</v>
      </c>
      <c r="T54" s="5">
        <f>[1]Korrik!T54</f>
        <v>0</v>
      </c>
      <c r="U54" s="5">
        <f>[1]Korrik!U54</f>
        <v>0</v>
      </c>
      <c r="V54" s="5">
        <f>[1]Korrik!V54</f>
        <v>-39.268585045555653</v>
      </c>
      <c r="W54" s="5">
        <f>[1]Korrik!W54</f>
        <v>-3.9706759166666465</v>
      </c>
      <c r="X54" s="5">
        <f>[1]Korrik!X54</f>
        <v>-7.7586351899999926</v>
      </c>
      <c r="Y54" s="5">
        <f>[1]Korrik!Y54</f>
        <v>-13.532201300000011</v>
      </c>
      <c r="Z54" s="5">
        <f>[1]Korrik!Z54</f>
        <v>-46.030450160000001</v>
      </c>
      <c r="AA54" s="5">
        <f>[1]Korrik!AA54</f>
        <v>0</v>
      </c>
      <c r="AB54" s="5">
        <f>[1]Korrik!AB54</f>
        <v>0</v>
      </c>
      <c r="AC54" s="5">
        <f>[1]Korrik!AC54</f>
        <v>-24.580203630000007</v>
      </c>
      <c r="AD54" s="5">
        <f>[1]Korrik!AD54</f>
        <v>-55.965437590000008</v>
      </c>
      <c r="AE54" s="5">
        <f>[1]Korrik!AE54</f>
        <v>-12.035006240000001</v>
      </c>
      <c r="AF54" s="5">
        <f>[1]Korrik!AF54</f>
        <v>0</v>
      </c>
      <c r="AG54" s="5">
        <f>[1]Korrik!AG54</f>
        <v>-12.722443969999986</v>
      </c>
      <c r="AH54" s="5">
        <f>[1]Korrik!AH54</f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[1]Korrik!D55</f>
        <v>-32.772296400000002</v>
      </c>
      <c r="E55" s="5">
        <f>[1]Korrik!E55</f>
        <v>-55.071102870000004</v>
      </c>
      <c r="F55" s="5">
        <f>[1]Korrik!F55</f>
        <v>0</v>
      </c>
      <c r="G55" s="5">
        <f>[1]Korrik!G55</f>
        <v>-33.851579149999999</v>
      </c>
      <c r="H55" s="5">
        <f>[1]Korrik!H55</f>
        <v>-18.871558610000008</v>
      </c>
      <c r="I55" s="5">
        <f>[1]Korrik!I55</f>
        <v>-2.7120710300000042</v>
      </c>
      <c r="J55" s="5">
        <f>[1]Korrik!J55</f>
        <v>-24.556066219999998</v>
      </c>
      <c r="K55" s="5">
        <f>[1]Korrik!K55</f>
        <v>-11.694171649999987</v>
      </c>
      <c r="L55" s="5">
        <f>[1]Korrik!L55</f>
        <v>-37.040905720000026</v>
      </c>
      <c r="M55" s="5">
        <f>[1]Korrik!M55</f>
        <v>-1.8612977599999994</v>
      </c>
      <c r="N55" s="5">
        <f>[1]Korrik!N55</f>
        <v>-1.8377616299999957</v>
      </c>
      <c r="O55" s="5">
        <f>[1]Korrik!O55</f>
        <v>-5.8086261300000004</v>
      </c>
      <c r="P55" s="5">
        <f>[1]Korrik!P55</f>
        <v>-3.5514048000000003</v>
      </c>
      <c r="Q55" s="5">
        <f>[1]Korrik!Q55</f>
        <v>-1.2279511499999956</v>
      </c>
      <c r="R55" s="5">
        <f>[1]Korrik!R55</f>
        <v>0</v>
      </c>
      <c r="S55" s="5">
        <f>[1]Korrik!S55</f>
        <v>-1.8805761000000061</v>
      </c>
      <c r="T55" s="5">
        <f>[1]Korrik!T55</f>
        <v>-3.7880670899999984</v>
      </c>
      <c r="U55" s="5">
        <f>[1]Korrik!U55</f>
        <v>0</v>
      </c>
      <c r="V55" s="5">
        <f>[1]Korrik!V55</f>
        <v>-23.319213650000002</v>
      </c>
      <c r="W55" s="5">
        <f>[1]Korrik!W55</f>
        <v>0</v>
      </c>
      <c r="X55" s="5">
        <f>[1]Korrik!X55</f>
        <v>0</v>
      </c>
      <c r="Y55" s="5">
        <f>[1]Korrik!Y55</f>
        <v>-9.2634098999999992</v>
      </c>
      <c r="Z55" s="5">
        <f>[1]Korrik!Z55</f>
        <v>-31.275761279999983</v>
      </c>
      <c r="AA55" s="5">
        <f>[1]Korrik!AA55</f>
        <v>0</v>
      </c>
      <c r="AB55" s="5">
        <f>[1]Korrik!AB55</f>
        <v>0</v>
      </c>
      <c r="AC55" s="5">
        <f>[1]Korrik!AC55</f>
        <v>-20.572842240000014</v>
      </c>
      <c r="AD55" s="5">
        <f>[1]Korrik!AD55</f>
        <v>-53.221044780000014</v>
      </c>
      <c r="AE55" s="5">
        <f>[1]Korrik!AE55</f>
        <v>-1.2793400599999956</v>
      </c>
      <c r="AF55" s="5">
        <f>[1]Korrik!AF55</f>
        <v>0</v>
      </c>
      <c r="AG55" s="5">
        <f>[1]Korrik!AG55</f>
        <v>-3.4656490899999994</v>
      </c>
      <c r="AH55" s="5">
        <f>[1]Korrik!AH55</f>
        <v>0</v>
      </c>
      <c r="AI55" s="7">
        <f t="shared" si="2"/>
        <v>-378.92269730999999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7" priority="10" operator="lessThan">
      <formula>-0.001</formula>
    </cfRule>
  </conditionalFormatting>
  <conditionalFormatting sqref="D32:AH55">
    <cfRule type="cellIs" dxfId="16" priority="1" operator="lessThan">
      <formula>-0.001</formula>
    </cfRule>
  </conditionalFormatting>
  <conditionalFormatting sqref="D60:AH83">
    <cfRule type="cellIs" dxfId="15" priority="9" operator="lessThan">
      <formula>-0.001</formula>
    </cfRule>
  </conditionalFormatting>
  <conditionalFormatting sqref="D4:AI28">
    <cfRule type="cellIs" dxfId="14" priority="11" operator="lessThan">
      <formula>0</formula>
    </cfRule>
    <cfRule type="cellIs" dxfId="13" priority="12" operator="greaterThan">
      <formula>0</formula>
    </cfRule>
  </conditionalFormatting>
  <conditionalFormatting sqref="D32:AI56">
    <cfRule type="cellIs" dxfId="12" priority="2" operator="lessThan">
      <formula>0</formula>
    </cfRule>
    <cfRule type="cellIs" dxfId="11" priority="3" operator="greaterThan">
      <formula>0</formula>
    </cfRule>
  </conditionalFormatting>
  <conditionalFormatting sqref="D60:AI84">
    <cfRule type="cellIs" dxfId="10" priority="7" operator="lessThan">
      <formula>0</formula>
    </cfRule>
    <cfRule type="cellIs" dxfId="9" priority="8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E672F-1EAE-4938-9B6A-A002635F6A9E}">
  <dimension ref="B2:AL162"/>
  <sheetViews>
    <sheetView tabSelected="1" workbookViewId="0">
      <selection activeCell="U23" sqref="U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[1]Gusht!D4</f>
        <v>0.61438018000001193</v>
      </c>
      <c r="E4" s="5">
        <f>[1]Gusht!E4</f>
        <v>0</v>
      </c>
      <c r="F4" s="5">
        <f>[1]Gusht!F4</f>
        <v>0</v>
      </c>
      <c r="G4" s="5">
        <f>[1]Gusht!G4</f>
        <v>2.8585914500000058</v>
      </c>
      <c r="H4" s="5">
        <f>[1]Gusht!H4</f>
        <v>15.722378679999991</v>
      </c>
      <c r="I4" s="5">
        <f>[1]Gusht!I4</f>
        <v>0</v>
      </c>
      <c r="J4" s="5">
        <f>[1]Gusht!J4</f>
        <v>0</v>
      </c>
      <c r="K4" s="5">
        <f>[1]Gusht!K4</f>
        <v>0</v>
      </c>
      <c r="L4" s="5">
        <f>[1]Gusht!L4</f>
        <v>0</v>
      </c>
      <c r="M4" s="5">
        <f>[1]Gusht!M4</f>
        <v>0</v>
      </c>
      <c r="N4" s="5">
        <f>[1]Gusht!N4</f>
        <v>6.4861631300000084</v>
      </c>
      <c r="O4" s="5">
        <f>[1]Gusht!O4</f>
        <v>0</v>
      </c>
      <c r="P4" s="5">
        <f>[1]Gusht!P4</f>
        <v>3.814753390000007</v>
      </c>
      <c r="Q4" s="5">
        <f>[1]Gusht!Q4</f>
        <v>2.7563372500000014</v>
      </c>
      <c r="R4" s="5">
        <f>[1]Gusht!R4</f>
        <v>11.723602240000005</v>
      </c>
      <c r="S4" s="5">
        <f>[1]Gusht!S4</f>
        <v>9.2860162599999967</v>
      </c>
      <c r="T4" s="5">
        <f>[1]Gusht!T4</f>
        <v>9.6018025099999988</v>
      </c>
      <c r="U4" s="5">
        <f>[1]Gusht!U4</f>
        <v>0</v>
      </c>
      <c r="V4" s="5">
        <f>[1]Gusht!V4</f>
        <v>1.6489564799999954</v>
      </c>
      <c r="W4" s="5">
        <f>[1]Gusht!W4</f>
        <v>0</v>
      </c>
      <c r="X4" s="5">
        <f>[1]Gusht!X4</f>
        <v>6.8605969999993022E-2</v>
      </c>
      <c r="Y4" s="5">
        <f>[1]Gusht!Y4</f>
        <v>0</v>
      </c>
      <c r="Z4" s="5">
        <f>[1]Gusht!Z4</f>
        <v>13.722635640000021</v>
      </c>
      <c r="AA4" s="5">
        <f>[1]Gusht!AA4</f>
        <v>0</v>
      </c>
      <c r="AB4" s="5">
        <f>[1]Gusht!AB4</f>
        <v>0</v>
      </c>
      <c r="AC4" s="5">
        <f>[1]Gusht!AC4</f>
        <v>15.167446429999984</v>
      </c>
      <c r="AD4" s="5">
        <f>[1]Gusht!AD4</f>
        <v>0</v>
      </c>
      <c r="AE4" s="5">
        <f>[1]Gusht!AE4</f>
        <v>0</v>
      </c>
      <c r="AF4" s="5">
        <f>[1]Gusht!AF4</f>
        <v>9.9917186299999941</v>
      </c>
      <c r="AG4" s="5">
        <f>[1]Gusht!AG4</f>
        <v>3.5025153099999926</v>
      </c>
      <c r="AH4" s="5">
        <f>[1]Gusht!AH4</f>
        <v>0</v>
      </c>
      <c r="AI4" s="7">
        <f t="shared" ref="AI4:AI27" si="0">SUM(D4:AG4)</f>
        <v>106.96590355000001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[1]Gusht!D5</f>
        <v>0</v>
      </c>
      <c r="E5" s="5">
        <f>[1]Gusht!E5</f>
        <v>0</v>
      </c>
      <c r="F5" s="5">
        <f>[1]Gusht!F5</f>
        <v>0</v>
      </c>
      <c r="G5" s="5">
        <f>[1]Gusht!G5</f>
        <v>1.8037234600000005</v>
      </c>
      <c r="H5" s="5">
        <f>[1]Gusht!H5</f>
        <v>13.24931109000002</v>
      </c>
      <c r="I5" s="5">
        <f>[1]Gusht!I5</f>
        <v>0</v>
      </c>
      <c r="J5" s="5">
        <f>[1]Gusht!J5</f>
        <v>0</v>
      </c>
      <c r="K5" s="5">
        <f>[1]Gusht!K5</f>
        <v>0</v>
      </c>
      <c r="L5" s="5">
        <f>[1]Gusht!L5</f>
        <v>0</v>
      </c>
      <c r="M5" s="5">
        <f>[1]Gusht!M5</f>
        <v>0</v>
      </c>
      <c r="N5" s="5">
        <f>[1]Gusht!N5</f>
        <v>3.34675107999999</v>
      </c>
      <c r="O5" s="5">
        <f>[1]Gusht!O5</f>
        <v>0</v>
      </c>
      <c r="P5" s="5">
        <f>[1]Gusht!P5</f>
        <v>9.1462187599999965</v>
      </c>
      <c r="Q5" s="5">
        <f>[1]Gusht!Q5</f>
        <v>0</v>
      </c>
      <c r="R5" s="5">
        <f>[1]Gusht!R5</f>
        <v>7.5623200900000001</v>
      </c>
      <c r="S5" s="5">
        <f>[1]Gusht!S5</f>
        <v>11.877592400000012</v>
      </c>
      <c r="T5" s="5">
        <f>[1]Gusht!T5</f>
        <v>16.505102789999995</v>
      </c>
      <c r="U5" s="5">
        <f>[1]Gusht!U5</f>
        <v>12.284921170000018</v>
      </c>
      <c r="V5" s="5">
        <f>[1]Gusht!V5</f>
        <v>7.0751577099999992</v>
      </c>
      <c r="W5" s="5">
        <f>[1]Gusht!W5</f>
        <v>0</v>
      </c>
      <c r="X5" s="5">
        <f>[1]Gusht!X5</f>
        <v>11.820467019999995</v>
      </c>
      <c r="Y5" s="5">
        <f>[1]Gusht!Y5</f>
        <v>0</v>
      </c>
      <c r="Z5" s="5">
        <f>[1]Gusht!Z5</f>
        <v>19.208562509999993</v>
      </c>
      <c r="AA5" s="5">
        <f>[1]Gusht!AA5</f>
        <v>0</v>
      </c>
      <c r="AB5" s="5">
        <f>[1]Gusht!AB5</f>
        <v>0</v>
      </c>
      <c r="AC5" s="5">
        <f>[1]Gusht!AC5</f>
        <v>15.228829599999983</v>
      </c>
      <c r="AD5" s="5">
        <f>[1]Gusht!AD5</f>
        <v>0</v>
      </c>
      <c r="AE5" s="5">
        <f>[1]Gusht!AE5</f>
        <v>0</v>
      </c>
      <c r="AF5" s="5">
        <f>[1]Gusht!AF5</f>
        <v>16.146028990000019</v>
      </c>
      <c r="AG5" s="5">
        <f>[1]Gusht!AG5</f>
        <v>9.0536117700000034</v>
      </c>
      <c r="AH5" s="5">
        <f>[1]Gusht!AH5</f>
        <v>0</v>
      </c>
      <c r="AI5" s="7">
        <f t="shared" si="0"/>
        <v>154.30859844000003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[1]Gusht!D6</f>
        <v>0</v>
      </c>
      <c r="E6" s="5">
        <f>[1]Gusht!E6</f>
        <v>0</v>
      </c>
      <c r="F6" s="5">
        <f>[1]Gusht!F6</f>
        <v>0</v>
      </c>
      <c r="G6" s="5">
        <f>[1]Gusht!G6</f>
        <v>5.1191242499999845</v>
      </c>
      <c r="H6" s="5">
        <f>[1]Gusht!H6</f>
        <v>13.627899769999999</v>
      </c>
      <c r="I6" s="5">
        <f>[1]Gusht!I6</f>
        <v>0</v>
      </c>
      <c r="J6" s="5">
        <f>[1]Gusht!J6</f>
        <v>0</v>
      </c>
      <c r="K6" s="5">
        <f>[1]Gusht!K6</f>
        <v>0</v>
      </c>
      <c r="L6" s="5">
        <f>[1]Gusht!L6</f>
        <v>0</v>
      </c>
      <c r="M6" s="5">
        <f>[1]Gusht!M6</f>
        <v>0</v>
      </c>
      <c r="N6" s="5">
        <f>[1]Gusht!N6</f>
        <v>1.531512379999981</v>
      </c>
      <c r="O6" s="5">
        <f>[1]Gusht!O6</f>
        <v>0</v>
      </c>
      <c r="P6" s="5">
        <f>[1]Gusht!P6</f>
        <v>7.8117557399999953</v>
      </c>
      <c r="Q6" s="5">
        <f>[1]Gusht!Q6</f>
        <v>0</v>
      </c>
      <c r="R6" s="5">
        <f>[1]Gusht!R6</f>
        <v>11.266954040000016</v>
      </c>
      <c r="S6" s="5">
        <f>[1]Gusht!S6</f>
        <v>10.10102864000001</v>
      </c>
      <c r="T6" s="5">
        <f>[1]Gusht!T6</f>
        <v>15.570517429999995</v>
      </c>
      <c r="U6" s="5">
        <f>[1]Gusht!U6</f>
        <v>10.751051570000001</v>
      </c>
      <c r="V6" s="5">
        <f>[1]Gusht!V6</f>
        <v>11.706571079999989</v>
      </c>
      <c r="W6" s="5">
        <f>[1]Gusht!W6</f>
        <v>0</v>
      </c>
      <c r="X6" s="5">
        <f>[1]Gusht!X6</f>
        <v>9.4144596599999915</v>
      </c>
      <c r="Y6" s="5">
        <f>[1]Gusht!Y6</f>
        <v>8.4025243999999901</v>
      </c>
      <c r="Z6" s="5">
        <f>[1]Gusht!Z6</f>
        <v>28.851988569999975</v>
      </c>
      <c r="AA6" s="5">
        <f>[1]Gusht!AA6</f>
        <v>11.64873605999999</v>
      </c>
      <c r="AB6" s="5">
        <f>[1]Gusht!AB6</f>
        <v>0</v>
      </c>
      <c r="AC6" s="5">
        <f>[1]Gusht!AC6</f>
        <v>13.603180030000004</v>
      </c>
      <c r="AD6" s="5">
        <f>[1]Gusht!AD6</f>
        <v>2.5242875700000127</v>
      </c>
      <c r="AE6" s="5">
        <f>[1]Gusht!AE6</f>
        <v>0</v>
      </c>
      <c r="AF6" s="5">
        <f>[1]Gusht!AF6</f>
        <v>20.074551850000006</v>
      </c>
      <c r="AG6" s="5">
        <f>[1]Gusht!AG6</f>
        <v>25.861955779999988</v>
      </c>
      <c r="AH6" s="5">
        <f>[1]Gusht!AH6</f>
        <v>0</v>
      </c>
      <c r="AI6" s="7">
        <f t="shared" si="0"/>
        <v>207.86809881999991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[1]Gusht!D7</f>
        <v>0</v>
      </c>
      <c r="E7" s="5">
        <f>[1]Gusht!E7</f>
        <v>0</v>
      </c>
      <c r="F7" s="5">
        <f>[1]Gusht!F7</f>
        <v>0.99467575999999269</v>
      </c>
      <c r="G7" s="5">
        <f>[1]Gusht!G7</f>
        <v>8.0536117699999892</v>
      </c>
      <c r="H7" s="5">
        <f>[1]Gusht!H7</f>
        <v>18.950849540000007</v>
      </c>
      <c r="I7" s="5">
        <f>[1]Gusht!I7</f>
        <v>0</v>
      </c>
      <c r="J7" s="5">
        <f>[1]Gusht!J7</f>
        <v>0</v>
      </c>
      <c r="K7" s="5">
        <f>[1]Gusht!K7</f>
        <v>0</v>
      </c>
      <c r="L7" s="5">
        <f>[1]Gusht!L7</f>
        <v>0</v>
      </c>
      <c r="M7" s="5">
        <f>[1]Gusht!M7</f>
        <v>0</v>
      </c>
      <c r="N7" s="5">
        <f>[1]Gusht!N7</f>
        <v>0</v>
      </c>
      <c r="O7" s="5">
        <f>[1]Gusht!O7</f>
        <v>0</v>
      </c>
      <c r="P7" s="5">
        <f>[1]Gusht!P7</f>
        <v>2.7151785899999936</v>
      </c>
      <c r="Q7" s="5">
        <f>[1]Gusht!Q7</f>
        <v>0</v>
      </c>
      <c r="R7" s="5">
        <f>[1]Gusht!R7</f>
        <v>18.913948680000004</v>
      </c>
      <c r="S7" s="5">
        <f>[1]Gusht!S7</f>
        <v>12.942040429999992</v>
      </c>
      <c r="T7" s="5">
        <f>[1]Gusht!T7</f>
        <v>6.432585909999986</v>
      </c>
      <c r="U7" s="5">
        <f>[1]Gusht!U7</f>
        <v>14.391109020000016</v>
      </c>
      <c r="V7" s="5">
        <f>[1]Gusht!V7</f>
        <v>13.107739500000008</v>
      </c>
      <c r="W7" s="5">
        <f>[1]Gusht!W7</f>
        <v>0</v>
      </c>
      <c r="X7" s="5">
        <f>[1]Gusht!X7</f>
        <v>16.341532610000002</v>
      </c>
      <c r="Y7" s="5">
        <f>[1]Gusht!Y7</f>
        <v>18.945882119999993</v>
      </c>
      <c r="Z7" s="5">
        <f>[1]Gusht!Z7</f>
        <v>23.137203630000002</v>
      </c>
      <c r="AA7" s="5">
        <f>[1]Gusht!AA7</f>
        <v>6.9130067999999909</v>
      </c>
      <c r="AB7" s="5">
        <f>[1]Gusht!AB7</f>
        <v>19.73286404000001</v>
      </c>
      <c r="AC7" s="5">
        <f>[1]Gusht!AC7</f>
        <v>11.91153559</v>
      </c>
      <c r="AD7" s="5">
        <f>[1]Gusht!AD7</f>
        <v>12.175992660000006</v>
      </c>
      <c r="AE7" s="5">
        <f>[1]Gusht!AE7</f>
        <v>1.2991078800000082</v>
      </c>
      <c r="AF7" s="5">
        <f>[1]Gusht!AF7</f>
        <v>15.04148674999999</v>
      </c>
      <c r="AG7" s="5">
        <f>[1]Gusht!AG7</f>
        <v>28.761512210000006</v>
      </c>
      <c r="AH7" s="5">
        <f>[1]Gusht!AH7</f>
        <v>0</v>
      </c>
      <c r="AI7" s="7">
        <f t="shared" si="0"/>
        <v>250.76186349000002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[1]Gusht!D8</f>
        <v>0</v>
      </c>
      <c r="E8" s="5">
        <f>[1]Gusht!E8</f>
        <v>0</v>
      </c>
      <c r="F8" s="5">
        <f>[1]Gusht!F8</f>
        <v>9.163604730000003</v>
      </c>
      <c r="G8" s="5">
        <f>[1]Gusht!G8</f>
        <v>17.607161309999981</v>
      </c>
      <c r="H8" s="5">
        <f>[1]Gusht!H8</f>
        <v>9.685539090000006</v>
      </c>
      <c r="I8" s="5">
        <f>[1]Gusht!I8</f>
        <v>0</v>
      </c>
      <c r="J8" s="5">
        <f>[1]Gusht!J8</f>
        <v>0</v>
      </c>
      <c r="K8" s="5">
        <f>[1]Gusht!K8</f>
        <v>0</v>
      </c>
      <c r="L8" s="5">
        <f>[1]Gusht!L8</f>
        <v>0</v>
      </c>
      <c r="M8" s="5">
        <f>[1]Gusht!M8</f>
        <v>0</v>
      </c>
      <c r="N8" s="5">
        <f>[1]Gusht!N8</f>
        <v>0</v>
      </c>
      <c r="O8" s="5">
        <f>[1]Gusht!O8</f>
        <v>0</v>
      </c>
      <c r="P8" s="5">
        <f>[1]Gusht!P8</f>
        <v>9.4818747000000059</v>
      </c>
      <c r="Q8" s="5">
        <f>[1]Gusht!Q8</f>
        <v>0</v>
      </c>
      <c r="R8" s="5">
        <f>[1]Gusht!R8</f>
        <v>27.394051310000009</v>
      </c>
      <c r="S8" s="5">
        <f>[1]Gusht!S8</f>
        <v>17.448558559999981</v>
      </c>
      <c r="T8" s="5">
        <f>[1]Gusht!T8</f>
        <v>13.938718609999995</v>
      </c>
      <c r="U8" s="5">
        <f>[1]Gusht!U8</f>
        <v>17.865822189999989</v>
      </c>
      <c r="V8" s="5">
        <f>[1]Gusht!V8</f>
        <v>0</v>
      </c>
      <c r="W8" s="5">
        <f>[1]Gusht!W8</f>
        <v>0</v>
      </c>
      <c r="X8" s="5">
        <f>[1]Gusht!X8</f>
        <v>12.223538000000005</v>
      </c>
      <c r="Y8" s="5">
        <f>[1]Gusht!Y8</f>
        <v>25.840312009999991</v>
      </c>
      <c r="Z8" s="5">
        <f>[1]Gusht!Z8</f>
        <v>28.721418</v>
      </c>
      <c r="AA8" s="5">
        <f>[1]Gusht!AA8</f>
        <v>0</v>
      </c>
      <c r="AB8" s="5">
        <f>[1]Gusht!AB8</f>
        <v>21.190803019999976</v>
      </c>
      <c r="AC8" s="5">
        <f>[1]Gusht!AC8</f>
        <v>4.3990080100000029</v>
      </c>
      <c r="AD8" s="5">
        <f>[1]Gusht!AD8</f>
        <v>8.1527339299999966</v>
      </c>
      <c r="AE8" s="5">
        <f>[1]Gusht!AE8</f>
        <v>16.489490889999985</v>
      </c>
      <c r="AF8" s="5">
        <f>[1]Gusht!AF8</f>
        <v>0</v>
      </c>
      <c r="AG8" s="5">
        <f>[1]Gusht!AG8</f>
        <v>28.730998040000003</v>
      </c>
      <c r="AH8" s="5">
        <f>[1]Gusht!AH8</f>
        <v>0</v>
      </c>
      <c r="AI8" s="7">
        <f t="shared" si="0"/>
        <v>268.33363239999994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[1]Gusht!D9</f>
        <v>0</v>
      </c>
      <c r="E9" s="5">
        <f>[1]Gusht!E9</f>
        <v>0.72182223999999451</v>
      </c>
      <c r="F9" s="5">
        <f>[1]Gusht!F9</f>
        <v>0.41597083999998574</v>
      </c>
      <c r="G9" s="5">
        <f>[1]Gusht!G9</f>
        <v>4.7092445599999877</v>
      </c>
      <c r="H9" s="5">
        <f>[1]Gusht!H9</f>
        <v>0</v>
      </c>
      <c r="I9" s="5">
        <f>[1]Gusht!I9</f>
        <v>0</v>
      </c>
      <c r="J9" s="5">
        <f>[1]Gusht!J9</f>
        <v>0</v>
      </c>
      <c r="K9" s="5">
        <f>[1]Gusht!K9</f>
        <v>0</v>
      </c>
      <c r="L9" s="5">
        <f>[1]Gusht!L9</f>
        <v>0</v>
      </c>
      <c r="M9" s="5">
        <f>[1]Gusht!M9</f>
        <v>9.3422374400000052</v>
      </c>
      <c r="N9" s="5">
        <f>[1]Gusht!N9</f>
        <v>0</v>
      </c>
      <c r="O9" s="5">
        <f>[1]Gusht!O9</f>
        <v>0</v>
      </c>
      <c r="P9" s="5">
        <f>[1]Gusht!P9</f>
        <v>21.45265723</v>
      </c>
      <c r="Q9" s="5">
        <f>[1]Gusht!Q9</f>
        <v>1.0780575099999936</v>
      </c>
      <c r="R9" s="5">
        <f>[1]Gusht!R9</f>
        <v>26.999850729999991</v>
      </c>
      <c r="S9" s="5">
        <f>[1]Gusht!S9</f>
        <v>23.58332734999999</v>
      </c>
      <c r="T9" s="5">
        <f>[1]Gusht!T9</f>
        <v>19.919497250000006</v>
      </c>
      <c r="U9" s="5">
        <f>[1]Gusht!U9</f>
        <v>12.825305970000002</v>
      </c>
      <c r="V9" s="5">
        <f>[1]Gusht!V9</f>
        <v>0</v>
      </c>
      <c r="W9" s="5">
        <f>[1]Gusht!W9</f>
        <v>0</v>
      </c>
      <c r="X9" s="5">
        <f>[1]Gusht!X9</f>
        <v>18.993072659999996</v>
      </c>
      <c r="Y9" s="5">
        <f>[1]Gusht!Y9</f>
        <v>15.591451560000024</v>
      </c>
      <c r="Z9" s="5">
        <f>[1]Gusht!Z9</f>
        <v>26.816410840000003</v>
      </c>
      <c r="AA9" s="5">
        <f>[1]Gusht!AA9</f>
        <v>0</v>
      </c>
      <c r="AB9" s="5">
        <f>[1]Gusht!AB9</f>
        <v>9.2239234600000088</v>
      </c>
      <c r="AC9" s="5">
        <f>[1]Gusht!AC9</f>
        <v>4.3926213200000035</v>
      </c>
      <c r="AD9" s="5">
        <f>[1]Gusht!AD9</f>
        <v>0</v>
      </c>
      <c r="AE9" s="5">
        <f>[1]Gusht!AE9</f>
        <v>20.362307630000004</v>
      </c>
      <c r="AF9" s="5">
        <f>[1]Gusht!AF9</f>
        <v>0</v>
      </c>
      <c r="AG9" s="5">
        <f>[1]Gusht!AG9</f>
        <v>28.337507079999995</v>
      </c>
      <c r="AH9" s="5">
        <f>[1]Gusht!AH9</f>
        <v>0</v>
      </c>
      <c r="AI9" s="7">
        <f t="shared" si="0"/>
        <v>244.76526566999996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[1]Gusht!D10</f>
        <v>0</v>
      </c>
      <c r="E10" s="5">
        <f>[1]Gusht!E10</f>
        <v>1.7642716699999994</v>
      </c>
      <c r="F10" s="5">
        <f>[1]Gusht!F10</f>
        <v>0</v>
      </c>
      <c r="G10" s="5">
        <f>[1]Gusht!G10</f>
        <v>1.9203907200000003</v>
      </c>
      <c r="H10" s="5">
        <f>[1]Gusht!H10</f>
        <v>0</v>
      </c>
      <c r="I10" s="5">
        <f>[1]Gusht!I10</f>
        <v>0</v>
      </c>
      <c r="J10" s="5">
        <f>[1]Gusht!J10</f>
        <v>0</v>
      </c>
      <c r="K10" s="5">
        <f>[1]Gusht!K10</f>
        <v>0</v>
      </c>
      <c r="L10" s="5">
        <f>[1]Gusht!L10</f>
        <v>0</v>
      </c>
      <c r="M10" s="5">
        <f>[1]Gusht!M10</f>
        <v>0</v>
      </c>
      <c r="N10" s="5">
        <f>[1]Gusht!N10</f>
        <v>0</v>
      </c>
      <c r="O10" s="5">
        <f>[1]Gusht!O10</f>
        <v>0</v>
      </c>
      <c r="P10" s="5">
        <f>[1]Gusht!P10</f>
        <v>11.821886280000001</v>
      </c>
      <c r="Q10" s="5">
        <f>[1]Gusht!Q10</f>
        <v>0</v>
      </c>
      <c r="R10" s="5">
        <f>[1]Gusht!R10</f>
        <v>0</v>
      </c>
      <c r="S10" s="5">
        <f>[1]Gusht!S10</f>
        <v>4.4310687999999914</v>
      </c>
      <c r="T10" s="5">
        <f>[1]Gusht!T10</f>
        <v>3.9616472199999748</v>
      </c>
      <c r="U10" s="5">
        <f>[1]Gusht!U10</f>
        <v>12.818919270000009</v>
      </c>
      <c r="V10" s="5">
        <f>[1]Gusht!V10</f>
        <v>0</v>
      </c>
      <c r="W10" s="5">
        <f>[1]Gusht!W10</f>
        <v>0</v>
      </c>
      <c r="X10" s="5">
        <f>[1]Gusht!X10</f>
        <v>0.38013442999999825</v>
      </c>
      <c r="Y10" s="5">
        <f>[1]Gusht!Y10</f>
        <v>1.208629810000005</v>
      </c>
      <c r="Z10" s="5">
        <f>[1]Gusht!Z10</f>
        <v>6.2455978699999974</v>
      </c>
      <c r="AA10" s="5">
        <f>[1]Gusht!AA10</f>
        <v>2.8549760899999939</v>
      </c>
      <c r="AB10" s="5">
        <f>[1]Gusht!AB10</f>
        <v>1.3232353899999936</v>
      </c>
      <c r="AC10" s="5">
        <f>[1]Gusht!AC10</f>
        <v>0</v>
      </c>
      <c r="AD10" s="5">
        <f>[1]Gusht!AD10</f>
        <v>0</v>
      </c>
      <c r="AE10" s="5">
        <f>[1]Gusht!AE10</f>
        <v>0.97516086999999629</v>
      </c>
      <c r="AF10" s="5">
        <f>[1]Gusht!AF10</f>
        <v>0</v>
      </c>
      <c r="AG10" s="5">
        <f>[1]Gusht!AG10</f>
        <v>12.794791779999997</v>
      </c>
      <c r="AH10" s="5">
        <f>[1]Gusht!AH10</f>
        <v>0</v>
      </c>
      <c r="AI10" s="7">
        <f t="shared" si="0"/>
        <v>62.500710199999958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[1]Gusht!D11</f>
        <v>2.1098624700000101</v>
      </c>
      <c r="E11" s="5">
        <f>[1]Gusht!E11</f>
        <v>0</v>
      </c>
      <c r="F11" s="5">
        <f>[1]Gusht!F11</f>
        <v>0</v>
      </c>
      <c r="G11" s="5">
        <f>[1]Gusht!G11</f>
        <v>0</v>
      </c>
      <c r="H11" s="5">
        <f>[1]Gusht!H11</f>
        <v>1.0379633100000092</v>
      </c>
      <c r="I11" s="5">
        <f>[1]Gusht!I11</f>
        <v>0</v>
      </c>
      <c r="J11" s="5">
        <f>[1]Gusht!J11</f>
        <v>2.1630848599999837</v>
      </c>
      <c r="K11" s="5">
        <f>[1]Gusht!K11</f>
        <v>5.8815566500000216</v>
      </c>
      <c r="L11" s="5">
        <f>[1]Gusht!L11</f>
        <v>4.6815689099999815</v>
      </c>
      <c r="M11" s="5">
        <f>[1]Gusht!M11</f>
        <v>1.5092851300000021</v>
      </c>
      <c r="N11" s="5">
        <f>[1]Gusht!N11</f>
        <v>11.739923789999992</v>
      </c>
      <c r="O11" s="5">
        <f>[1]Gusht!O11</f>
        <v>0</v>
      </c>
      <c r="P11" s="5">
        <f>[1]Gusht!P11</f>
        <v>25.262088399999968</v>
      </c>
      <c r="Q11" s="5">
        <f>[1]Gusht!Q11</f>
        <v>18.890657319999988</v>
      </c>
      <c r="R11" s="5">
        <f>[1]Gusht!R11</f>
        <v>0</v>
      </c>
      <c r="S11" s="5">
        <f>[1]Gusht!S11</f>
        <v>4.5637699800000036</v>
      </c>
      <c r="T11" s="5">
        <f>[1]Gusht!T11</f>
        <v>17.981618679999983</v>
      </c>
      <c r="U11" s="5">
        <f>[1]Gusht!U11</f>
        <v>20.923753040000008</v>
      </c>
      <c r="V11" s="5">
        <f>[1]Gusht!V11</f>
        <v>0</v>
      </c>
      <c r="W11" s="5">
        <f>[1]Gusht!W11</f>
        <v>0</v>
      </c>
      <c r="X11" s="5">
        <f>[1]Gusht!X11</f>
        <v>4.5198993000000058</v>
      </c>
      <c r="Y11" s="5">
        <f>[1]Gusht!Y11</f>
        <v>0</v>
      </c>
      <c r="Z11" s="5">
        <f>[1]Gusht!Z11</f>
        <v>14.630736289999959</v>
      </c>
      <c r="AA11" s="5">
        <f>[1]Gusht!AA11</f>
        <v>0.17647003000000439</v>
      </c>
      <c r="AB11" s="5">
        <f>[1]Gusht!AB11</f>
        <v>4.2406590899999941</v>
      </c>
      <c r="AC11" s="5">
        <f>[1]Gusht!AC11</f>
        <v>0</v>
      </c>
      <c r="AD11" s="5">
        <f>[1]Gusht!AD11</f>
        <v>0</v>
      </c>
      <c r="AE11" s="5">
        <f>[1]Gusht!AE11</f>
        <v>0</v>
      </c>
      <c r="AF11" s="5">
        <f>[1]Gusht!AF11</f>
        <v>3.6032830500000159</v>
      </c>
      <c r="AG11" s="5">
        <f>[1]Gusht!AG11</f>
        <v>16.787536329999995</v>
      </c>
      <c r="AH11" s="5">
        <f>[1]Gusht!AH11</f>
        <v>9.8286563999999998</v>
      </c>
      <c r="AI11" s="7">
        <f t="shared" si="0"/>
        <v>160.70371662999995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[1]Gusht!D12</f>
        <v>1.8047207000000043</v>
      </c>
      <c r="E12" s="5">
        <f>[1]Gusht!E12</f>
        <v>7.5982829900000013</v>
      </c>
      <c r="F12" s="5">
        <f>[1]Gusht!F12</f>
        <v>10.316047130000001</v>
      </c>
      <c r="G12" s="5">
        <f>[1]Gusht!G12</f>
        <v>3.3410740200000077</v>
      </c>
      <c r="H12" s="5">
        <f>[1]Gusht!H12</f>
        <v>13.882657660000007</v>
      </c>
      <c r="I12" s="5">
        <f>[1]Gusht!I12</f>
        <v>0</v>
      </c>
      <c r="J12" s="5">
        <f>[1]Gusht!J12</f>
        <v>0</v>
      </c>
      <c r="K12" s="5">
        <f>[1]Gusht!K12</f>
        <v>2.1606011699999925</v>
      </c>
      <c r="L12" s="5">
        <f>[1]Gusht!L12</f>
        <v>13.476164990000015</v>
      </c>
      <c r="M12" s="5">
        <f>[1]Gusht!M12</f>
        <v>8.1749087200000048</v>
      </c>
      <c r="N12" s="5">
        <f>[1]Gusht!N12</f>
        <v>16.130417069999993</v>
      </c>
      <c r="O12" s="5">
        <f>[1]Gusht!O12</f>
        <v>12.193505130000005</v>
      </c>
      <c r="P12" s="5">
        <f>[1]Gusht!P12</f>
        <v>20.318082109999992</v>
      </c>
      <c r="Q12" s="5">
        <f>[1]Gusht!Q12</f>
        <v>31.849602419999968</v>
      </c>
      <c r="R12" s="5">
        <f>[1]Gusht!R12</f>
        <v>7.2674679900000001</v>
      </c>
      <c r="S12" s="5">
        <f>[1]Gusht!S12</f>
        <v>19.692896300000001</v>
      </c>
      <c r="T12" s="5">
        <f>[1]Gusht!T12</f>
        <v>10.969744710000015</v>
      </c>
      <c r="U12" s="5">
        <f>[1]Gusht!U12</f>
        <v>6.1600872100000146</v>
      </c>
      <c r="V12" s="5">
        <f>[1]Gusht!V12</f>
        <v>0</v>
      </c>
      <c r="W12" s="5">
        <f>[1]Gusht!W12</f>
        <v>0</v>
      </c>
      <c r="X12" s="5">
        <f>[1]Gusht!X12</f>
        <v>15.723569620000006</v>
      </c>
      <c r="Y12" s="5">
        <f>[1]Gusht!Y12</f>
        <v>3.0811203599999857</v>
      </c>
      <c r="Z12" s="5">
        <f>[1]Gusht!Z12</f>
        <v>13.493905789999999</v>
      </c>
      <c r="AA12" s="5">
        <f>[1]Gusht!AA12</f>
        <v>2.4086175500000024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5.4527105699999936</v>
      </c>
      <c r="AF12" s="5">
        <f>[1]Gusht!AF12</f>
        <v>6.0806084300000123</v>
      </c>
      <c r="AG12" s="5">
        <f>[1]Gusht!AG12</f>
        <v>9.9090731700000134</v>
      </c>
      <c r="AH12" s="5">
        <f>[1]Gusht!AH12</f>
        <v>0</v>
      </c>
      <c r="AI12" s="7">
        <f t="shared" si="0"/>
        <v>241.48586581000001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[1]Gusht!D13</f>
        <v>0</v>
      </c>
      <c r="E13" s="5">
        <f>[1]Gusht!E13</f>
        <v>0</v>
      </c>
      <c r="F13" s="5">
        <f>[1]Gusht!F13</f>
        <v>2.0520274699999987</v>
      </c>
      <c r="G13" s="5">
        <f>[1]Gusht!G13</f>
        <v>8.4440378800000104</v>
      </c>
      <c r="H13" s="5">
        <f>[1]Gusht!H13</f>
        <v>27.924856069999976</v>
      </c>
      <c r="I13" s="5">
        <f>[1]Gusht!I13</f>
        <v>0</v>
      </c>
      <c r="J13" s="5">
        <f>[1]Gusht!J13</f>
        <v>0</v>
      </c>
      <c r="K13" s="5">
        <f>[1]Gusht!K13</f>
        <v>0</v>
      </c>
      <c r="L13" s="5">
        <f>[1]Gusht!L13</f>
        <v>2.7272423300000099</v>
      </c>
      <c r="M13" s="5">
        <f>[1]Gusht!M13</f>
        <v>22.829298630000011</v>
      </c>
      <c r="N13" s="5">
        <f>[1]Gusht!N13</f>
        <v>14.065869190000001</v>
      </c>
      <c r="O13" s="5">
        <f>[1]Gusht!O13</f>
        <v>0</v>
      </c>
      <c r="P13" s="5">
        <f>[1]Gusht!P13</f>
        <v>20.386561609999987</v>
      </c>
      <c r="Q13" s="5">
        <f>[1]Gusht!Q13</f>
        <v>27.721468090000016</v>
      </c>
      <c r="R13" s="5">
        <f>[1]Gusht!R13</f>
        <v>0</v>
      </c>
      <c r="S13" s="5">
        <f>[1]Gusht!S13</f>
        <v>21.30966638000001</v>
      </c>
      <c r="T13" s="5">
        <f>[1]Gusht!T13</f>
        <v>12.932586879999988</v>
      </c>
      <c r="U13" s="5">
        <f>[1]Gusht!U13</f>
        <v>1.4499046899999826</v>
      </c>
      <c r="V13" s="5">
        <f>[1]Gusht!V13</f>
        <v>0</v>
      </c>
      <c r="W13" s="5">
        <f>[1]Gusht!W13</f>
        <v>0</v>
      </c>
      <c r="X13" s="5">
        <f>[1]Gusht!X13</f>
        <v>40.859800169999971</v>
      </c>
      <c r="Y13" s="5">
        <f>[1]Gusht!Y13</f>
        <v>1.1085716899999909</v>
      </c>
      <c r="Z13" s="5">
        <f>[1]Gusht!Z13</f>
        <v>0.33649205000001814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10.54135531</v>
      </c>
      <c r="AG13" s="5">
        <f>[1]Gusht!AG13</f>
        <v>15.604579769999987</v>
      </c>
      <c r="AH13" s="5">
        <f>[1]Gusht!AH13</f>
        <v>0</v>
      </c>
      <c r="AI13" s="7">
        <f t="shared" si="0"/>
        <v>230.29431820999994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[1]Gusht!D14</f>
        <v>1.7025337000000036</v>
      </c>
      <c r="E14" s="5">
        <f>[1]Gusht!E14</f>
        <v>14.209088400000013</v>
      </c>
      <c r="F14" s="5">
        <f>[1]Gusht!F14</f>
        <v>7.444166359999997</v>
      </c>
      <c r="G14" s="5">
        <f>[1]Gusht!G14</f>
        <v>13.907494799999995</v>
      </c>
      <c r="H14" s="5">
        <f>[1]Gusht!H14</f>
        <v>25.150904499999996</v>
      </c>
      <c r="I14" s="5">
        <f>[1]Gusht!I14</f>
        <v>0</v>
      </c>
      <c r="J14" s="5">
        <f>[1]Gusht!J14</f>
        <v>0</v>
      </c>
      <c r="K14" s="5">
        <f>[1]Gusht!K14</f>
        <v>0</v>
      </c>
      <c r="L14" s="5">
        <f>[1]Gusht!L14</f>
        <v>0</v>
      </c>
      <c r="M14" s="5">
        <f>[1]Gusht!M14</f>
        <v>22.888208100000014</v>
      </c>
      <c r="N14" s="5">
        <f>[1]Gusht!N14</f>
        <v>0</v>
      </c>
      <c r="O14" s="5">
        <f>[1]Gusht!O14</f>
        <v>5.2208892299999974</v>
      </c>
      <c r="P14" s="5">
        <f>[1]Gusht!P14</f>
        <v>6.8906533899999829</v>
      </c>
      <c r="Q14" s="5">
        <f>[1]Gusht!Q14</f>
        <v>11.972328269999991</v>
      </c>
      <c r="R14" s="5">
        <f>[1]Gusht!R14</f>
        <v>0</v>
      </c>
      <c r="S14" s="5">
        <f>[1]Gusht!S14</f>
        <v>6.7235350400000016</v>
      </c>
      <c r="T14" s="5">
        <f>[1]Gusht!T14</f>
        <v>29.817571119999997</v>
      </c>
      <c r="U14" s="5">
        <f>[1]Gusht!U14</f>
        <v>11.506936160000052</v>
      </c>
      <c r="V14" s="5">
        <f>[1]Gusht!V14</f>
        <v>19.130741260000008</v>
      </c>
      <c r="W14" s="5">
        <f>[1]Gusht!W14</f>
        <v>0</v>
      </c>
      <c r="X14" s="5">
        <f>[1]Gusht!X14</f>
        <v>51.453186950000003</v>
      </c>
      <c r="Y14" s="5">
        <f>[1]Gusht!Y14</f>
        <v>28.790378779999998</v>
      </c>
      <c r="Z14" s="5">
        <f>[1]Gusht!Z14</f>
        <v>19.538551330000018</v>
      </c>
      <c r="AA14" s="5">
        <f>[1]Gusht!AA14</f>
        <v>18.034131460000012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8.1271871899999866</v>
      </c>
      <c r="AF14" s="5">
        <f>[1]Gusht!AF14</f>
        <v>0</v>
      </c>
      <c r="AG14" s="5">
        <f>[1]Gusht!AG14</f>
        <v>0</v>
      </c>
      <c r="AH14" s="5">
        <f>[1]Gusht!AH14</f>
        <v>0</v>
      </c>
      <c r="AI14" s="7">
        <f t="shared" si="0"/>
        <v>302.50848604000009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[1]Gusht!D15</f>
        <v>0</v>
      </c>
      <c r="E15" s="5">
        <f>[1]Gusht!E15</f>
        <v>28.70273924</v>
      </c>
      <c r="F15" s="5">
        <f>[1]Gusht!F15</f>
        <v>0</v>
      </c>
      <c r="G15" s="5">
        <f>[1]Gusht!G15</f>
        <v>0</v>
      </c>
      <c r="H15" s="5">
        <f>[1]Gusht!H15</f>
        <v>8.0956085400000006</v>
      </c>
      <c r="I15" s="5">
        <f>[1]Gusht!I15</f>
        <v>27.452367620000004</v>
      </c>
      <c r="J15" s="5">
        <f>[1]Gusht!J15</f>
        <v>0</v>
      </c>
      <c r="K15" s="5">
        <f>[1]Gusht!K15</f>
        <v>0</v>
      </c>
      <c r="L15" s="5">
        <f>[1]Gusht!L15</f>
        <v>2.115894339999997</v>
      </c>
      <c r="M15" s="5">
        <f>[1]Gusht!M15</f>
        <v>1.8604268099999928</v>
      </c>
      <c r="N15" s="5">
        <f>[1]Gusht!N15</f>
        <v>0</v>
      </c>
      <c r="O15" s="5">
        <f>[1]Gusht!O15</f>
        <v>1.8228163200000012</v>
      </c>
      <c r="P15" s="5">
        <f>[1]Gusht!P15</f>
        <v>0</v>
      </c>
      <c r="Q15" s="5">
        <f>[1]Gusht!Q15</f>
        <v>0</v>
      </c>
      <c r="R15" s="5">
        <f>[1]Gusht!R15</f>
        <v>0</v>
      </c>
      <c r="S15" s="5">
        <f>[1]Gusht!S15</f>
        <v>0</v>
      </c>
      <c r="T15" s="5">
        <f>[1]Gusht!T15</f>
        <v>42.253517459999983</v>
      </c>
      <c r="U15" s="5">
        <f>[1]Gusht!U15</f>
        <v>28.70309404999999</v>
      </c>
      <c r="V15" s="5">
        <f>[1]Gusht!V15</f>
        <v>34.621070269999962</v>
      </c>
      <c r="W15" s="5">
        <f>[1]Gusht!W15</f>
        <v>0</v>
      </c>
      <c r="X15" s="5">
        <f>[1]Gusht!X15</f>
        <v>0</v>
      </c>
      <c r="Y15" s="5">
        <f>[1]Gusht!Y15</f>
        <v>21.156157519999994</v>
      </c>
      <c r="Z15" s="5">
        <f>[1]Gusht!Z15</f>
        <v>45.143139030000015</v>
      </c>
      <c r="AA15" s="5">
        <f>[1]Gusht!AA15</f>
        <v>16.232249279999991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5.3433007600000053</v>
      </c>
      <c r="AF15" s="5">
        <f>[1]Gusht!AF15</f>
        <v>0.47983772999999985</v>
      </c>
      <c r="AG15" s="5">
        <f>[1]Gusht!AG15</f>
        <v>0</v>
      </c>
      <c r="AH15" s="5">
        <f>[1]Gusht!AH15</f>
        <v>0</v>
      </c>
      <c r="AI15" s="7">
        <f t="shared" si="0"/>
        <v>263.98221896999996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[1]Gusht!D16</f>
        <v>0</v>
      </c>
      <c r="E16" s="5">
        <f>[1]Gusht!E16</f>
        <v>26.990751979999999</v>
      </c>
      <c r="F16" s="5">
        <f>[1]Gusht!F16</f>
        <v>8.6970216899999997</v>
      </c>
      <c r="G16" s="5">
        <f>[1]Gusht!G16</f>
        <v>0</v>
      </c>
      <c r="H16" s="5">
        <f>[1]Gusht!H16</f>
        <v>0</v>
      </c>
      <c r="I16" s="5">
        <f>[1]Gusht!I16</f>
        <v>17.219119080000013</v>
      </c>
      <c r="J16" s="5">
        <f>[1]Gusht!J16</f>
        <v>0</v>
      </c>
      <c r="K16" s="5">
        <f>[1]Gusht!K16</f>
        <v>0</v>
      </c>
      <c r="L16" s="5">
        <f>[1]Gusht!L16</f>
        <v>0</v>
      </c>
      <c r="M16" s="5">
        <f>[1]Gusht!M16</f>
        <v>16.882981839999985</v>
      </c>
      <c r="N16" s="5">
        <f>[1]Gusht!N16</f>
        <v>0</v>
      </c>
      <c r="O16" s="5">
        <f>[1]Gusht!O16</f>
        <v>21.090035280000023</v>
      </c>
      <c r="P16" s="5">
        <f>[1]Gusht!P16</f>
        <v>1.5893473900000004</v>
      </c>
      <c r="Q16" s="5">
        <f>[1]Gusht!Q16</f>
        <v>0</v>
      </c>
      <c r="R16" s="5">
        <f>[1]Gusht!R16</f>
        <v>4.764241030000008</v>
      </c>
      <c r="S16" s="5">
        <f>[1]Gusht!S16</f>
        <v>0</v>
      </c>
      <c r="T16" s="5">
        <f>[1]Gusht!T16</f>
        <v>10.305883940000001</v>
      </c>
      <c r="U16" s="5">
        <f>[1]Gusht!U16</f>
        <v>37.028851709999998</v>
      </c>
      <c r="V16" s="5">
        <f>[1]Gusht!V16</f>
        <v>47.625077000000005</v>
      </c>
      <c r="W16" s="5">
        <f>[1]Gusht!W16</f>
        <v>18.881077270000034</v>
      </c>
      <c r="X16" s="5">
        <f>[1]Gusht!X16</f>
        <v>0</v>
      </c>
      <c r="Y16" s="5">
        <f>[1]Gusht!Y16</f>
        <v>17.087710689999994</v>
      </c>
      <c r="Z16" s="5">
        <f>[1]Gusht!Z16</f>
        <v>41.428215400000028</v>
      </c>
      <c r="AA16" s="5">
        <f>[1]Gusht!AA16</f>
        <v>22.962880640000023</v>
      </c>
      <c r="AB16" s="5">
        <f>[1]Gusht!AB16</f>
        <v>0</v>
      </c>
      <c r="AC16" s="5">
        <f>[1]Gusht!AC16</f>
        <v>0</v>
      </c>
      <c r="AD16" s="5">
        <f>[1]Gusht!AD16</f>
        <v>0</v>
      </c>
      <c r="AE16" s="5">
        <f>[1]Gusht!AE16</f>
        <v>0</v>
      </c>
      <c r="AF16" s="5">
        <f>[1]Gusht!AF16</f>
        <v>0</v>
      </c>
      <c r="AG16" s="5">
        <f>[1]Gusht!AG16</f>
        <v>0</v>
      </c>
      <c r="AH16" s="5">
        <f>[1]Gusht!AH16</f>
        <v>0</v>
      </c>
      <c r="AI16" s="7">
        <f t="shared" si="0"/>
        <v>292.55319494000008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[1]Gusht!D17</f>
        <v>2.5473506100000094</v>
      </c>
      <c r="E17" s="5">
        <f>[1]Gusht!E17</f>
        <v>4.8724599199999972</v>
      </c>
      <c r="F17" s="5">
        <f>[1]Gusht!F17</f>
        <v>6.2793053899999904</v>
      </c>
      <c r="G17" s="5">
        <f>[1]Gusht!G17</f>
        <v>0</v>
      </c>
      <c r="H17" s="5">
        <f>[1]Gusht!H17</f>
        <v>0</v>
      </c>
      <c r="I17" s="5">
        <f>[1]Gusht!I17</f>
        <v>0</v>
      </c>
      <c r="J17" s="5">
        <f>[1]Gusht!J17</f>
        <v>0</v>
      </c>
      <c r="K17" s="5">
        <f>[1]Gusht!K17</f>
        <v>0</v>
      </c>
      <c r="L17" s="5">
        <f>[1]Gusht!L17</f>
        <v>18.228798969999986</v>
      </c>
      <c r="M17" s="5">
        <f>[1]Gusht!M17</f>
        <v>9.6032217799999984</v>
      </c>
      <c r="N17" s="5">
        <f>[1]Gusht!N17</f>
        <v>0</v>
      </c>
      <c r="O17" s="5">
        <f>[1]Gusht!O17</f>
        <v>36.574687229999995</v>
      </c>
      <c r="P17" s="5">
        <f>[1]Gusht!P17</f>
        <v>0</v>
      </c>
      <c r="Q17" s="5">
        <f>[1]Gusht!Q17</f>
        <v>0</v>
      </c>
      <c r="R17" s="5">
        <f>[1]Gusht!R17</f>
        <v>2.2006953799999991</v>
      </c>
      <c r="S17" s="5">
        <f>[1]Gusht!S17</f>
        <v>6.492195009999989</v>
      </c>
      <c r="T17" s="5">
        <f>[1]Gusht!T17</f>
        <v>19.409271829999994</v>
      </c>
      <c r="U17" s="5">
        <f>[1]Gusht!U17</f>
        <v>24.39917585000002</v>
      </c>
      <c r="V17" s="5">
        <f>[1]Gusht!V17</f>
        <v>38.632620059999979</v>
      </c>
      <c r="W17" s="5">
        <f>[1]Gusht!W17</f>
        <v>5.4962264600000026</v>
      </c>
      <c r="X17" s="5">
        <f>[1]Gusht!X17</f>
        <v>5.4156832299999991</v>
      </c>
      <c r="Y17" s="5">
        <f>[1]Gusht!Y17</f>
        <v>44.127655620000013</v>
      </c>
      <c r="Z17" s="5">
        <f>[1]Gusht!Z17</f>
        <v>36.008755690000001</v>
      </c>
      <c r="AA17" s="5">
        <f>[1]Gusht!AA17</f>
        <v>22.495816300000001</v>
      </c>
      <c r="AB17" s="5">
        <f>[1]Gusht!AB17</f>
        <v>0</v>
      </c>
      <c r="AC17" s="5">
        <f>[1]Gusht!AC17</f>
        <v>3.9400034499999919</v>
      </c>
      <c r="AD17" s="5">
        <f>[1]Gusht!AD17</f>
        <v>0</v>
      </c>
      <c r="AE17" s="5">
        <f>[1]Gusht!AE17</f>
        <v>2.6108626700000173</v>
      </c>
      <c r="AF17" s="5">
        <f>[1]Gusht!AF17</f>
        <v>0</v>
      </c>
      <c r="AG17" s="5">
        <f>[1]Gusht!AG17</f>
        <v>0</v>
      </c>
      <c r="AH17" s="5">
        <f>[1]Gusht!AH17</f>
        <v>0</v>
      </c>
      <c r="AI17" s="7">
        <f t="shared" si="0"/>
        <v>289.33478545000003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[1]Gusht!D18</f>
        <v>9.1604113900000073</v>
      </c>
      <c r="E18" s="5">
        <f>[1]Gusht!E18</f>
        <v>2.184019020000008</v>
      </c>
      <c r="F18" s="5">
        <f>[1]Gusht!F18</f>
        <v>5.7956911799999915</v>
      </c>
      <c r="G18" s="5">
        <f>[1]Gusht!G18</f>
        <v>26.297796309999995</v>
      </c>
      <c r="H18" s="5">
        <f>[1]Gusht!H18</f>
        <v>0</v>
      </c>
      <c r="I18" s="5">
        <f>[1]Gusht!I18</f>
        <v>0</v>
      </c>
      <c r="J18" s="5">
        <f>[1]Gusht!J18</f>
        <v>0</v>
      </c>
      <c r="K18" s="5">
        <f>[1]Gusht!K18</f>
        <v>0</v>
      </c>
      <c r="L18" s="5">
        <f>[1]Gusht!L18</f>
        <v>20.688510020000024</v>
      </c>
      <c r="M18" s="5">
        <f>[1]Gusht!M18</f>
        <v>6.0575453999999951</v>
      </c>
      <c r="N18" s="5">
        <f>[1]Gusht!N18</f>
        <v>0</v>
      </c>
      <c r="O18" s="5">
        <f>[1]Gusht!O18</f>
        <v>42.320577689999965</v>
      </c>
      <c r="P18" s="5">
        <f>[1]Gusht!P18</f>
        <v>1.9533885999999967</v>
      </c>
      <c r="Q18" s="5">
        <f>[1]Gusht!Q18</f>
        <v>0</v>
      </c>
      <c r="R18" s="5">
        <f>[1]Gusht!R18</f>
        <v>0.79952696000000856</v>
      </c>
      <c r="S18" s="5">
        <f>[1]Gusht!S18</f>
        <v>14.482296719999994</v>
      </c>
      <c r="T18" s="5">
        <f>[1]Gusht!T18</f>
        <v>18.505555450000003</v>
      </c>
      <c r="U18" s="5">
        <f>[1]Gusht!U18</f>
        <v>25.565456059999988</v>
      </c>
      <c r="V18" s="5">
        <f>[1]Gusht!V18</f>
        <v>25.377277109999994</v>
      </c>
      <c r="W18" s="5">
        <f>[1]Gusht!W18</f>
        <v>19.004071940000017</v>
      </c>
      <c r="X18" s="5">
        <f>[1]Gusht!X18</f>
        <v>13.091417970000009</v>
      </c>
      <c r="Y18" s="5">
        <f>[1]Gusht!Y18</f>
        <v>49.528818109999975</v>
      </c>
      <c r="Z18" s="5">
        <f>[1]Gusht!Z18</f>
        <v>38.563076149999986</v>
      </c>
      <c r="AA18" s="5">
        <f>[1]Gusht!AA18</f>
        <v>24.227090070000003</v>
      </c>
      <c r="AB18" s="5">
        <f>[1]Gusht!AB18</f>
        <v>0</v>
      </c>
      <c r="AC18" s="5">
        <f>[1]Gusht!AC18</f>
        <v>0</v>
      </c>
      <c r="AD18" s="5">
        <f>[1]Gusht!AD18</f>
        <v>2.3930056400000126</v>
      </c>
      <c r="AE18" s="5">
        <f>[1]Gusht!AE18</f>
        <v>0</v>
      </c>
      <c r="AF18" s="5">
        <f>[1]Gusht!AF18</f>
        <v>0</v>
      </c>
      <c r="AG18" s="5">
        <f>[1]Gusht!AG18</f>
        <v>0</v>
      </c>
      <c r="AH18" s="5">
        <f>[1]Gusht!AH18</f>
        <v>0</v>
      </c>
      <c r="AI18" s="7">
        <f t="shared" si="0"/>
        <v>345.99553178999992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[1]Gusht!D19</f>
        <v>14.385558420000024</v>
      </c>
      <c r="E19" s="5">
        <f>[1]Gusht!E19</f>
        <v>2.7694654300000252</v>
      </c>
      <c r="F19" s="5">
        <f>[1]Gusht!F19</f>
        <v>9.594351379999992</v>
      </c>
      <c r="G19" s="5">
        <f>[1]Gusht!G19</f>
        <v>23.604742829999992</v>
      </c>
      <c r="H19" s="5">
        <f>[1]Gusht!H19</f>
        <v>0</v>
      </c>
      <c r="I19" s="5">
        <f>[1]Gusht!I19</f>
        <v>0</v>
      </c>
      <c r="J19" s="5">
        <f>[1]Gusht!J19</f>
        <v>0</v>
      </c>
      <c r="K19" s="5">
        <f>[1]Gusht!K19</f>
        <v>0</v>
      </c>
      <c r="L19" s="5">
        <f>[1]Gusht!L19</f>
        <v>6.6181546900000114</v>
      </c>
      <c r="M19" s="5">
        <f>[1]Gusht!M19</f>
        <v>0</v>
      </c>
      <c r="N19" s="5">
        <f>[1]Gusht!N19</f>
        <v>8.374139129999989</v>
      </c>
      <c r="O19" s="5">
        <f>[1]Gusht!O19</f>
        <v>52.716686759999988</v>
      </c>
      <c r="P19" s="5">
        <f>[1]Gusht!P19</f>
        <v>8.8456896</v>
      </c>
      <c r="Q19" s="5">
        <f>[1]Gusht!Q19</f>
        <v>0</v>
      </c>
      <c r="R19" s="5">
        <f>[1]Gusht!R19</f>
        <v>33.578266000000013</v>
      </c>
      <c r="S19" s="5">
        <f>[1]Gusht!S19</f>
        <v>14.544389530000018</v>
      </c>
      <c r="T19" s="5">
        <f>[1]Gusht!T19</f>
        <v>22.749509749999987</v>
      </c>
      <c r="U19" s="5">
        <f>[1]Gusht!U19</f>
        <v>27.11919537</v>
      </c>
      <c r="V19" s="5">
        <f>[1]Gusht!V19</f>
        <v>20.875498069999992</v>
      </c>
      <c r="W19" s="5">
        <f>[1]Gusht!W19</f>
        <v>33.388439439999999</v>
      </c>
      <c r="X19" s="5">
        <f>[1]Gusht!X19</f>
        <v>16.531359170000002</v>
      </c>
      <c r="Y19" s="5">
        <f>[1]Gusht!Y19</f>
        <v>24.832761010000013</v>
      </c>
      <c r="Z19" s="5">
        <f>[1]Gusht!Z19</f>
        <v>41.407990880000028</v>
      </c>
      <c r="AA19" s="5">
        <f>[1]Gusht!AA19</f>
        <v>13.760246149999972</v>
      </c>
      <c r="AB19" s="5">
        <f>[1]Gusht!AB19</f>
        <v>18.614610460000009</v>
      </c>
      <c r="AC19" s="5">
        <f>[1]Gusht!AC19</f>
        <v>1.9665168099999875</v>
      </c>
      <c r="AD19" s="5">
        <f>[1]Gusht!AD19</f>
        <v>0</v>
      </c>
      <c r="AE19" s="5">
        <f>[1]Gusht!AE19</f>
        <v>0</v>
      </c>
      <c r="AF19" s="5">
        <f>[1]Gusht!AF19</f>
        <v>0</v>
      </c>
      <c r="AG19" s="5">
        <f>[1]Gusht!AG19</f>
        <v>0</v>
      </c>
      <c r="AH19" s="5">
        <f>[1]Gusht!AH19</f>
        <v>0</v>
      </c>
      <c r="AI19" s="7">
        <f t="shared" si="0"/>
        <v>396.27757088000004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[1]Gusht!D20</f>
        <v>10.628285219999995</v>
      </c>
      <c r="E20" s="5">
        <f>[1]Gusht!E20</f>
        <v>4.3964233200000109</v>
      </c>
      <c r="F20" s="5">
        <f>[1]Gusht!F20</f>
        <v>1.3409761799999984</v>
      </c>
      <c r="G20" s="5">
        <f>[1]Gusht!G20</f>
        <v>29.929692989999992</v>
      </c>
      <c r="H20" s="5">
        <f>[1]Gusht!H20</f>
        <v>0</v>
      </c>
      <c r="I20" s="5">
        <f>[1]Gusht!I20</f>
        <v>0</v>
      </c>
      <c r="J20" s="5">
        <f>[1]Gusht!J20</f>
        <v>0</v>
      </c>
      <c r="K20" s="5">
        <f>[1]Gusht!K20</f>
        <v>0</v>
      </c>
      <c r="L20" s="5">
        <f>[1]Gusht!L20</f>
        <v>6.4020717499999762</v>
      </c>
      <c r="M20" s="5">
        <f>[1]Gusht!M20</f>
        <v>11.355658050000002</v>
      </c>
      <c r="N20" s="5">
        <f>[1]Gusht!N20</f>
        <v>21.811147890000001</v>
      </c>
      <c r="O20" s="5">
        <f>[1]Gusht!O20</f>
        <v>59.040385850000007</v>
      </c>
      <c r="P20" s="5">
        <f>[1]Gusht!P20</f>
        <v>32.518075790000012</v>
      </c>
      <c r="Q20" s="5">
        <f>[1]Gusht!Q20</f>
        <v>8.0579980499999806</v>
      </c>
      <c r="R20" s="5">
        <f>[1]Gusht!R20</f>
        <v>24.204736679999954</v>
      </c>
      <c r="S20" s="5">
        <f>[1]Gusht!S20</f>
        <v>10.012324630000009</v>
      </c>
      <c r="T20" s="5">
        <f>[1]Gusht!T20</f>
        <v>24.178125489999999</v>
      </c>
      <c r="U20" s="5">
        <f>[1]Gusht!U20</f>
        <v>20.704121920000006</v>
      </c>
      <c r="V20" s="5">
        <f>[1]Gusht!V20</f>
        <v>19.500104730000004</v>
      </c>
      <c r="W20" s="5">
        <f>[1]Gusht!W20</f>
        <v>43.011404449999986</v>
      </c>
      <c r="X20" s="5">
        <f>[1]Gusht!X20</f>
        <v>0.68385693000000458</v>
      </c>
      <c r="Y20" s="5">
        <f>[1]Gusht!Y20</f>
        <v>13.490585979999992</v>
      </c>
      <c r="Z20" s="5">
        <f>[1]Gusht!Z20</f>
        <v>23.990427799999992</v>
      </c>
      <c r="AA20" s="5">
        <f>[1]Gusht!AA20</f>
        <v>0</v>
      </c>
      <c r="AB20" s="5">
        <f>[1]Gusht!AB20</f>
        <v>14.913398180000002</v>
      </c>
      <c r="AC20" s="5">
        <f>[1]Gusht!AC20</f>
        <v>22.491913319999981</v>
      </c>
      <c r="AD20" s="5">
        <f>[1]Gusht!AD20</f>
        <v>0</v>
      </c>
      <c r="AE20" s="5">
        <f>[1]Gusht!AE20</f>
        <v>0</v>
      </c>
      <c r="AF20" s="5">
        <f>[1]Gusht!AF20</f>
        <v>0</v>
      </c>
      <c r="AG20" s="5">
        <f>[1]Gusht!AG20</f>
        <v>0</v>
      </c>
      <c r="AH20" s="5">
        <f>[1]Gusht!AH20</f>
        <v>0</v>
      </c>
      <c r="AI20" s="7">
        <f t="shared" si="0"/>
        <v>402.66171519999983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[1]Gusht!D21</f>
        <v>16.246213580000031</v>
      </c>
      <c r="E21" s="5">
        <f>[1]Gusht!E21</f>
        <v>0</v>
      </c>
      <c r="F21" s="5">
        <f>[1]Gusht!F21</f>
        <v>0</v>
      </c>
      <c r="G21" s="5">
        <f>[1]Gusht!G21</f>
        <v>31.063330129999997</v>
      </c>
      <c r="H21" s="5">
        <f>[1]Gusht!H21</f>
        <v>0</v>
      </c>
      <c r="I21" s="5">
        <f>[1]Gusht!I21</f>
        <v>0</v>
      </c>
      <c r="J21" s="5">
        <f>[1]Gusht!J21</f>
        <v>0</v>
      </c>
      <c r="K21" s="5">
        <f>[1]Gusht!K21</f>
        <v>0</v>
      </c>
      <c r="L21" s="5">
        <f>[1]Gusht!L21</f>
        <v>4.9427134900000027</v>
      </c>
      <c r="M21" s="5">
        <f>[1]Gusht!M21</f>
        <v>0</v>
      </c>
      <c r="N21" s="5">
        <f>[1]Gusht!N21</f>
        <v>26.552199390000013</v>
      </c>
      <c r="O21" s="5">
        <f>[1]Gusht!O21</f>
        <v>70.776126370000014</v>
      </c>
      <c r="P21" s="5">
        <f>[1]Gusht!P21</f>
        <v>22.614806150000007</v>
      </c>
      <c r="Q21" s="5">
        <f>[1]Gusht!Q21</f>
        <v>22.833727610000025</v>
      </c>
      <c r="R21" s="5">
        <f>[1]Gusht!R21</f>
        <v>18.742344209999999</v>
      </c>
      <c r="S21" s="5">
        <f>[1]Gusht!S21</f>
        <v>18.289244180000011</v>
      </c>
      <c r="T21" s="5">
        <f>[1]Gusht!T21</f>
        <v>24.536844470000034</v>
      </c>
      <c r="U21" s="5">
        <f>[1]Gusht!U21</f>
        <v>33.569750430000013</v>
      </c>
      <c r="V21" s="5">
        <f>[1]Gusht!V21</f>
        <v>0</v>
      </c>
      <c r="W21" s="5">
        <f>[1]Gusht!W21</f>
        <v>48.792066869999985</v>
      </c>
      <c r="X21" s="5">
        <f>[1]Gusht!X21</f>
        <v>0</v>
      </c>
      <c r="Y21" s="5">
        <f>[1]Gusht!Y21</f>
        <v>25.814182090000003</v>
      </c>
      <c r="Z21" s="5">
        <f>[1]Gusht!Z21</f>
        <v>31.445466989999971</v>
      </c>
      <c r="AA21" s="5">
        <f>[1]Gusht!AA21</f>
        <v>0</v>
      </c>
      <c r="AB21" s="5">
        <f>[1]Gusht!AB21</f>
        <v>26.194190029999987</v>
      </c>
      <c r="AC21" s="5">
        <f>[1]Gusht!AC21</f>
        <v>34.526689209999972</v>
      </c>
      <c r="AD21" s="5">
        <f>[1]Gusht!AD21</f>
        <v>0</v>
      </c>
      <c r="AE21" s="5">
        <f>[1]Gusht!AE21</f>
        <v>0</v>
      </c>
      <c r="AF21" s="5">
        <f>[1]Gusht!AF21</f>
        <v>0</v>
      </c>
      <c r="AG21" s="5">
        <f>[1]Gusht!AG21</f>
        <v>0</v>
      </c>
      <c r="AH21" s="5">
        <f>[1]Gusht!AH21</f>
        <v>0</v>
      </c>
      <c r="AI21" s="7">
        <f t="shared" si="0"/>
        <v>456.93989520000014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[1]Gusht!D22</f>
        <v>21.702092880000009</v>
      </c>
      <c r="E22" s="5">
        <f>[1]Gusht!E22</f>
        <v>9.062127359999991</v>
      </c>
      <c r="F22" s="5">
        <f>[1]Gusht!F22</f>
        <v>0</v>
      </c>
      <c r="G22" s="5">
        <f>[1]Gusht!G22</f>
        <v>10.876656440000005</v>
      </c>
      <c r="H22" s="5">
        <f>[1]Gusht!H22</f>
        <v>0</v>
      </c>
      <c r="I22" s="5">
        <f>[1]Gusht!I22</f>
        <v>0</v>
      </c>
      <c r="J22" s="5">
        <f>[1]Gusht!J22</f>
        <v>0</v>
      </c>
      <c r="K22" s="5">
        <f>[1]Gusht!K22</f>
        <v>0</v>
      </c>
      <c r="L22" s="5">
        <f>[1]Gusht!L22</f>
        <v>30.963981659999988</v>
      </c>
      <c r="M22" s="5">
        <f>[1]Gusht!M22</f>
        <v>0</v>
      </c>
      <c r="N22" s="5">
        <f>[1]Gusht!N22</f>
        <v>0</v>
      </c>
      <c r="O22" s="5">
        <f>[1]Gusht!O22</f>
        <v>57.721011739999994</v>
      </c>
      <c r="P22" s="5">
        <f>[1]Gusht!P22</f>
        <v>14.729729950000007</v>
      </c>
      <c r="Q22" s="5">
        <f>[1]Gusht!Q22</f>
        <v>25.94830256000003</v>
      </c>
      <c r="R22" s="5">
        <f>[1]Gusht!R22</f>
        <v>21.306954329999968</v>
      </c>
      <c r="S22" s="5">
        <f>[1]Gusht!S22</f>
        <v>38.570527259999992</v>
      </c>
      <c r="T22" s="5">
        <f>[1]Gusht!T22</f>
        <v>25.262798009999983</v>
      </c>
      <c r="U22" s="5">
        <f>[1]Gusht!U22</f>
        <v>12.712119659999985</v>
      </c>
      <c r="V22" s="5">
        <f>[1]Gusht!V22</f>
        <v>0</v>
      </c>
      <c r="W22" s="5">
        <f>[1]Gusht!W22</f>
        <v>27.84798745999997</v>
      </c>
      <c r="X22" s="5">
        <f>[1]Gusht!X22</f>
        <v>0</v>
      </c>
      <c r="Y22" s="5">
        <f>[1]Gusht!Y22</f>
        <v>28.182148999999995</v>
      </c>
      <c r="Z22" s="5">
        <f>[1]Gusht!Z22</f>
        <v>5.7030841999999922</v>
      </c>
      <c r="AA22" s="5">
        <f>[1]Gusht!AA22</f>
        <v>0</v>
      </c>
      <c r="AB22" s="5">
        <f>[1]Gusht!AB22</f>
        <v>27.351954689999985</v>
      </c>
      <c r="AC22" s="5">
        <f>[1]Gusht!AC22</f>
        <v>34.562525629999982</v>
      </c>
      <c r="AD22" s="5">
        <f>[1]Gusht!AD22</f>
        <v>0</v>
      </c>
      <c r="AE22" s="5">
        <f>[1]Gusht!AE22</f>
        <v>0</v>
      </c>
      <c r="AF22" s="5">
        <f>[1]Gusht!AF22</f>
        <v>0</v>
      </c>
      <c r="AG22" s="5">
        <f>[1]Gusht!AG22</f>
        <v>0</v>
      </c>
      <c r="AH22" s="5">
        <f>[1]Gusht!AH22</f>
        <v>0</v>
      </c>
      <c r="AI22" s="7">
        <f t="shared" si="0"/>
        <v>392.50400282999988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[1]Gusht!D23</f>
        <v>36.493789169999999</v>
      </c>
      <c r="E23" s="5">
        <f>[1]Gusht!E23</f>
        <v>4.5197728099999921</v>
      </c>
      <c r="F23" s="5">
        <f>[1]Gusht!F23</f>
        <v>0</v>
      </c>
      <c r="G23" s="5">
        <f>[1]Gusht!G23</f>
        <v>16.539874759999975</v>
      </c>
      <c r="H23" s="5">
        <f>[1]Gusht!H23</f>
        <v>0</v>
      </c>
      <c r="I23" s="5">
        <f>[1]Gusht!I23</f>
        <v>0</v>
      </c>
      <c r="J23" s="5">
        <f>[1]Gusht!J23</f>
        <v>0</v>
      </c>
      <c r="K23" s="5">
        <f>[1]Gusht!K23</f>
        <v>0</v>
      </c>
      <c r="L23" s="5">
        <f>[1]Gusht!L23</f>
        <v>29.552878379999981</v>
      </c>
      <c r="M23" s="5">
        <f>[1]Gusht!M23</f>
        <v>0</v>
      </c>
      <c r="N23" s="5">
        <f>[1]Gusht!N23</f>
        <v>0.15589070999998</v>
      </c>
      <c r="O23" s="5">
        <f>[1]Gusht!O23</f>
        <v>68.417800849999992</v>
      </c>
      <c r="P23" s="5">
        <f>[1]Gusht!P23</f>
        <v>14.801047970000013</v>
      </c>
      <c r="Q23" s="5">
        <f>[1]Gusht!Q23</f>
        <v>26.228607200000013</v>
      </c>
      <c r="R23" s="5">
        <f>[1]Gusht!R23</f>
        <v>37.005788659999979</v>
      </c>
      <c r="S23" s="5">
        <f>[1]Gusht!S23</f>
        <v>47.592433940000006</v>
      </c>
      <c r="T23" s="5">
        <f>[1]Gusht!T23</f>
        <v>0</v>
      </c>
      <c r="U23" s="5">
        <f>[1]Gusht!U23</f>
        <v>5.9519366899999966</v>
      </c>
      <c r="V23" s="5">
        <f>[1]Gusht!V23</f>
        <v>0</v>
      </c>
      <c r="W23" s="5">
        <f>[1]Gusht!W23</f>
        <v>20.280471610000006</v>
      </c>
      <c r="X23" s="5">
        <f>[1]Gusht!X23</f>
        <v>0</v>
      </c>
      <c r="Y23" s="5">
        <f>[1]Gusht!Y23</f>
        <v>12.109058910000002</v>
      </c>
      <c r="Z23" s="5">
        <f>[1]Gusht!Z23</f>
        <v>8.2791749099999805</v>
      </c>
      <c r="AA23" s="5">
        <f>[1]Gusht!AA23</f>
        <v>0</v>
      </c>
      <c r="AB23" s="5">
        <f>[1]Gusht!AB23</f>
        <v>31.019332969999979</v>
      </c>
      <c r="AC23" s="5">
        <f>[1]Gusht!AC23</f>
        <v>30.016268099999962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15.183894460000019</v>
      </c>
      <c r="AH23" s="5">
        <f>[1]Gusht!AH23</f>
        <v>0</v>
      </c>
      <c r="AI23" s="7">
        <f t="shared" si="0"/>
        <v>404.14802209999982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[1]Gusht!D24</f>
        <v>49.256521029999988</v>
      </c>
      <c r="E24" s="5">
        <f>[1]Gusht!E24</f>
        <v>16.607771089999986</v>
      </c>
      <c r="F24" s="5">
        <f>[1]Gusht!F24</f>
        <v>6.4765831000000134</v>
      </c>
      <c r="G24" s="5">
        <f>[1]Gusht!G24</f>
        <v>15.921785269999987</v>
      </c>
      <c r="H24" s="5">
        <f>[1]Gusht!H24</f>
        <v>0</v>
      </c>
      <c r="I24" s="5">
        <f>[1]Gusht!I24</f>
        <v>0</v>
      </c>
      <c r="J24" s="5">
        <f>[1]Gusht!J24</f>
        <v>2.8553309099999922</v>
      </c>
      <c r="K24" s="5">
        <f>[1]Gusht!K24</f>
        <v>0</v>
      </c>
      <c r="L24" s="5">
        <f>[1]Gusht!L24</f>
        <v>39.114815020000009</v>
      </c>
      <c r="M24" s="5">
        <f>[1]Gusht!M24</f>
        <v>8.5366448499999876</v>
      </c>
      <c r="N24" s="5">
        <f>[1]Gusht!N24</f>
        <v>0</v>
      </c>
      <c r="O24" s="5">
        <f>[1]Gusht!O24</f>
        <v>87.225348220000015</v>
      </c>
      <c r="P24" s="5">
        <f>[1]Gusht!P24</f>
        <v>18.616967679999988</v>
      </c>
      <c r="Q24" s="5">
        <f>[1]Gusht!Q24</f>
        <v>27.614518530000012</v>
      </c>
      <c r="R24" s="5">
        <f>[1]Gusht!R24</f>
        <v>50.045277009999978</v>
      </c>
      <c r="S24" s="5">
        <f>[1]Gusht!S24</f>
        <v>52.470799260000007</v>
      </c>
      <c r="T24" s="5">
        <f>[1]Gusht!T24</f>
        <v>0</v>
      </c>
      <c r="U24" s="5">
        <f>[1]Gusht!U24</f>
        <v>31.007269220000012</v>
      </c>
      <c r="V24" s="5">
        <f>[1]Gusht!V24</f>
        <v>0</v>
      </c>
      <c r="W24" s="5">
        <f>[1]Gusht!W24</f>
        <v>29.92082256999997</v>
      </c>
      <c r="X24" s="5">
        <f>[1]Gusht!X24</f>
        <v>0</v>
      </c>
      <c r="Y24" s="5">
        <f>[1]Gusht!Y24</f>
        <v>1.4960307700000044</v>
      </c>
      <c r="Z24" s="5">
        <f>[1]Gusht!Z24</f>
        <v>0</v>
      </c>
      <c r="AA24" s="5">
        <f>[1]Gusht!AA24</f>
        <v>0</v>
      </c>
      <c r="AB24" s="5">
        <f>[1]Gusht!AB24</f>
        <v>18.419521970000019</v>
      </c>
      <c r="AC24" s="5">
        <f>[1]Gusht!AC24</f>
        <v>24.731993270000004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7">
        <f t="shared" si="0"/>
        <v>480.31799977000003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[1]Gusht!D25</f>
        <v>24.396692139999999</v>
      </c>
      <c r="E25" s="5">
        <f>[1]Gusht!E25</f>
        <v>0.42945384999998737</v>
      </c>
      <c r="F25" s="5">
        <f>[1]Gusht!F25</f>
        <v>3.1643756499999967</v>
      </c>
      <c r="G25" s="5">
        <f>[1]Gusht!G25</f>
        <v>2.177987139999999</v>
      </c>
      <c r="H25" s="5">
        <f>[1]Gusht!H25</f>
        <v>0</v>
      </c>
      <c r="I25" s="5">
        <f>[1]Gusht!I25</f>
        <v>0</v>
      </c>
      <c r="J25" s="5">
        <f>[1]Gusht!J25</f>
        <v>0</v>
      </c>
      <c r="K25" s="5">
        <f>[1]Gusht!K25</f>
        <v>0</v>
      </c>
      <c r="L25" s="5">
        <f>[1]Gusht!L25</f>
        <v>6.1382150999999965</v>
      </c>
      <c r="M25" s="5">
        <f>[1]Gusht!M25</f>
        <v>0</v>
      </c>
      <c r="N25" s="5">
        <f>[1]Gusht!N25</f>
        <v>2.4717748000000057</v>
      </c>
      <c r="O25" s="5">
        <f>[1]Gusht!O25</f>
        <v>83.206433269999977</v>
      </c>
      <c r="P25" s="5">
        <f>[1]Gusht!P25</f>
        <v>0</v>
      </c>
      <c r="Q25" s="5">
        <f>[1]Gusht!Q25</f>
        <v>15.682765770000017</v>
      </c>
      <c r="R25" s="5">
        <f>[1]Gusht!R25</f>
        <v>16.843368919999975</v>
      </c>
      <c r="S25" s="5">
        <f>[1]Gusht!S25</f>
        <v>37.32334899</v>
      </c>
      <c r="T25" s="5">
        <f>[1]Gusht!T25</f>
        <v>0</v>
      </c>
      <c r="U25" s="5">
        <f>[1]Gusht!U25</f>
        <v>3.5844778000000019</v>
      </c>
      <c r="V25" s="5">
        <f>[1]Gusht!V25</f>
        <v>0</v>
      </c>
      <c r="W25" s="5">
        <f>[1]Gusht!W25</f>
        <v>9.1992128299999933</v>
      </c>
      <c r="X25" s="5">
        <f>[1]Gusht!X25</f>
        <v>0</v>
      </c>
      <c r="Y25" s="5">
        <f>[1]Gusht!Y25</f>
        <v>5.8485587699999826</v>
      </c>
      <c r="Z25" s="5">
        <f>[1]Gusht!Z25</f>
        <v>0</v>
      </c>
      <c r="AA25" s="5">
        <f>[1]Gusht!AA25</f>
        <v>0</v>
      </c>
      <c r="AB25" s="5">
        <f>[1]Gusht!AB25</f>
        <v>7.6900538600000061</v>
      </c>
      <c r="AC25" s="5">
        <f>[1]Gusht!AC25</f>
        <v>19.009165839999994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7">
        <f t="shared" si="0"/>
        <v>237.16588472999996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[1]Gusht!D26</f>
        <v>5.3486902100000009</v>
      </c>
      <c r="E26" s="5">
        <f>[1]Gusht!E26</f>
        <v>0</v>
      </c>
      <c r="F26" s="5">
        <f>[1]Gusht!F26</f>
        <v>0.88361833999999817</v>
      </c>
      <c r="G26" s="5">
        <f>[1]Gusht!G26</f>
        <v>0</v>
      </c>
      <c r="H26" s="5">
        <f>[1]Gusht!H26</f>
        <v>0</v>
      </c>
      <c r="I26" s="5">
        <f>[1]Gusht!I26</f>
        <v>0</v>
      </c>
      <c r="J26" s="5">
        <f>[1]Gusht!J26</f>
        <v>0</v>
      </c>
      <c r="K26" s="5">
        <f>[1]Gusht!K26</f>
        <v>0</v>
      </c>
      <c r="L26" s="5">
        <f>[1]Gusht!L26</f>
        <v>0</v>
      </c>
      <c r="M26" s="5">
        <f>[1]Gusht!M26</f>
        <v>8.748824830000018</v>
      </c>
      <c r="N26" s="5">
        <f>[1]Gusht!N26</f>
        <v>0</v>
      </c>
      <c r="O26" s="5">
        <f>[1]Gusht!O26</f>
        <v>69.938300799999965</v>
      </c>
      <c r="P26" s="5">
        <f>[1]Gusht!P26</f>
        <v>0</v>
      </c>
      <c r="Q26" s="5">
        <f>[1]Gusht!Q26</f>
        <v>4.5534803299999851</v>
      </c>
      <c r="R26" s="5">
        <f>[1]Gusht!R26</f>
        <v>10.081513759999993</v>
      </c>
      <c r="S26" s="5">
        <f>[1]Gusht!S26</f>
        <v>23.598939279999968</v>
      </c>
      <c r="T26" s="5">
        <f>[1]Gusht!T26</f>
        <v>0.31342902000000095</v>
      </c>
      <c r="U26" s="5">
        <f>[1]Gusht!U26</f>
        <v>4.8440746399999739</v>
      </c>
      <c r="V26" s="5">
        <f>[1]Gusht!V26</f>
        <v>0</v>
      </c>
      <c r="W26" s="5">
        <f>[1]Gusht!W26</f>
        <v>0</v>
      </c>
      <c r="X26" s="5">
        <f>[1]Gusht!X26</f>
        <v>0</v>
      </c>
      <c r="Y26" s="5">
        <f>[1]Gusht!Y26</f>
        <v>1.0947338699999847</v>
      </c>
      <c r="Z26" s="5">
        <f>[1]Gusht!Z26</f>
        <v>0</v>
      </c>
      <c r="AA26" s="5">
        <f>[1]Gusht!AA26</f>
        <v>0</v>
      </c>
      <c r="AB26" s="5">
        <f>[1]Gusht!AB26</f>
        <v>13.958943110000007</v>
      </c>
      <c r="AC26" s="5">
        <f>[1]Gusht!AC26</f>
        <v>12.267535190000004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7">
        <f t="shared" si="0"/>
        <v>155.63208337999987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[1]Gusht!D27</f>
        <v>5.1897326400000026</v>
      </c>
      <c r="E27" s="5">
        <f>[1]Gusht!E27</f>
        <v>4.1347974299999919</v>
      </c>
      <c r="F27" s="5">
        <f>[1]Gusht!F27</f>
        <v>2.6438605499999852</v>
      </c>
      <c r="G27" s="5">
        <f>[1]Gusht!G27</f>
        <v>0</v>
      </c>
      <c r="H27" s="5">
        <f>[1]Gusht!H27</f>
        <v>0</v>
      </c>
      <c r="I27" s="5">
        <f>[1]Gusht!I27</f>
        <v>0</v>
      </c>
      <c r="J27" s="5">
        <f>[1]Gusht!J27</f>
        <v>0</v>
      </c>
      <c r="K27" s="5">
        <f>[1]Gusht!K27</f>
        <v>0</v>
      </c>
      <c r="L27" s="5">
        <f>[1]Gusht!L27</f>
        <v>9.3062407800000102</v>
      </c>
      <c r="M27" s="5">
        <f>[1]Gusht!M27</f>
        <v>0</v>
      </c>
      <c r="N27" s="5">
        <f>[1]Gusht!N27</f>
        <v>1.1312799100000177</v>
      </c>
      <c r="O27" s="5">
        <f>[1]Gusht!O27</f>
        <v>52.528000729999974</v>
      </c>
      <c r="P27" s="5">
        <f>[1]Gusht!P27</f>
        <v>0.88858575999998379</v>
      </c>
      <c r="Q27" s="5">
        <f>[1]Gusht!Q27</f>
        <v>0</v>
      </c>
      <c r="R27" s="5">
        <f>[1]Gusht!R27</f>
        <v>3.0093210500000112</v>
      </c>
      <c r="S27" s="5">
        <f>[1]Gusht!S27</f>
        <v>12.163219290000001</v>
      </c>
      <c r="T27" s="5">
        <f>[1]Gusht!T27</f>
        <v>22.100196439999991</v>
      </c>
      <c r="U27" s="5">
        <f>[1]Gusht!U27</f>
        <v>8.1051885899999974</v>
      </c>
      <c r="V27" s="5">
        <f>[1]Gusht!V27</f>
        <v>0</v>
      </c>
      <c r="W27" s="5">
        <f>[1]Gusht!W27</f>
        <v>0</v>
      </c>
      <c r="X27" s="5">
        <f>[1]Gusht!X27</f>
        <v>0</v>
      </c>
      <c r="Y27" s="5">
        <f>[1]Gusht!Y27</f>
        <v>4.727340180000013</v>
      </c>
      <c r="Z27" s="5">
        <f>[1]Gusht!Z27</f>
        <v>0</v>
      </c>
      <c r="AA27" s="5">
        <f>[1]Gusht!AA27</f>
        <v>0</v>
      </c>
      <c r="AB27" s="5">
        <f>[1]Gusht!AB27</f>
        <v>16.074356149999971</v>
      </c>
      <c r="AC27" s="5">
        <f>[1]Gusht!AC27</f>
        <v>6.2356630299999978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7">
        <f t="shared" si="0"/>
        <v>148.23778252999995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127.78924158000001</v>
      </c>
      <c r="N28" s="7">
        <f t="shared" si="1"/>
        <v>113.79706846999997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217.52058368999997</v>
      </c>
      <c r="Y28" s="7">
        <f t="shared" si="1"/>
        <v>352.46461324999984</v>
      </c>
      <c r="Z28" s="7">
        <f t="shared" si="1"/>
        <v>466.67283356999997</v>
      </c>
      <c r="AA28" s="7">
        <f t="shared" si="1"/>
        <v>141.71422042999998</v>
      </c>
      <c r="AB28" s="7">
        <f t="shared" si="1"/>
        <v>229.94784641999993</v>
      </c>
      <c r="AC28" s="7">
        <f t="shared" si="1"/>
        <v>254.45089482999987</v>
      </c>
      <c r="AD28" s="7">
        <f t="shared" si="1"/>
        <v>25.246019800000028</v>
      </c>
      <c r="AE28" s="7">
        <f t="shared" si="1"/>
        <v>60.660128459999996</v>
      </c>
      <c r="AF28" s="7">
        <f t="shared" si="1"/>
        <v>81.958870740000037</v>
      </c>
      <c r="AG28" s="7">
        <f t="shared" si="1"/>
        <v>194.52797570000001</v>
      </c>
      <c r="AH28" s="7">
        <f t="shared" si="1"/>
        <v>9.8286563999999998</v>
      </c>
      <c r="AI28" s="7">
        <f>SUM(D28:AH28)</f>
        <v>6506.0758034299988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[1]Gusht!D32</f>
        <v>0</v>
      </c>
      <c r="E32" s="5">
        <f>[1]Gusht!E32</f>
        <v>-18.337474529999994</v>
      </c>
      <c r="F32" s="5">
        <f>[1]Gusht!F32</f>
        <v>-2.9355539700000008</v>
      </c>
      <c r="G32" s="5">
        <f>[1]Gusht!G32</f>
        <v>0</v>
      </c>
      <c r="H32" s="5">
        <f>[1]Gusht!H32</f>
        <v>0</v>
      </c>
      <c r="I32" s="5">
        <f>[1]Gusht!I32</f>
        <v>-25</v>
      </c>
      <c r="J32" s="5">
        <f>[1]Gusht!J32</f>
        <v>-51.230911589999991</v>
      </c>
      <c r="K32" s="5">
        <f>[1]Gusht!K32</f>
        <v>-48.334000000000003</v>
      </c>
      <c r="L32" s="5">
        <f>[1]Gusht!L32</f>
        <v>-11.608115649999984</v>
      </c>
      <c r="M32" s="5">
        <f>[1]Gusht!M32</f>
        <v>-4.7327642799999978</v>
      </c>
      <c r="N32" s="5">
        <f>[1]Gusht!N32</f>
        <v>0</v>
      </c>
      <c r="O32" s="5">
        <f>[1]Gusht!O32</f>
        <v>-6.8095023800000121</v>
      </c>
      <c r="P32" s="5">
        <f>[1]Gusht!P32</f>
        <v>0</v>
      </c>
      <c r="Q32" s="5">
        <f>[1]Gusht!Q32</f>
        <v>0</v>
      </c>
      <c r="R32" s="5">
        <f>[1]Gusht!R32</f>
        <v>0</v>
      </c>
      <c r="S32" s="5">
        <f>[1]Gusht!S32</f>
        <v>0</v>
      </c>
      <c r="T32" s="5">
        <f>[1]Gusht!T32</f>
        <v>0</v>
      </c>
      <c r="U32" s="5">
        <f>[1]Gusht!U32</f>
        <v>-9.0036845799999838</v>
      </c>
      <c r="V32" s="5">
        <f>[1]Gusht!V32</f>
        <v>0</v>
      </c>
      <c r="W32" s="5">
        <f>[1]Gusht!W32</f>
        <v>-25</v>
      </c>
      <c r="X32" s="5">
        <f>[1]Gusht!X32</f>
        <v>0</v>
      </c>
      <c r="Y32" s="5">
        <f>[1]Gusht!Y32</f>
        <v>-6.8556284600000055</v>
      </c>
      <c r="Z32" s="5">
        <f>[1]Gusht!Z32</f>
        <v>0</v>
      </c>
      <c r="AA32" s="5">
        <f>[1]Gusht!AA32</f>
        <v>-1.8548516100000114</v>
      </c>
      <c r="AB32" s="5">
        <f>[1]Gusht!AB32</f>
        <v>-1.5081963700000074</v>
      </c>
      <c r="AC32" s="5">
        <f>[1]Gusht!AC32</f>
        <v>0</v>
      </c>
      <c r="AD32" s="5">
        <f>[1]Gusht!AD32</f>
        <v>-7.4332689100000096</v>
      </c>
      <c r="AE32" s="5">
        <f>[1]Gusht!AE32</f>
        <v>-4.5986438099999987</v>
      </c>
      <c r="AF32" s="5">
        <f>[1]Gusht!AF32</f>
        <v>0</v>
      </c>
      <c r="AG32" s="5">
        <f>[1]Gusht!AG32</f>
        <v>0</v>
      </c>
      <c r="AH32" s="5">
        <f>[1]Gusht!AH32</f>
        <v>-39.482335739999982</v>
      </c>
      <c r="AI32" s="7">
        <f t="shared" ref="AI32:AI55" si="2">SUM(D32:AG32)</f>
        <v>-225.24259613999996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[1]Gusht!D33</f>
        <v>-6.2158279800000003</v>
      </c>
      <c r="E33" s="5">
        <f>[1]Gusht!E33</f>
        <v>-16.472561580000004</v>
      </c>
      <c r="F33" s="5">
        <f>[1]Gusht!F33</f>
        <v>-2.9703931600000004</v>
      </c>
      <c r="G33" s="5">
        <f>[1]Gusht!G33</f>
        <v>0</v>
      </c>
      <c r="H33" s="5">
        <f>[1]Gusht!H33</f>
        <v>0</v>
      </c>
      <c r="I33" s="5">
        <f>[1]Gusht!I33</f>
        <v>-30</v>
      </c>
      <c r="J33" s="5">
        <f>[1]Gusht!J33</f>
        <v>-25</v>
      </c>
      <c r="K33" s="5">
        <f>[1]Gusht!K33</f>
        <v>-79.197879220000004</v>
      </c>
      <c r="L33" s="5">
        <f>[1]Gusht!L33</f>
        <v>-2.7699221100000102</v>
      </c>
      <c r="M33" s="5">
        <f>[1]Gusht!M33</f>
        <v>0</v>
      </c>
      <c r="N33" s="5">
        <f>[1]Gusht!N33</f>
        <v>0</v>
      </c>
      <c r="O33" s="5">
        <f>[1]Gusht!O33</f>
        <v>-7.3697568599999954</v>
      </c>
      <c r="P33" s="5">
        <f>[1]Gusht!P33</f>
        <v>0</v>
      </c>
      <c r="Q33" s="5">
        <f>[1]Gusht!Q33</f>
        <v>-3.4160420599999952</v>
      </c>
      <c r="R33" s="5">
        <f>[1]Gusht!R33</f>
        <v>0</v>
      </c>
      <c r="S33" s="5">
        <f>[1]Gusht!S33</f>
        <v>0</v>
      </c>
      <c r="T33" s="5">
        <f>[1]Gusht!T33</f>
        <v>0</v>
      </c>
      <c r="U33" s="5">
        <f>[1]Gusht!U33</f>
        <v>0</v>
      </c>
      <c r="V33" s="5">
        <f>[1]Gusht!V33</f>
        <v>0</v>
      </c>
      <c r="W33" s="5">
        <f>[1]Gusht!W33</f>
        <v>-25</v>
      </c>
      <c r="X33" s="5">
        <f>[1]Gusht!X33</f>
        <v>0</v>
      </c>
      <c r="Y33" s="5">
        <f>[1]Gusht!Y33</f>
        <v>0</v>
      </c>
      <c r="Z33" s="5">
        <f>[1]Gusht!Z33</f>
        <v>0</v>
      </c>
      <c r="AA33" s="5">
        <f>[1]Gusht!AA33</f>
        <v>-1.4737792199999973</v>
      </c>
      <c r="AB33" s="5">
        <f>[1]Gusht!AB33</f>
        <v>-21.65358495000001</v>
      </c>
      <c r="AC33" s="5">
        <f>[1]Gusht!AC33</f>
        <v>0</v>
      </c>
      <c r="AD33" s="5">
        <f>[1]Gusht!AD33</f>
        <v>-5.9611372900000106</v>
      </c>
      <c r="AE33" s="5">
        <f>[1]Gusht!AE33</f>
        <v>-5.987748499999995</v>
      </c>
      <c r="AF33" s="5">
        <f>[1]Gusht!AF33</f>
        <v>0</v>
      </c>
      <c r="AG33" s="5">
        <f>[1]Gusht!AG33</f>
        <v>0</v>
      </c>
      <c r="AH33" s="5">
        <f>[1]Gusht!AH33</f>
        <v>-29.510496240000009</v>
      </c>
      <c r="AI33" s="7">
        <f t="shared" si="2"/>
        <v>-233.48863292999999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[1]Gusht!D34</f>
        <v>-11.102708890000017</v>
      </c>
      <c r="E34" s="5">
        <f>[1]Gusht!E34</f>
        <v>-15.006461819999998</v>
      </c>
      <c r="F34" s="5">
        <f>[1]Gusht!F34</f>
        <v>-15.705736979999998</v>
      </c>
      <c r="G34" s="5">
        <f>[1]Gusht!G34</f>
        <v>0</v>
      </c>
      <c r="H34" s="5">
        <f>[1]Gusht!H34</f>
        <v>0</v>
      </c>
      <c r="I34" s="5">
        <f>[1]Gusht!I34</f>
        <v>-25</v>
      </c>
      <c r="J34" s="5">
        <f>[1]Gusht!J34</f>
        <v>-41.667000000000002</v>
      </c>
      <c r="K34" s="5">
        <f>[1]Gusht!K34</f>
        <v>-41.25</v>
      </c>
      <c r="L34" s="5">
        <f>[1]Gusht!L34</f>
        <v>-18.144809429999981</v>
      </c>
      <c r="M34" s="5">
        <f>[1]Gusht!M34</f>
        <v>0</v>
      </c>
      <c r="N34" s="5">
        <f>[1]Gusht!N34</f>
        <v>0</v>
      </c>
      <c r="O34" s="5">
        <f>[1]Gusht!O34</f>
        <v>-14.048458599999989</v>
      </c>
      <c r="P34" s="5">
        <f>[1]Gusht!P34</f>
        <v>0</v>
      </c>
      <c r="Q34" s="5">
        <f>[1]Gusht!Q34</f>
        <v>-11.305021230000008</v>
      </c>
      <c r="R34" s="5">
        <f>[1]Gusht!R34</f>
        <v>0</v>
      </c>
      <c r="S34" s="5">
        <f>[1]Gusht!S34</f>
        <v>0</v>
      </c>
      <c r="T34" s="5">
        <f>[1]Gusht!T34</f>
        <v>0</v>
      </c>
      <c r="U34" s="5">
        <f>[1]Gusht!U34</f>
        <v>0</v>
      </c>
      <c r="V34" s="5">
        <f>[1]Gusht!V34</f>
        <v>0</v>
      </c>
      <c r="W34" s="5">
        <f>[1]Gusht!W34</f>
        <v>-25</v>
      </c>
      <c r="X34" s="5">
        <f>[1]Gusht!X34</f>
        <v>0</v>
      </c>
      <c r="Y34" s="5">
        <f>[1]Gusht!Y34</f>
        <v>0</v>
      </c>
      <c r="Z34" s="5">
        <f>[1]Gusht!Z34</f>
        <v>0</v>
      </c>
      <c r="AA34" s="5">
        <f>[1]Gusht!AA34</f>
        <v>0</v>
      </c>
      <c r="AB34" s="5">
        <f>[1]Gusht!AB34</f>
        <v>-13.007666880000002</v>
      </c>
      <c r="AC34" s="5">
        <f>[1]Gusht!AC34</f>
        <v>0</v>
      </c>
      <c r="AD34" s="5">
        <f>[1]Gusht!AD34</f>
        <v>0</v>
      </c>
      <c r="AE34" s="5">
        <f>[1]Gusht!AE34</f>
        <v>-15.899888539999992</v>
      </c>
      <c r="AF34" s="5">
        <f>[1]Gusht!AF34</f>
        <v>0</v>
      </c>
      <c r="AG34" s="5">
        <f>[1]Gusht!AG34</f>
        <v>0</v>
      </c>
      <c r="AH34" s="5">
        <f>[1]Gusht!AH34</f>
        <v>-12.365431859999987</v>
      </c>
      <c r="AI34" s="7">
        <f t="shared" si="2"/>
        <v>-247.13775236999999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[1]Gusht!D35</f>
        <v>-17.656515390000024</v>
      </c>
      <c r="E35" s="5">
        <f>[1]Gusht!E35</f>
        <v>-17.409630660000005</v>
      </c>
      <c r="F35" s="5">
        <f>[1]Gusht!F35</f>
        <v>0</v>
      </c>
      <c r="G35" s="5">
        <f>[1]Gusht!G35</f>
        <v>0</v>
      </c>
      <c r="H35" s="5">
        <f>[1]Gusht!H35</f>
        <v>0</v>
      </c>
      <c r="I35" s="5">
        <f>[1]Gusht!I35</f>
        <v>-28</v>
      </c>
      <c r="J35" s="5">
        <f>[1]Gusht!J35</f>
        <v>-42.232644680000007</v>
      </c>
      <c r="K35" s="5">
        <f>[1]Gusht!K35</f>
        <v>-45</v>
      </c>
      <c r="L35" s="5">
        <f>[1]Gusht!L35</f>
        <v>-18.284961769999995</v>
      </c>
      <c r="M35" s="5">
        <f>[1]Gusht!M35</f>
        <v>0</v>
      </c>
      <c r="N35" s="5">
        <f>[1]Gusht!N35</f>
        <v>-7.7682152299999814</v>
      </c>
      <c r="O35" s="5">
        <f>[1]Gusht!O35</f>
        <v>-12.184964930000007</v>
      </c>
      <c r="P35" s="5">
        <f>[1]Gusht!P35</f>
        <v>0</v>
      </c>
      <c r="Q35" s="5">
        <f>[1]Gusht!Q35</f>
        <v>-12.867985740000009</v>
      </c>
      <c r="R35" s="5">
        <f>[1]Gusht!R35</f>
        <v>0</v>
      </c>
      <c r="S35" s="5">
        <f>[1]Gusht!S35</f>
        <v>0</v>
      </c>
      <c r="T35" s="5">
        <f>[1]Gusht!T35</f>
        <v>0</v>
      </c>
      <c r="U35" s="5">
        <f>[1]Gusht!U35</f>
        <v>0</v>
      </c>
      <c r="V35" s="5">
        <f>[1]Gusht!V35</f>
        <v>0</v>
      </c>
      <c r="W35" s="5">
        <f>[1]Gusht!W35</f>
        <v>-25</v>
      </c>
      <c r="X35" s="5">
        <f>[1]Gusht!X35</f>
        <v>0</v>
      </c>
      <c r="Y35" s="5">
        <f>[1]Gusht!Y35</f>
        <v>0</v>
      </c>
      <c r="Z35" s="5">
        <f>[1]Gusht!Z35</f>
        <v>0</v>
      </c>
      <c r="AA35" s="5">
        <f>[1]Gusht!AA35</f>
        <v>0</v>
      </c>
      <c r="AB35" s="5">
        <f>[1]Gusht!AB35</f>
        <v>-10.66695381000001</v>
      </c>
      <c r="AC35" s="5">
        <f>[1]Gusht!AC35</f>
        <v>0</v>
      </c>
      <c r="AD35" s="5">
        <f>[1]Gusht!AD35</f>
        <v>0</v>
      </c>
      <c r="AE35" s="5">
        <f>[1]Gusht!AE35</f>
        <v>-15.833</v>
      </c>
      <c r="AF35" s="5">
        <f>[1]Gusht!AF35</f>
        <v>0</v>
      </c>
      <c r="AG35" s="5">
        <f>[1]Gusht!AG35</f>
        <v>0</v>
      </c>
      <c r="AH35" s="5">
        <f>[1]Gusht!AH35</f>
        <v>-24.140355950000014</v>
      </c>
      <c r="AI35" s="7">
        <f t="shared" si="2"/>
        <v>-252.90487221000004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[1]Gusht!D36</f>
        <v>-17.455689540000009</v>
      </c>
      <c r="E36" s="5">
        <f>[1]Gusht!E36</f>
        <v>-11.228735779999994</v>
      </c>
      <c r="F36" s="5">
        <f>[1]Gusht!F36</f>
        <v>0</v>
      </c>
      <c r="G36" s="5">
        <f>[1]Gusht!G36</f>
        <v>0</v>
      </c>
      <c r="H36" s="5">
        <f>[1]Gusht!H36</f>
        <v>0</v>
      </c>
      <c r="I36" s="5">
        <f>[1]Gusht!I36</f>
        <v>-25</v>
      </c>
      <c r="J36" s="5">
        <f>[1]Gusht!J36</f>
        <v>-22.945910850000004</v>
      </c>
      <c r="K36" s="5">
        <f>[1]Gusht!K36</f>
        <v>-45</v>
      </c>
      <c r="L36" s="5">
        <f>[1]Gusht!L36</f>
        <v>-12.754799430000006</v>
      </c>
      <c r="M36" s="5">
        <f>[1]Gusht!M36</f>
        <v>0</v>
      </c>
      <c r="N36" s="5">
        <f>[1]Gusht!N36</f>
        <v>-2.7213123199999956</v>
      </c>
      <c r="O36" s="5">
        <f>[1]Gusht!O36</f>
        <v>-18.497496539999986</v>
      </c>
      <c r="P36" s="5">
        <f>[1]Gusht!P36</f>
        <v>0</v>
      </c>
      <c r="Q36" s="5">
        <f>[1]Gusht!Q36</f>
        <v>-8.9107227800000004</v>
      </c>
      <c r="R36" s="5">
        <f>[1]Gusht!R36</f>
        <v>0</v>
      </c>
      <c r="S36" s="5">
        <f>[1]Gusht!S36</f>
        <v>0</v>
      </c>
      <c r="T36" s="5">
        <f>[1]Gusht!T36</f>
        <v>0</v>
      </c>
      <c r="U36" s="5">
        <f>[1]Gusht!U36</f>
        <v>0</v>
      </c>
      <c r="V36" s="5">
        <f>[1]Gusht!V36</f>
        <v>-9.3404049699999945</v>
      </c>
      <c r="W36" s="5">
        <f>[1]Gusht!W36</f>
        <v>-25</v>
      </c>
      <c r="X36" s="5">
        <f>[1]Gusht!X36</f>
        <v>0</v>
      </c>
      <c r="Y36" s="5">
        <f>[1]Gusht!Y36</f>
        <v>0</v>
      </c>
      <c r="Z36" s="5">
        <f>[1]Gusht!Z36</f>
        <v>0</v>
      </c>
      <c r="AA36" s="5">
        <f>[1]Gusht!AA36</f>
        <v>-2.8660772499999752</v>
      </c>
      <c r="AB36" s="5">
        <f>[1]Gusht!AB36</f>
        <v>-10.688952409999999</v>
      </c>
      <c r="AC36" s="5">
        <f>[1]Gusht!AC36</f>
        <v>-5.9018830199999996</v>
      </c>
      <c r="AD36" s="5">
        <f>[1]Gusht!AD36</f>
        <v>0</v>
      </c>
      <c r="AE36" s="5">
        <f>[1]Gusht!AE36</f>
        <v>-20</v>
      </c>
      <c r="AF36" s="5">
        <f>[1]Gusht!AF36</f>
        <v>-5.633996929999995</v>
      </c>
      <c r="AG36" s="5">
        <f>[1]Gusht!AG36</f>
        <v>0</v>
      </c>
      <c r="AH36" s="5">
        <f>[1]Gusht!AH36</f>
        <v>-18.172705479999991</v>
      </c>
      <c r="AI36" s="7">
        <f t="shared" si="2"/>
        <v>-243.94598182000001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[1]Gusht!D37</f>
        <v>-7.7915658900000011</v>
      </c>
      <c r="E37" s="5">
        <f>[1]Gusht!E37</f>
        <v>0</v>
      </c>
      <c r="F37" s="5">
        <f>[1]Gusht!F37</f>
        <v>0</v>
      </c>
      <c r="G37" s="5">
        <f>[1]Gusht!G37</f>
        <v>0</v>
      </c>
      <c r="H37" s="5">
        <f>[1]Gusht!H37</f>
        <v>0</v>
      </c>
      <c r="I37" s="5">
        <f>[1]Gusht!I37</f>
        <v>-25</v>
      </c>
      <c r="J37" s="5">
        <f>[1]Gusht!J37</f>
        <v>-9.3702095199999889</v>
      </c>
      <c r="K37" s="5">
        <f>[1]Gusht!K37</f>
        <v>-38.473723870000015</v>
      </c>
      <c r="L37" s="5">
        <f>[1]Gusht!L37</f>
        <v>-13.381049689999998</v>
      </c>
      <c r="M37" s="5">
        <f>[1]Gusht!M37</f>
        <v>0</v>
      </c>
      <c r="N37" s="5">
        <f>[1]Gusht!N37</f>
        <v>-14.969560959999995</v>
      </c>
      <c r="O37" s="5">
        <f>[1]Gusht!O37</f>
        <v>-11.252863269999992</v>
      </c>
      <c r="P37" s="5">
        <f>[1]Gusht!P37</f>
        <v>0</v>
      </c>
      <c r="Q37" s="5">
        <f>[1]Gusht!Q37</f>
        <v>0</v>
      </c>
      <c r="R37" s="5">
        <f>[1]Gusht!R37</f>
        <v>0</v>
      </c>
      <c r="S37" s="5">
        <f>[1]Gusht!S37</f>
        <v>0</v>
      </c>
      <c r="T37" s="5">
        <f>[1]Gusht!T37</f>
        <v>0</v>
      </c>
      <c r="U37" s="5">
        <f>[1]Gusht!U37</f>
        <v>0</v>
      </c>
      <c r="V37" s="5">
        <f>[1]Gusht!V37</f>
        <v>-25</v>
      </c>
      <c r="W37" s="5">
        <f>[1]Gusht!W37</f>
        <v>-25</v>
      </c>
      <c r="X37" s="5">
        <f>[1]Gusht!X37</f>
        <v>0</v>
      </c>
      <c r="Y37" s="5">
        <f>[1]Gusht!Y37</f>
        <v>0</v>
      </c>
      <c r="Z37" s="5">
        <f>[1]Gusht!Z37</f>
        <v>0</v>
      </c>
      <c r="AA37" s="5">
        <f>[1]Gusht!AA37</f>
        <v>-25</v>
      </c>
      <c r="AB37" s="5">
        <f>[1]Gusht!AB37</f>
        <v>0</v>
      </c>
      <c r="AC37" s="5">
        <f>[1]Gusht!AC37</f>
        <v>-5.7276683699999893</v>
      </c>
      <c r="AD37" s="5">
        <f>[1]Gusht!AD37</f>
        <v>-6.9319139100000058</v>
      </c>
      <c r="AE37" s="5">
        <f>[1]Gusht!AE37</f>
        <v>-20</v>
      </c>
      <c r="AF37" s="5">
        <f>[1]Gusht!AF37</f>
        <v>-2.6262216300000034</v>
      </c>
      <c r="AG37" s="5">
        <f>[1]Gusht!AG37</f>
        <v>0</v>
      </c>
      <c r="AH37" s="5">
        <f>[1]Gusht!AH37</f>
        <v>-22.39692448000001</v>
      </c>
      <c r="AI37" s="7">
        <f t="shared" si="2"/>
        <v>-230.52477710999997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[1]Gusht!D38</f>
        <v>-9.0337767300000138</v>
      </c>
      <c r="E38" s="5">
        <f>[1]Gusht!E38</f>
        <v>0</v>
      </c>
      <c r="F38" s="5">
        <f>[1]Gusht!F38</f>
        <v>-1.7789209899999889</v>
      </c>
      <c r="G38" s="5">
        <f>[1]Gusht!G38</f>
        <v>0</v>
      </c>
      <c r="H38" s="5">
        <f>[1]Gusht!H38</f>
        <v>-10.49881203999999</v>
      </c>
      <c r="I38" s="5">
        <f>[1]Gusht!I38</f>
        <v>-28</v>
      </c>
      <c r="J38" s="5">
        <f>[1]Gusht!J38</f>
        <v>-6.380884640000005</v>
      </c>
      <c r="K38" s="5">
        <f>[1]Gusht!K38</f>
        <v>-21.867539010000002</v>
      </c>
      <c r="L38" s="5">
        <f>[1]Gusht!L38</f>
        <v>-3.5380987699999906</v>
      </c>
      <c r="M38" s="5">
        <f>[1]Gusht!M38</f>
        <v>0</v>
      </c>
      <c r="N38" s="5">
        <f>[1]Gusht!N38</f>
        <v>-1.2598251699999992</v>
      </c>
      <c r="O38" s="5">
        <f>[1]Gusht!O38</f>
        <v>-5.5573566900000202</v>
      </c>
      <c r="P38" s="5">
        <f>[1]Gusht!P38</f>
        <v>0</v>
      </c>
      <c r="Q38" s="5">
        <f>[1]Gusht!Q38</f>
        <v>-1.4145249500000006</v>
      </c>
      <c r="R38" s="5">
        <f>[1]Gusht!R38</f>
        <v>-8.8741767300000021</v>
      </c>
      <c r="S38" s="5">
        <f>[1]Gusht!S38</f>
        <v>0</v>
      </c>
      <c r="T38" s="5">
        <f>[1]Gusht!T38</f>
        <v>0</v>
      </c>
      <c r="U38" s="5">
        <f>[1]Gusht!U38</f>
        <v>0</v>
      </c>
      <c r="V38" s="5">
        <f>[1]Gusht!V38</f>
        <v>-24.231678080000023</v>
      </c>
      <c r="W38" s="5">
        <f>[1]Gusht!W38</f>
        <v>-25</v>
      </c>
      <c r="X38" s="5">
        <f>[1]Gusht!X38</f>
        <v>0</v>
      </c>
      <c r="Y38" s="5">
        <f>[1]Gusht!Y38</f>
        <v>0</v>
      </c>
      <c r="Z38" s="5">
        <f>[1]Gusht!Z38</f>
        <v>0</v>
      </c>
      <c r="AA38" s="5">
        <f>[1]Gusht!AA38</f>
        <v>0</v>
      </c>
      <c r="AB38" s="5">
        <f>[1]Gusht!AB38</f>
        <v>0</v>
      </c>
      <c r="AC38" s="5">
        <f>[1]Gusht!AC38</f>
        <v>-25</v>
      </c>
      <c r="AD38" s="5">
        <f>[1]Gusht!AD38</f>
        <v>-8.8305343600000015</v>
      </c>
      <c r="AE38" s="5">
        <f>[1]Gusht!AE38</f>
        <v>0</v>
      </c>
      <c r="AF38" s="5">
        <f>[1]Gusht!AF38</f>
        <v>-18.467337180000001</v>
      </c>
      <c r="AG38" s="5">
        <f>[1]Gusht!AG38</f>
        <v>0</v>
      </c>
      <c r="AH38" s="5">
        <f>[1]Gusht!AH38</f>
        <v>-17.391045809999994</v>
      </c>
      <c r="AI38" s="7">
        <f t="shared" si="2"/>
        <v>-199.73346534000007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[1]Gusht!D39</f>
        <v>-2.7085389399999968</v>
      </c>
      <c r="E39" s="5">
        <f>[1]Gusht!E39</f>
        <v>-2.4349757999999895</v>
      </c>
      <c r="F39" s="5">
        <f>[1]Gusht!F39</f>
        <v>-2.1776669799999979</v>
      </c>
      <c r="G39" s="5">
        <f>[1]Gusht!G39</f>
        <v>-6.1334513899999905</v>
      </c>
      <c r="H39" s="5">
        <f>[1]Gusht!H39</f>
        <v>-24.023401079999999</v>
      </c>
      <c r="I39" s="5">
        <f>[1]Gusht!I39</f>
        <v>-44.472898870000009</v>
      </c>
      <c r="J39" s="5">
        <f>[1]Gusht!J39</f>
        <v>-11.695318829999991</v>
      </c>
      <c r="K39" s="5">
        <f>[1]Gusht!K39</f>
        <v>-25</v>
      </c>
      <c r="L39" s="5">
        <f>[1]Gusht!L39</f>
        <v>0</v>
      </c>
      <c r="M39" s="5">
        <f>[1]Gusht!M39</f>
        <v>0</v>
      </c>
      <c r="N39" s="5">
        <f>[1]Gusht!N39</f>
        <v>0</v>
      </c>
      <c r="O39" s="5">
        <f>[1]Gusht!O39</f>
        <v>-1.6199634199999906</v>
      </c>
      <c r="P39" s="5">
        <f>[1]Gusht!P39</f>
        <v>0</v>
      </c>
      <c r="Q39" s="5">
        <f>[1]Gusht!Q39</f>
        <v>0</v>
      </c>
      <c r="R39" s="5">
        <f>[1]Gusht!R39</f>
        <v>-1.8133381499999928</v>
      </c>
      <c r="S39" s="5">
        <f>[1]Gusht!S39</f>
        <v>0</v>
      </c>
      <c r="T39" s="5">
        <f>[1]Gusht!T39</f>
        <v>0</v>
      </c>
      <c r="U39" s="5">
        <f>[1]Gusht!U39</f>
        <v>0</v>
      </c>
      <c r="V39" s="5">
        <f>[1]Gusht!V39</f>
        <v>-39.112535050000005</v>
      </c>
      <c r="W39" s="5">
        <f>[1]Gusht!W39</f>
        <v>-19.794349060000002</v>
      </c>
      <c r="X39" s="5">
        <f>[1]Gusht!X39</f>
        <v>0</v>
      </c>
      <c r="Y39" s="5">
        <f>[1]Gusht!Y39</f>
        <v>-8.9230148600000092</v>
      </c>
      <c r="Z39" s="5">
        <f>[1]Gusht!Z39</f>
        <v>0</v>
      </c>
      <c r="AA39" s="5">
        <f>[1]Gusht!AA39</f>
        <v>-1.6355753299999947</v>
      </c>
      <c r="AB39" s="5">
        <f>[1]Gusht!AB39</f>
        <v>0</v>
      </c>
      <c r="AC39" s="5">
        <f>[1]Gusht!AC39</f>
        <v>-28.163267800000028</v>
      </c>
      <c r="AD39" s="5">
        <f>[1]Gusht!AD39</f>
        <v>-27.878705369999992</v>
      </c>
      <c r="AE39" s="5">
        <f>[1]Gusht!AE39</f>
        <v>-1.9832950199999999</v>
      </c>
      <c r="AF39" s="5">
        <f>[1]Gusht!AF39</f>
        <v>-33.89456367999999</v>
      </c>
      <c r="AG39" s="5">
        <f>[1]Gusht!AG39</f>
        <v>0</v>
      </c>
      <c r="AH39" s="5">
        <f>[1]Gusht!AH39</f>
        <v>-20</v>
      </c>
      <c r="AI39" s="7">
        <f t="shared" si="2"/>
        <v>-283.46485962999998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[1]Gusht!D40</f>
        <v>-4.4556529700000169</v>
      </c>
      <c r="E40" s="5">
        <f>[1]Gusht!E40</f>
        <v>0</v>
      </c>
      <c r="F40" s="5">
        <f>[1]Gusht!F40</f>
        <v>-6.6959612499999963</v>
      </c>
      <c r="G40" s="5">
        <f>[1]Gusht!G40</f>
        <v>-2.454845490000011</v>
      </c>
      <c r="H40" s="5">
        <f>[1]Gusht!H40</f>
        <v>-25</v>
      </c>
      <c r="I40" s="5">
        <f>[1]Gusht!I40</f>
        <v>-66.667000000000002</v>
      </c>
      <c r="J40" s="5">
        <f>[1]Gusht!J40</f>
        <v>-15.297639299999986</v>
      </c>
      <c r="K40" s="5">
        <f>[1]Gusht!K40</f>
        <v>-25</v>
      </c>
      <c r="L40" s="5">
        <f>[1]Gusht!L40</f>
        <v>0</v>
      </c>
      <c r="M40" s="5">
        <f>[1]Gusht!M40</f>
        <v>0</v>
      </c>
      <c r="N40" s="5">
        <f>[1]Gusht!N40</f>
        <v>0</v>
      </c>
      <c r="O40" s="5">
        <f>[1]Gusht!O40</f>
        <v>0</v>
      </c>
      <c r="P40" s="5">
        <f>[1]Gusht!P40</f>
        <v>0</v>
      </c>
      <c r="Q40" s="5">
        <f>[1]Gusht!Q40</f>
        <v>0</v>
      </c>
      <c r="R40" s="5">
        <f>[1]Gusht!R40</f>
        <v>-2.0886753700000042</v>
      </c>
      <c r="S40" s="5">
        <f>[1]Gusht!S40</f>
        <v>0</v>
      </c>
      <c r="T40" s="5">
        <f>[1]Gusht!T40</f>
        <v>0</v>
      </c>
      <c r="U40" s="5">
        <f>[1]Gusht!U40</f>
        <v>-3.232956999999999</v>
      </c>
      <c r="V40" s="5">
        <f>[1]Gusht!V40</f>
        <v>-25.629526690000006</v>
      </c>
      <c r="W40" s="5">
        <f>[1]Gusht!W40</f>
        <v>-31.98355221000002</v>
      </c>
      <c r="X40" s="5">
        <f>[1]Gusht!X40</f>
        <v>0</v>
      </c>
      <c r="Y40" s="5">
        <f>[1]Gusht!Y40</f>
        <v>-13.113998509999988</v>
      </c>
      <c r="Z40" s="5">
        <f>[1]Gusht!Z40</f>
        <v>0</v>
      </c>
      <c r="AA40" s="5">
        <f>[1]Gusht!AA40</f>
        <v>-5.1443508300000076</v>
      </c>
      <c r="AB40" s="5">
        <f>[1]Gusht!AB40</f>
        <v>-9.2498003999999838</v>
      </c>
      <c r="AC40" s="5">
        <f>[1]Gusht!AC40</f>
        <v>-24.957859979999995</v>
      </c>
      <c r="AD40" s="5">
        <f>[1]Gusht!AD40</f>
        <v>-37.484994009999994</v>
      </c>
      <c r="AE40" s="5">
        <f>[1]Gusht!AE40</f>
        <v>0</v>
      </c>
      <c r="AF40" s="5">
        <f>[1]Gusht!AF40</f>
        <v>-26.074789399999986</v>
      </c>
      <c r="AG40" s="5">
        <f>[1]Gusht!AG40</f>
        <v>0</v>
      </c>
      <c r="AH40" s="5">
        <f>[1]Gusht!AH40</f>
        <v>-14.957370730000022</v>
      </c>
      <c r="AI40" s="7">
        <f t="shared" si="2"/>
        <v>-324.53160340999995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[1]Gusht!D41</f>
        <v>-5.2048979199999934</v>
      </c>
      <c r="E41" s="5">
        <f>[1]Gusht!E41</f>
        <v>-23.783773789999998</v>
      </c>
      <c r="F41" s="5">
        <f>[1]Gusht!F41</f>
        <v>-1.0859653200000139</v>
      </c>
      <c r="G41" s="5">
        <f>[1]Gusht!G41</f>
        <v>0</v>
      </c>
      <c r="H41" s="5">
        <f>[1]Gusht!H41</f>
        <v>-25</v>
      </c>
      <c r="I41" s="5">
        <f>[1]Gusht!I41</f>
        <v>-66.147404100000003</v>
      </c>
      <c r="J41" s="5">
        <f>[1]Gusht!J41</f>
        <v>-11.738606380000007</v>
      </c>
      <c r="K41" s="5">
        <f>[1]Gusht!K41</f>
        <v>-30.99555445</v>
      </c>
      <c r="L41" s="5">
        <f>[1]Gusht!L41</f>
        <v>-2.0939976099999882</v>
      </c>
      <c r="M41" s="5">
        <f>[1]Gusht!M41</f>
        <v>0</v>
      </c>
      <c r="N41" s="5">
        <f>[1]Gusht!N41</f>
        <v>0</v>
      </c>
      <c r="O41" s="5">
        <f>[1]Gusht!O41</f>
        <v>-2.8432425300000119</v>
      </c>
      <c r="P41" s="5">
        <f>[1]Gusht!P41</f>
        <v>0</v>
      </c>
      <c r="Q41" s="5">
        <f>[1]Gusht!Q41</f>
        <v>0</v>
      </c>
      <c r="R41" s="5">
        <f>[1]Gusht!R41</f>
        <v>-12.902631219999989</v>
      </c>
      <c r="S41" s="5">
        <f>[1]Gusht!S41</f>
        <v>0</v>
      </c>
      <c r="T41" s="5">
        <f>[1]Gusht!T41</f>
        <v>0</v>
      </c>
      <c r="U41" s="5">
        <f>[1]Gusht!U41</f>
        <v>0</v>
      </c>
      <c r="V41" s="5">
        <f>[1]Gusht!V41</f>
        <v>-10.678999290000007</v>
      </c>
      <c r="W41" s="5">
        <f>[1]Gusht!W41</f>
        <v>-45.859528860000012</v>
      </c>
      <c r="X41" s="5">
        <f>[1]Gusht!X41</f>
        <v>0</v>
      </c>
      <c r="Y41" s="5">
        <f>[1]Gusht!Y41</f>
        <v>-4.6128364599999969</v>
      </c>
      <c r="Z41" s="5">
        <f>[1]Gusht!Z41</f>
        <v>-2.0074224999999899</v>
      </c>
      <c r="AA41" s="5">
        <f>[1]Gusht!AA41</f>
        <v>-17.323638700000004</v>
      </c>
      <c r="AB41" s="5">
        <f>[1]Gusht!AB41</f>
        <v>-28.434347230000014</v>
      </c>
      <c r="AC41" s="5">
        <f>[1]Gusht!AC41</f>
        <v>-40.614471209999991</v>
      </c>
      <c r="AD41" s="5">
        <f>[1]Gusht!AD41</f>
        <v>-34.793004950000011</v>
      </c>
      <c r="AE41" s="5">
        <f>[1]Gusht!AE41</f>
        <v>-3.4049162900000027</v>
      </c>
      <c r="AF41" s="5">
        <f>[1]Gusht!AF41</f>
        <v>0</v>
      </c>
      <c r="AG41" s="5">
        <f>[1]Gusht!AG41</f>
        <v>0</v>
      </c>
      <c r="AH41" s="5">
        <f>[1]Gusht!AH41</f>
        <v>-44.320392770000005</v>
      </c>
      <c r="AI41" s="7">
        <f t="shared" si="2"/>
        <v>-369.52523881000002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[1]Gusht!D42</f>
        <v>-1.2690503900000181</v>
      </c>
      <c r="E42" s="5">
        <f>[1]Gusht!E42</f>
        <v>-1.2048286899999994</v>
      </c>
      <c r="F42" s="5">
        <f>[1]Gusht!F42</f>
        <v>-1.046935569999988</v>
      </c>
      <c r="G42" s="5">
        <f>[1]Gusht!G42</f>
        <v>-1.2527288499999969</v>
      </c>
      <c r="H42" s="5">
        <f>[1]Gusht!H42</f>
        <v>-25</v>
      </c>
      <c r="I42" s="5">
        <f>[1]Gusht!I42</f>
        <v>-14.939275119999976</v>
      </c>
      <c r="J42" s="5">
        <f>[1]Gusht!J42</f>
        <v>-8.0563258299999916</v>
      </c>
      <c r="K42" s="5">
        <f>[1]Gusht!K42</f>
        <v>-24.59642894000001</v>
      </c>
      <c r="L42" s="5">
        <f>[1]Gusht!L42</f>
        <v>-2.5700342200000108</v>
      </c>
      <c r="M42" s="5">
        <f>[1]Gusht!M42</f>
        <v>0</v>
      </c>
      <c r="N42" s="5">
        <f>[1]Gusht!N42</f>
        <v>-4.7991148599999889</v>
      </c>
      <c r="O42" s="5">
        <f>[1]Gusht!O42</f>
        <v>0</v>
      </c>
      <c r="P42" s="5">
        <f>[1]Gusht!P42</f>
        <v>0</v>
      </c>
      <c r="Q42" s="5">
        <f>[1]Gusht!Q42</f>
        <v>0</v>
      </c>
      <c r="R42" s="5">
        <f>[1]Gusht!R42</f>
        <v>-44.803929099999991</v>
      </c>
      <c r="S42" s="5">
        <f>[1]Gusht!S42</f>
        <v>0</v>
      </c>
      <c r="T42" s="5">
        <f>[1]Gusht!T42</f>
        <v>0</v>
      </c>
      <c r="U42" s="5">
        <f>[1]Gusht!U42</f>
        <v>0</v>
      </c>
      <c r="V42" s="5">
        <f>[1]Gusht!V42</f>
        <v>0</v>
      </c>
      <c r="W42" s="5">
        <f>[1]Gusht!W42</f>
        <v>-57.813774039999984</v>
      </c>
      <c r="X42" s="5">
        <f>[1]Gusht!X42</f>
        <v>0</v>
      </c>
      <c r="Y42" s="5">
        <f>[1]Gusht!Y42</f>
        <v>0</v>
      </c>
      <c r="Z42" s="5">
        <f>[1]Gusht!Z42</f>
        <v>0</v>
      </c>
      <c r="AA42" s="5">
        <f>[1]Gusht!AA42</f>
        <v>0</v>
      </c>
      <c r="AB42" s="5">
        <f>[1]Gusht!AB42</f>
        <v>-23.384960589999991</v>
      </c>
      <c r="AC42" s="5">
        <f>[1]Gusht!AC42</f>
        <v>-47.30254343</v>
      </c>
      <c r="AD42" s="5">
        <f>[1]Gusht!AD42</f>
        <v>-29.260713719999998</v>
      </c>
      <c r="AE42" s="5">
        <f>[1]Gusht!AE42</f>
        <v>-1.5844818200000077</v>
      </c>
      <c r="AF42" s="5">
        <f>[1]Gusht!AF42</f>
        <v>-2.128997929999997</v>
      </c>
      <c r="AG42" s="5">
        <f>[1]Gusht!AG42</f>
        <v>-4.8824966300000057</v>
      </c>
      <c r="AH42" s="5">
        <f>[1]Gusht!AH42</f>
        <v>-42.700934610000004</v>
      </c>
      <c r="AI42" s="7">
        <f t="shared" si="2"/>
        <v>-295.89661973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[1]Gusht!D43</f>
        <v>-4.3753380800000059</v>
      </c>
      <c r="E43" s="5">
        <f>[1]Gusht!E43</f>
        <v>0</v>
      </c>
      <c r="F43" s="5">
        <f>[1]Gusht!F43</f>
        <v>-1.0785141999999865</v>
      </c>
      <c r="G43" s="5">
        <f>[1]Gusht!G43</f>
        <v>-18.381700059999986</v>
      </c>
      <c r="H43" s="5">
        <f>[1]Gusht!H43</f>
        <v>0</v>
      </c>
      <c r="I43" s="5">
        <f>[1]Gusht!I43</f>
        <v>0</v>
      </c>
      <c r="J43" s="5">
        <f>[1]Gusht!J43</f>
        <v>-36.969801170000011</v>
      </c>
      <c r="K43" s="5">
        <f>[1]Gusht!K43</f>
        <v>-36.276015349999994</v>
      </c>
      <c r="L43" s="5">
        <f>[1]Gusht!L43</f>
        <v>0</v>
      </c>
      <c r="M43" s="5">
        <f>[1]Gusht!M43</f>
        <v>0</v>
      </c>
      <c r="N43" s="5">
        <f>[1]Gusht!N43</f>
        <v>-12.98862317999999</v>
      </c>
      <c r="O43" s="5">
        <f>[1]Gusht!O43</f>
        <v>0</v>
      </c>
      <c r="P43" s="5">
        <f>[1]Gusht!P43</f>
        <v>-7.0482935499999968</v>
      </c>
      <c r="Q43" s="5">
        <f>[1]Gusht!Q43</f>
        <v>-7.178511020000002</v>
      </c>
      <c r="R43" s="5">
        <f>[1]Gusht!R43</f>
        <v>-63.069846919999989</v>
      </c>
      <c r="S43" s="5">
        <f>[1]Gusht!S43</f>
        <v>-14.997819750000019</v>
      </c>
      <c r="T43" s="5">
        <f>[1]Gusht!T43</f>
        <v>0</v>
      </c>
      <c r="U43" s="5">
        <f>[1]Gusht!U43</f>
        <v>0</v>
      </c>
      <c r="V43" s="5">
        <f>[1]Gusht!V43</f>
        <v>0</v>
      </c>
      <c r="W43" s="5">
        <f>[1]Gusht!W43</f>
        <v>-32.946898859999976</v>
      </c>
      <c r="X43" s="5">
        <f>[1]Gusht!X43</f>
        <v>-2.8631122400000066</v>
      </c>
      <c r="Y43" s="5">
        <f>[1]Gusht!Y43</f>
        <v>0</v>
      </c>
      <c r="Z43" s="5">
        <f>[1]Gusht!Z43</f>
        <v>0</v>
      </c>
      <c r="AA43" s="5">
        <f>[1]Gusht!AA43</f>
        <v>0</v>
      </c>
      <c r="AB43" s="5">
        <f>[1]Gusht!AB43</f>
        <v>-26.296580770000006</v>
      </c>
      <c r="AC43" s="5">
        <f>[1]Gusht!AC43</f>
        <v>-31.17175275000001</v>
      </c>
      <c r="AD43" s="5">
        <f>[1]Gusht!AD43</f>
        <v>-40.748236829999982</v>
      </c>
      <c r="AE43" s="5">
        <f>[1]Gusht!AE43</f>
        <v>-1.870108700000003</v>
      </c>
      <c r="AF43" s="5">
        <f>[1]Gusht!AF43</f>
        <v>-0.89152614000001051</v>
      </c>
      <c r="AG43" s="5">
        <f>[1]Gusht!AG43</f>
        <v>-22.546885169999996</v>
      </c>
      <c r="AH43" s="5">
        <f>[1]Gusht!AH43</f>
        <v>-57.798724989999997</v>
      </c>
      <c r="AI43" s="7">
        <f t="shared" si="2"/>
        <v>-361.69956473999997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[1]Gusht!D44</f>
        <v>-4.7824385099999915</v>
      </c>
      <c r="E44" s="5">
        <f>[1]Gusht!E44</f>
        <v>0</v>
      </c>
      <c r="F44" s="5">
        <f>[1]Gusht!F44</f>
        <v>0</v>
      </c>
      <c r="G44" s="5">
        <f>[1]Gusht!G44</f>
        <v>-7.6506446600000402</v>
      </c>
      <c r="H44" s="5">
        <f>[1]Gusht!H44</f>
        <v>0</v>
      </c>
      <c r="I44" s="5">
        <f>[1]Gusht!I44</f>
        <v>0</v>
      </c>
      <c r="J44" s="5">
        <f>[1]Gusht!J44</f>
        <v>-90.083108670000001</v>
      </c>
      <c r="K44" s="5">
        <f>[1]Gusht!K44</f>
        <v>-63.482586910000023</v>
      </c>
      <c r="L44" s="5">
        <f>[1]Gusht!L44</f>
        <v>-12.354085679999997</v>
      </c>
      <c r="M44" s="5">
        <f>[1]Gusht!M44</f>
        <v>0</v>
      </c>
      <c r="N44" s="5">
        <f>[1]Gusht!N44</f>
        <v>0</v>
      </c>
      <c r="O44" s="5">
        <f>[1]Gusht!O44</f>
        <v>0</v>
      </c>
      <c r="P44" s="5">
        <f>[1]Gusht!P44</f>
        <v>-11.666</v>
      </c>
      <c r="Q44" s="5">
        <f>[1]Gusht!Q44</f>
        <v>-39.814361120000001</v>
      </c>
      <c r="R44" s="5">
        <f>[1]Gusht!R44</f>
        <v>-68.252069400000011</v>
      </c>
      <c r="S44" s="5">
        <f>[1]Gusht!S44</f>
        <v>-1.0231628900000089</v>
      </c>
      <c r="T44" s="5">
        <f>[1]Gusht!T44</f>
        <v>0</v>
      </c>
      <c r="U44" s="5">
        <f>[1]Gusht!U44</f>
        <v>0</v>
      </c>
      <c r="V44" s="5">
        <f>[1]Gusht!V44</f>
        <v>0</v>
      </c>
      <c r="W44" s="5">
        <f>[1]Gusht!W44</f>
        <v>-13.250999999999999</v>
      </c>
      <c r="X44" s="5">
        <f>[1]Gusht!X44</f>
        <v>-13.810250589999995</v>
      </c>
      <c r="Y44" s="5">
        <f>[1]Gusht!Y44</f>
        <v>0</v>
      </c>
      <c r="Z44" s="5">
        <f>[1]Gusht!Z44</f>
        <v>0</v>
      </c>
      <c r="AA44" s="5">
        <f>[1]Gusht!AA44</f>
        <v>0</v>
      </c>
      <c r="AB44" s="5">
        <f>[1]Gusht!AB44</f>
        <v>-30.435154719999986</v>
      </c>
      <c r="AC44" s="5">
        <f>[1]Gusht!AC44</f>
        <v>-26.45873168</v>
      </c>
      <c r="AD44" s="5">
        <f>[1]Gusht!AD44</f>
        <v>-48.811430659999985</v>
      </c>
      <c r="AE44" s="5">
        <f>[1]Gusht!AE44</f>
        <v>-21.312125470000012</v>
      </c>
      <c r="AF44" s="5">
        <f>[1]Gusht!AF44</f>
        <v>-22.350317129999979</v>
      </c>
      <c r="AG44" s="5">
        <f>[1]Gusht!AG44</f>
        <v>-22.733873219999992</v>
      </c>
      <c r="AH44" s="5">
        <f>[1]Gusht!AH44</f>
        <v>-65.998594589999996</v>
      </c>
      <c r="AI44" s="7">
        <f t="shared" si="2"/>
        <v>-498.27134131000003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[1]Gusht!D45</f>
        <v>0</v>
      </c>
      <c r="E45" s="5">
        <f>[1]Gusht!E45</f>
        <v>0</v>
      </c>
      <c r="F45" s="5">
        <f>[1]Gusht!F45</f>
        <v>0</v>
      </c>
      <c r="G45" s="5">
        <f>[1]Gusht!G45</f>
        <v>-1.4312013099999916</v>
      </c>
      <c r="H45" s="5">
        <f>[1]Gusht!H45</f>
        <v>-25</v>
      </c>
      <c r="I45" s="5">
        <f>[1]Gusht!I45</f>
        <v>-44.844942470000007</v>
      </c>
      <c r="J45" s="5">
        <f>[1]Gusht!J45</f>
        <v>-73.682261009999991</v>
      </c>
      <c r="K45" s="5">
        <f>[1]Gusht!K45</f>
        <v>-50.064812779999983</v>
      </c>
      <c r="L45" s="5">
        <f>[1]Gusht!L45</f>
        <v>0</v>
      </c>
      <c r="M45" s="5">
        <f>[1]Gusht!M45</f>
        <v>-1.0636119199999996</v>
      </c>
      <c r="N45" s="5">
        <f>[1]Gusht!N45</f>
        <v>0</v>
      </c>
      <c r="O45" s="5">
        <f>[1]Gusht!O45</f>
        <v>0</v>
      </c>
      <c r="P45" s="5">
        <f>[1]Gusht!P45</f>
        <v>-1.3634314500000073</v>
      </c>
      <c r="Q45" s="5">
        <f>[1]Gusht!Q45</f>
        <v>-28.81786523000001</v>
      </c>
      <c r="R45" s="5">
        <f>[1]Gusht!R45</f>
        <v>-54.834949019999982</v>
      </c>
      <c r="S45" s="5">
        <f>[1]Gusht!S45</f>
        <v>0</v>
      </c>
      <c r="T45" s="5">
        <f>[1]Gusht!T45</f>
        <v>0</v>
      </c>
      <c r="U45" s="5">
        <f>[1]Gusht!U45</f>
        <v>0</v>
      </c>
      <c r="V45" s="5">
        <f>[1]Gusht!V45</f>
        <v>0</v>
      </c>
      <c r="W45" s="5">
        <f>[1]Gusht!W45</f>
        <v>0</v>
      </c>
      <c r="X45" s="5">
        <f>[1]Gusht!X45</f>
        <v>0</v>
      </c>
      <c r="Y45" s="5">
        <f>[1]Gusht!Y45</f>
        <v>0</v>
      </c>
      <c r="Z45" s="5">
        <f>[1]Gusht!Z45</f>
        <v>0</v>
      </c>
      <c r="AA45" s="5">
        <f>[1]Gusht!AA45</f>
        <v>0</v>
      </c>
      <c r="AB45" s="5">
        <f>[1]Gusht!AB45</f>
        <v>-17.783835089999968</v>
      </c>
      <c r="AC45" s="5">
        <f>[1]Gusht!AC45</f>
        <v>-1.2899845400000061</v>
      </c>
      <c r="AD45" s="5">
        <f>[1]Gusht!AD45</f>
        <v>-9.620354799999987</v>
      </c>
      <c r="AE45" s="5">
        <f>[1]Gusht!AE45</f>
        <v>-16.513343360000007</v>
      </c>
      <c r="AF45" s="5">
        <f>[1]Gusht!AF45</f>
        <v>-37.265227749999994</v>
      </c>
      <c r="AG45" s="5">
        <f>[1]Gusht!AG45</f>
        <v>-17.953437129999998</v>
      </c>
      <c r="AH45" s="5">
        <f>[1]Gusht!AH45</f>
        <v>-73.711654019999983</v>
      </c>
      <c r="AI45" s="7">
        <f t="shared" si="2"/>
        <v>-381.52925785999992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[1]Gusht!D46</f>
        <v>0</v>
      </c>
      <c r="E46" s="5">
        <f>[1]Gusht!E46</f>
        <v>0</v>
      </c>
      <c r="F46" s="5">
        <f>[1]Gusht!F46</f>
        <v>0</v>
      </c>
      <c r="G46" s="5">
        <f>[1]Gusht!G46</f>
        <v>0</v>
      </c>
      <c r="H46" s="5">
        <f>[1]Gusht!H46</f>
        <v>-25</v>
      </c>
      <c r="I46" s="5">
        <f>[1]Gusht!I46</f>
        <v>-50</v>
      </c>
      <c r="J46" s="5">
        <f>[1]Gusht!J46</f>
        <v>-71.838937529999995</v>
      </c>
      <c r="K46" s="5">
        <f>[1]Gusht!K46</f>
        <v>-61.311770660000008</v>
      </c>
      <c r="L46" s="5">
        <f>[1]Gusht!L46</f>
        <v>0</v>
      </c>
      <c r="M46" s="5">
        <f>[1]Gusht!M46</f>
        <v>0</v>
      </c>
      <c r="N46" s="5">
        <f>[1]Gusht!N46</f>
        <v>-27.957619770000008</v>
      </c>
      <c r="O46" s="5">
        <f>[1]Gusht!O46</f>
        <v>0</v>
      </c>
      <c r="P46" s="5">
        <f>[1]Gusht!P46</f>
        <v>-1.1523159200000066</v>
      </c>
      <c r="Q46" s="5">
        <f>[1]Gusht!Q46</f>
        <v>-36.128834360000013</v>
      </c>
      <c r="R46" s="5">
        <f>[1]Gusht!R46</f>
        <v>-31.205978599999995</v>
      </c>
      <c r="S46" s="5">
        <f>[1]Gusht!S46</f>
        <v>0</v>
      </c>
      <c r="T46" s="5">
        <f>[1]Gusht!T46</f>
        <v>0</v>
      </c>
      <c r="U46" s="5">
        <f>[1]Gusht!U46</f>
        <v>0</v>
      </c>
      <c r="V46" s="5">
        <f>[1]Gusht!V46</f>
        <v>0</v>
      </c>
      <c r="W46" s="5">
        <f>[1]Gusht!W46</f>
        <v>0</v>
      </c>
      <c r="X46" s="5">
        <f>[1]Gusht!X46</f>
        <v>-1.3723018400000058</v>
      </c>
      <c r="Y46" s="5">
        <f>[1]Gusht!Y46</f>
        <v>0</v>
      </c>
      <c r="Z46" s="5">
        <f>[1]Gusht!Z46</f>
        <v>0</v>
      </c>
      <c r="AA46" s="5">
        <f>[1]Gusht!AA46</f>
        <v>0</v>
      </c>
      <c r="AB46" s="5">
        <f>[1]Gusht!AB46</f>
        <v>-19.635619829999996</v>
      </c>
      <c r="AC46" s="5">
        <f>[1]Gusht!AC46</f>
        <v>-7.6864810699999992</v>
      </c>
      <c r="AD46" s="5">
        <f>[1]Gusht!AD46</f>
        <v>-1.001164299999985</v>
      </c>
      <c r="AE46" s="5">
        <f>[1]Gusht!AE46</f>
        <v>-21.920634939999957</v>
      </c>
      <c r="AF46" s="5">
        <f>[1]Gusht!AF46</f>
        <v>-10.812410120000024</v>
      </c>
      <c r="AG46" s="5">
        <f>[1]Gusht!AG46</f>
        <v>-29.519374599999992</v>
      </c>
      <c r="AH46" s="5">
        <f>[1]Gusht!AH46</f>
        <v>-62.930567769999996</v>
      </c>
      <c r="AI46" s="7">
        <f t="shared" si="2"/>
        <v>-396.54344353999994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[1]Gusht!D47</f>
        <v>0</v>
      </c>
      <c r="E47" s="5">
        <f>[1]Gusht!E47</f>
        <v>0</v>
      </c>
      <c r="F47" s="5">
        <f>[1]Gusht!F47</f>
        <v>0</v>
      </c>
      <c r="G47" s="5">
        <f>[1]Gusht!G47</f>
        <v>0</v>
      </c>
      <c r="H47" s="5">
        <f>[1]Gusht!H47</f>
        <v>-25</v>
      </c>
      <c r="I47" s="5">
        <f>[1]Gusht!I47</f>
        <v>-50</v>
      </c>
      <c r="J47" s="5">
        <f>[1]Gusht!J47</f>
        <v>-82.532787340000013</v>
      </c>
      <c r="K47" s="5">
        <f>[1]Gusht!K47</f>
        <v>-82.513236939999985</v>
      </c>
      <c r="L47" s="5">
        <f>[1]Gusht!L47</f>
        <v>0</v>
      </c>
      <c r="M47" s="5">
        <f>[1]Gusht!M47</f>
        <v>-1.9339755900000029</v>
      </c>
      <c r="N47" s="5">
        <f>[1]Gusht!N47</f>
        <v>0</v>
      </c>
      <c r="O47" s="5">
        <f>[1]Gusht!O47</f>
        <v>0</v>
      </c>
      <c r="P47" s="5">
        <f>[1]Gusht!P47</f>
        <v>0</v>
      </c>
      <c r="Q47" s="5">
        <f>[1]Gusht!Q47</f>
        <v>-21.073334299999985</v>
      </c>
      <c r="R47" s="5">
        <f>[1]Gusht!R47</f>
        <v>-29.984591850000001</v>
      </c>
      <c r="S47" s="5">
        <f>[1]Gusht!S47</f>
        <v>0</v>
      </c>
      <c r="T47" s="5">
        <f>[1]Gusht!T47</f>
        <v>0</v>
      </c>
      <c r="U47" s="5">
        <f>[1]Gusht!U47</f>
        <v>0</v>
      </c>
      <c r="V47" s="5">
        <f>[1]Gusht!V47</f>
        <v>0</v>
      </c>
      <c r="W47" s="5">
        <f>[1]Gusht!W47</f>
        <v>0</v>
      </c>
      <c r="X47" s="5">
        <f>[1]Gusht!X47</f>
        <v>-1.2459873499999929</v>
      </c>
      <c r="Y47" s="5">
        <f>[1]Gusht!Y47</f>
        <v>0</v>
      </c>
      <c r="Z47" s="5">
        <f>[1]Gusht!Z47</f>
        <v>0</v>
      </c>
      <c r="AA47" s="5">
        <f>[1]Gusht!AA47</f>
        <v>0</v>
      </c>
      <c r="AB47" s="5">
        <f>[1]Gusht!AB47</f>
        <v>0</v>
      </c>
      <c r="AC47" s="5">
        <f>[1]Gusht!AC47</f>
        <v>0</v>
      </c>
      <c r="AD47" s="5">
        <f>[1]Gusht!AD47</f>
        <v>-7.852180159999989</v>
      </c>
      <c r="AE47" s="5">
        <f>[1]Gusht!AE47</f>
        <v>-18.552011739999998</v>
      </c>
      <c r="AF47" s="5">
        <f>[1]Gusht!AF47</f>
        <v>-22.552917059999999</v>
      </c>
      <c r="AG47" s="5">
        <f>[1]Gusht!AG47</f>
        <v>-15.282737019999999</v>
      </c>
      <c r="AH47" s="5">
        <f>[1]Gusht!AH47</f>
        <v>-64.874959499999989</v>
      </c>
      <c r="AI47" s="7">
        <f t="shared" si="2"/>
        <v>-358.52375935000009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[1]Gusht!D48</f>
        <v>0</v>
      </c>
      <c r="E48" s="5">
        <f>[1]Gusht!E48</f>
        <v>0</v>
      </c>
      <c r="F48" s="5">
        <f>[1]Gusht!F48</f>
        <v>-0.84469043999999371</v>
      </c>
      <c r="G48" s="5">
        <f>[1]Gusht!G48</f>
        <v>0</v>
      </c>
      <c r="H48" s="5">
        <f>[1]Gusht!H48</f>
        <v>-65</v>
      </c>
      <c r="I48" s="5">
        <f>[1]Gusht!I48</f>
        <v>-57.550418800000003</v>
      </c>
      <c r="J48" s="5">
        <f>[1]Gusht!J48</f>
        <v>-56.5</v>
      </c>
      <c r="K48" s="5">
        <f>[1]Gusht!K48</f>
        <v>-83.89560010999999</v>
      </c>
      <c r="L48" s="5">
        <f>[1]Gusht!L48</f>
        <v>0</v>
      </c>
      <c r="M48" s="5">
        <f>[1]Gusht!M48</f>
        <v>0</v>
      </c>
      <c r="N48" s="5">
        <f>[1]Gusht!N48</f>
        <v>0</v>
      </c>
      <c r="O48" s="5">
        <f>[1]Gusht!O48</f>
        <v>0</v>
      </c>
      <c r="P48" s="5">
        <f>[1]Gusht!P48</f>
        <v>0</v>
      </c>
      <c r="Q48" s="5">
        <f>[1]Gusht!Q48</f>
        <v>0</v>
      </c>
      <c r="R48" s="5">
        <f>[1]Gusht!R48</f>
        <v>0</v>
      </c>
      <c r="S48" s="5">
        <f>[1]Gusht!S48</f>
        <v>0</v>
      </c>
      <c r="T48" s="5">
        <f>[1]Gusht!T48</f>
        <v>0</v>
      </c>
      <c r="U48" s="5">
        <f>[1]Gusht!U48</f>
        <v>0</v>
      </c>
      <c r="V48" s="5">
        <f>[1]Gusht!V48</f>
        <v>0</v>
      </c>
      <c r="W48" s="5">
        <f>[1]Gusht!W48</f>
        <v>0</v>
      </c>
      <c r="X48" s="5">
        <f>[1]Gusht!X48</f>
        <v>-0.87201127000000156</v>
      </c>
      <c r="Y48" s="5">
        <f>[1]Gusht!Y48</f>
        <v>0</v>
      </c>
      <c r="Z48" s="5">
        <f>[1]Gusht!Z48</f>
        <v>0</v>
      </c>
      <c r="AA48" s="5">
        <f>[1]Gusht!AA48</f>
        <v>-32.335194440000024</v>
      </c>
      <c r="AB48" s="5">
        <f>[1]Gusht!AB48</f>
        <v>0</v>
      </c>
      <c r="AC48" s="5">
        <f>[1]Gusht!AC48</f>
        <v>0</v>
      </c>
      <c r="AD48" s="5">
        <f>[1]Gusht!AD48</f>
        <v>-40.729931669999999</v>
      </c>
      <c r="AE48" s="5">
        <f>[1]Gusht!AE48</f>
        <v>-6.3045992000000126</v>
      </c>
      <c r="AF48" s="5">
        <f>[1]Gusht!AF48</f>
        <v>-31.448864060000005</v>
      </c>
      <c r="AG48" s="5">
        <f>[1]Gusht!AG48</f>
        <v>-14.644068189999999</v>
      </c>
      <c r="AH48" s="5">
        <f>[1]Gusht!AH48</f>
        <v>-39.308393459999991</v>
      </c>
      <c r="AI48" s="7">
        <f t="shared" si="2"/>
        <v>-390.12537817999998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[1]Gusht!D49</f>
        <v>0</v>
      </c>
      <c r="E49" s="5">
        <f>[1]Gusht!E49</f>
        <v>-3.6579001000000062</v>
      </c>
      <c r="F49" s="5">
        <f>[1]Gusht!F49</f>
        <v>-8.1683212100000162</v>
      </c>
      <c r="G49" s="5">
        <f>[1]Gusht!G49</f>
        <v>0</v>
      </c>
      <c r="H49" s="5">
        <f>[1]Gusht!H49</f>
        <v>-42.332999999999998</v>
      </c>
      <c r="I49" s="5">
        <f>[1]Gusht!I49</f>
        <v>-58</v>
      </c>
      <c r="J49" s="5">
        <f>[1]Gusht!J49</f>
        <v>-59.109682660000004</v>
      </c>
      <c r="K49" s="5">
        <f>[1]Gusht!K49</f>
        <v>-70.543326310000012</v>
      </c>
      <c r="L49" s="5">
        <f>[1]Gusht!L49</f>
        <v>-0.89720320000000697</v>
      </c>
      <c r="M49" s="5">
        <f>[1]Gusht!M49</f>
        <v>-19.679617020000009</v>
      </c>
      <c r="N49" s="5">
        <f>[1]Gusht!N49</f>
        <v>0</v>
      </c>
      <c r="O49" s="5">
        <f>[1]Gusht!O49</f>
        <v>0</v>
      </c>
      <c r="P49" s="5">
        <f>[1]Gusht!P49</f>
        <v>0</v>
      </c>
      <c r="Q49" s="5">
        <f>[1]Gusht!Q49</f>
        <v>0</v>
      </c>
      <c r="R49" s="5">
        <f>[1]Gusht!R49</f>
        <v>0</v>
      </c>
      <c r="S49" s="5">
        <f>[1]Gusht!S49</f>
        <v>0</v>
      </c>
      <c r="T49" s="5">
        <f>[1]Gusht!T49</f>
        <v>0</v>
      </c>
      <c r="U49" s="5">
        <f>[1]Gusht!U49</f>
        <v>0</v>
      </c>
      <c r="V49" s="5">
        <f>[1]Gusht!V49</f>
        <v>-10.014783729999976</v>
      </c>
      <c r="W49" s="5">
        <f>[1]Gusht!W49</f>
        <v>0</v>
      </c>
      <c r="X49" s="5">
        <f>[1]Gusht!X49</f>
        <v>-42.078796879999985</v>
      </c>
      <c r="Y49" s="5">
        <f>[1]Gusht!Y49</f>
        <v>0</v>
      </c>
      <c r="Z49" s="5">
        <f>[1]Gusht!Z49</f>
        <v>0</v>
      </c>
      <c r="AA49" s="5">
        <f>[1]Gusht!AA49</f>
        <v>-32.333420370000027</v>
      </c>
      <c r="AB49" s="5">
        <f>[1]Gusht!AB49</f>
        <v>0</v>
      </c>
      <c r="AC49" s="5">
        <f>[1]Gusht!AC49</f>
        <v>0</v>
      </c>
      <c r="AD49" s="5">
        <f>[1]Gusht!AD49</f>
        <v>-36.695318839999999</v>
      </c>
      <c r="AE49" s="5">
        <f>[1]Gusht!AE49</f>
        <v>-3.2757632799999925</v>
      </c>
      <c r="AF49" s="5">
        <f>[1]Gusht!AF49</f>
        <v>-36.440770490000006</v>
      </c>
      <c r="AG49" s="5">
        <f>[1]Gusht!AG49</f>
        <v>-19.76335358</v>
      </c>
      <c r="AH49" s="5">
        <f>[1]Gusht!AH49</f>
        <v>-35.477799840000003</v>
      </c>
      <c r="AI49" s="7">
        <f t="shared" si="2"/>
        <v>-442.99125767000004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[1]Gusht!D50</f>
        <v>0</v>
      </c>
      <c r="E50" s="5">
        <f>[1]Gusht!E50</f>
        <v>0</v>
      </c>
      <c r="F50" s="5">
        <f>[1]Gusht!F50</f>
        <v>-3.1466102199999995</v>
      </c>
      <c r="G50" s="5">
        <f>[1]Gusht!G50</f>
        <v>0</v>
      </c>
      <c r="H50" s="5">
        <f>[1]Gusht!H50</f>
        <v>-44</v>
      </c>
      <c r="I50" s="5">
        <f>[1]Gusht!I50</f>
        <v>-57.997486999999978</v>
      </c>
      <c r="J50" s="5">
        <f>[1]Gusht!J50</f>
        <v>-57.489521110000013</v>
      </c>
      <c r="K50" s="5">
        <f>[1]Gusht!K50</f>
        <v>-51.891894829999998</v>
      </c>
      <c r="L50" s="5">
        <f>[1]Gusht!L50</f>
        <v>0</v>
      </c>
      <c r="M50" s="5">
        <f>[1]Gusht!M50</f>
        <v>-11.955627289999995</v>
      </c>
      <c r="N50" s="5">
        <f>[1]Gusht!N50</f>
        <v>-10.042459360000009</v>
      </c>
      <c r="O50" s="5">
        <f>[1]Gusht!O50</f>
        <v>0</v>
      </c>
      <c r="P50" s="5">
        <f>[1]Gusht!P50</f>
        <v>0</v>
      </c>
      <c r="Q50" s="5">
        <f>[1]Gusht!Q50</f>
        <v>0</v>
      </c>
      <c r="R50" s="5">
        <f>[1]Gusht!R50</f>
        <v>0</v>
      </c>
      <c r="S50" s="5">
        <f>[1]Gusht!S50</f>
        <v>0</v>
      </c>
      <c r="T50" s="5">
        <f>[1]Gusht!T50</f>
        <v>0</v>
      </c>
      <c r="U50" s="5">
        <f>[1]Gusht!U50</f>
        <v>0</v>
      </c>
      <c r="V50" s="5">
        <f>[1]Gusht!V50</f>
        <v>-34.700543230000008</v>
      </c>
      <c r="W50" s="5">
        <f>[1]Gusht!W50</f>
        <v>0</v>
      </c>
      <c r="X50" s="5">
        <f>[1]Gusht!X50</f>
        <v>-48.130684000000002</v>
      </c>
      <c r="Y50" s="5">
        <f>[1]Gusht!Y50</f>
        <v>0</v>
      </c>
      <c r="Z50" s="5">
        <f>[1]Gusht!Z50</f>
        <v>0</v>
      </c>
      <c r="AA50" s="5">
        <f>[1]Gusht!AA50</f>
        <v>-45.994191549999996</v>
      </c>
      <c r="AB50" s="5">
        <f>[1]Gusht!AB50</f>
        <v>0</v>
      </c>
      <c r="AC50" s="5">
        <f>[1]Gusht!AC50</f>
        <v>0</v>
      </c>
      <c r="AD50" s="5">
        <f>[1]Gusht!AD50</f>
        <v>-40.943176089999994</v>
      </c>
      <c r="AE50" s="5">
        <f>[1]Gusht!AE50</f>
        <v>-34.842324360000021</v>
      </c>
      <c r="AF50" s="5">
        <f>[1]Gusht!AF50</f>
        <v>-32.659141449999979</v>
      </c>
      <c r="AG50" s="5">
        <f>[1]Gusht!AG50</f>
        <v>-26.379252900000012</v>
      </c>
      <c r="AH50" s="5">
        <f>[1]Gusht!AH50</f>
        <v>-45.814269690000003</v>
      </c>
      <c r="AI50" s="7">
        <f t="shared" si="2"/>
        <v>-500.17291339000008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[1]Gusht!D51</f>
        <v>0</v>
      </c>
      <c r="E51" s="5">
        <f>[1]Gusht!E51</f>
        <v>0</v>
      </c>
      <c r="F51" s="5">
        <f>[1]Gusht!F51</f>
        <v>-1.4446843199999932</v>
      </c>
      <c r="G51" s="5">
        <f>[1]Gusht!G51</f>
        <v>0</v>
      </c>
      <c r="H51" s="5">
        <f>[1]Gusht!H51</f>
        <v>-38</v>
      </c>
      <c r="I51" s="5">
        <f>[1]Gusht!I51</f>
        <v>-70</v>
      </c>
      <c r="J51" s="5">
        <f>[1]Gusht!J51</f>
        <v>-32.909431999999995</v>
      </c>
      <c r="K51" s="5">
        <f>[1]Gusht!K51</f>
        <v>-42.647921740000001</v>
      </c>
      <c r="L51" s="5">
        <f>[1]Gusht!L51</f>
        <v>0</v>
      </c>
      <c r="M51" s="5">
        <f>[1]Gusht!M51</f>
        <v>-3.905206849999999</v>
      </c>
      <c r="N51" s="5">
        <f>[1]Gusht!N51</f>
        <v>-0.85391565999999841</v>
      </c>
      <c r="O51" s="5">
        <f>[1]Gusht!O51</f>
        <v>0</v>
      </c>
      <c r="P51" s="5">
        <f>[1]Gusht!P51</f>
        <v>0</v>
      </c>
      <c r="Q51" s="5">
        <f>[1]Gusht!Q51</f>
        <v>0</v>
      </c>
      <c r="R51" s="5">
        <f>[1]Gusht!R51</f>
        <v>0</v>
      </c>
      <c r="S51" s="5">
        <f>[1]Gusht!S51</f>
        <v>0</v>
      </c>
      <c r="T51" s="5">
        <f>[1]Gusht!T51</f>
        <v>-8.908112590000016</v>
      </c>
      <c r="U51" s="5">
        <f>[1]Gusht!U51</f>
        <v>0</v>
      </c>
      <c r="V51" s="5">
        <f>[1]Gusht!V51</f>
        <v>-38.059410880000044</v>
      </c>
      <c r="W51" s="5">
        <f>[1]Gusht!W51</f>
        <v>0</v>
      </c>
      <c r="X51" s="5">
        <f>[1]Gusht!X51</f>
        <v>-35.548408219999999</v>
      </c>
      <c r="Y51" s="5">
        <f>[1]Gusht!Y51</f>
        <v>0</v>
      </c>
      <c r="Z51" s="5">
        <f>[1]Gusht!Z51</f>
        <v>0</v>
      </c>
      <c r="AA51" s="5">
        <f>[1]Gusht!AA51</f>
        <v>-22.786386000000007</v>
      </c>
      <c r="AB51" s="5">
        <f>[1]Gusht!AB51</f>
        <v>0</v>
      </c>
      <c r="AC51" s="5">
        <f>[1]Gusht!AC51</f>
        <v>0</v>
      </c>
      <c r="AD51" s="5">
        <f>[1]Gusht!AD51</f>
        <v>-28.50318153000002</v>
      </c>
      <c r="AE51" s="5">
        <f>[1]Gusht!AE51</f>
        <v>-27.243229889999981</v>
      </c>
      <c r="AF51" s="5">
        <f>[1]Gusht!AF51</f>
        <v>-39.217704480000023</v>
      </c>
      <c r="AG51" s="5">
        <f>[1]Gusht!AG51</f>
        <v>0</v>
      </c>
      <c r="AH51" s="5">
        <f>[1]Gusht!AH51</f>
        <v>-12.05639503999997</v>
      </c>
      <c r="AI51" s="7">
        <f t="shared" si="2"/>
        <v>-390.02759416000009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[1]Gusht!D52</f>
        <v>0</v>
      </c>
      <c r="E52" s="5">
        <f>[1]Gusht!E52</f>
        <v>0</v>
      </c>
      <c r="F52" s="5">
        <f>[1]Gusht!F52</f>
        <v>0</v>
      </c>
      <c r="G52" s="5">
        <f>[1]Gusht!G52</f>
        <v>0</v>
      </c>
      <c r="H52" s="5">
        <f>[1]Gusht!H52</f>
        <v>-58.5</v>
      </c>
      <c r="I52" s="5">
        <f>[1]Gusht!I52</f>
        <v>-79.092198449999998</v>
      </c>
      <c r="J52" s="5">
        <f>[1]Gusht!J52</f>
        <v>-25</v>
      </c>
      <c r="K52" s="5">
        <f>[1]Gusht!K52</f>
        <v>-22.036659760000006</v>
      </c>
      <c r="L52" s="5">
        <f>[1]Gusht!L52</f>
        <v>0</v>
      </c>
      <c r="M52" s="5">
        <f>[1]Gusht!M52</f>
        <v>0</v>
      </c>
      <c r="N52" s="5">
        <f>[1]Gusht!N52</f>
        <v>-3.5188122299999947</v>
      </c>
      <c r="O52" s="5">
        <f>[1]Gusht!O52</f>
        <v>0</v>
      </c>
      <c r="P52" s="5">
        <f>[1]Gusht!P52</f>
        <v>0</v>
      </c>
      <c r="Q52" s="5">
        <f>[1]Gusht!Q52</f>
        <v>0</v>
      </c>
      <c r="R52" s="5">
        <f>[1]Gusht!R52</f>
        <v>0</v>
      </c>
      <c r="S52" s="5">
        <f>[1]Gusht!S52</f>
        <v>0</v>
      </c>
      <c r="T52" s="5">
        <f>[1]Gusht!T52</f>
        <v>-3.1352561200000082</v>
      </c>
      <c r="U52" s="5">
        <f>[1]Gusht!U52</f>
        <v>0</v>
      </c>
      <c r="V52" s="5">
        <f>[1]Gusht!V52</f>
        <v>-31.084468010000009</v>
      </c>
      <c r="W52" s="5">
        <f>[1]Gusht!W52</f>
        <v>0</v>
      </c>
      <c r="X52" s="5">
        <f>[1]Gusht!X52</f>
        <v>-1.3793981599999796</v>
      </c>
      <c r="Y52" s="5">
        <f>[1]Gusht!Y52</f>
        <v>-2.6986040900000035</v>
      </c>
      <c r="Z52" s="5">
        <f>[1]Gusht!Z52</f>
        <v>-4.6144840500000157</v>
      </c>
      <c r="AA52" s="5">
        <f>[1]Gusht!AA52</f>
        <v>-64.350613940000002</v>
      </c>
      <c r="AB52" s="5">
        <f>[1]Gusht!AB52</f>
        <v>0</v>
      </c>
      <c r="AC52" s="5">
        <f>[1]Gusht!AC52</f>
        <v>0</v>
      </c>
      <c r="AD52" s="5">
        <f>[1]Gusht!AD52</f>
        <v>-27.984795359999993</v>
      </c>
      <c r="AE52" s="5">
        <f>[1]Gusht!AE52</f>
        <v>-31.379674940000001</v>
      </c>
      <c r="AF52" s="5">
        <f>[1]Gusht!AF52</f>
        <v>-60.367259719999993</v>
      </c>
      <c r="AG52" s="5">
        <f>[1]Gusht!AG52</f>
        <v>-23.956569180000002</v>
      </c>
      <c r="AH52" s="5">
        <f>[1]Gusht!AH52</f>
        <v>-27.772615359999989</v>
      </c>
      <c r="AI52" s="7">
        <f t="shared" si="2"/>
        <v>-439.09879401000001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[1]Gusht!D53</f>
        <v>0</v>
      </c>
      <c r="E53" s="5">
        <f>[1]Gusht!E53</f>
        <v>-3.1779605199999992</v>
      </c>
      <c r="F53" s="5">
        <f>[1]Gusht!F53</f>
        <v>0</v>
      </c>
      <c r="G53" s="5">
        <f>[1]Gusht!G53</f>
        <v>0</v>
      </c>
      <c r="H53" s="5">
        <f>[1]Gusht!H53</f>
        <v>-125.79089492999999</v>
      </c>
      <c r="I53" s="5">
        <f>[1]Gusht!I53</f>
        <v>-85.075974680000002</v>
      </c>
      <c r="J53" s="5">
        <f>[1]Gusht!J53</f>
        <v>-54.871492910000001</v>
      </c>
      <c r="K53" s="5">
        <f>[1]Gusht!K53</f>
        <v>-56.615750239999983</v>
      </c>
      <c r="L53" s="5">
        <f>[1]Gusht!L53</f>
        <v>0</v>
      </c>
      <c r="M53" s="5">
        <f>[1]Gusht!M53</f>
        <v>-10.867761419999979</v>
      </c>
      <c r="N53" s="5">
        <f>[1]Gusht!N53</f>
        <v>-0.86065715999998815</v>
      </c>
      <c r="O53" s="5">
        <f>[1]Gusht!O53</f>
        <v>0</v>
      </c>
      <c r="P53" s="5">
        <f>[1]Gusht!P53</f>
        <v>-18.244386260000027</v>
      </c>
      <c r="Q53" s="5">
        <f>[1]Gusht!Q53</f>
        <v>0</v>
      </c>
      <c r="R53" s="5">
        <f>[1]Gusht!R53</f>
        <v>0</v>
      </c>
      <c r="S53" s="5">
        <f>[1]Gusht!S53</f>
        <v>0</v>
      </c>
      <c r="T53" s="5">
        <f>[1]Gusht!T53</f>
        <v>-3.2829860500000052</v>
      </c>
      <c r="U53" s="5">
        <f>[1]Gusht!U53</f>
        <v>-1.0440970300000174</v>
      </c>
      <c r="V53" s="5">
        <f>[1]Gusht!V53</f>
        <v>-43.617365429999992</v>
      </c>
      <c r="W53" s="5">
        <f>[1]Gusht!W53</f>
        <v>0</v>
      </c>
      <c r="X53" s="5">
        <f>[1]Gusht!X53</f>
        <v>-40.456932900000012</v>
      </c>
      <c r="Y53" s="5">
        <f>[1]Gusht!Y53</f>
        <v>0</v>
      </c>
      <c r="Z53" s="5">
        <f>[1]Gusht!Z53</f>
        <v>-6.1781582100000207</v>
      </c>
      <c r="AA53" s="5">
        <f>[1]Gusht!AA53</f>
        <v>-85.152923690000023</v>
      </c>
      <c r="AB53" s="5">
        <f>[1]Gusht!AB53</f>
        <v>0</v>
      </c>
      <c r="AC53" s="5">
        <f>[1]Gusht!AC53</f>
        <v>0</v>
      </c>
      <c r="AD53" s="5">
        <f>[1]Gusht!AD53</f>
        <v>-39.764332039999999</v>
      </c>
      <c r="AE53" s="5">
        <f>[1]Gusht!AE53</f>
        <v>-56.845279309999981</v>
      </c>
      <c r="AF53" s="5">
        <f>[1]Gusht!AF53</f>
        <v>-62.144315019999993</v>
      </c>
      <c r="AG53" s="5">
        <f>[1]Gusht!AG53</f>
        <v>-42.532961389999997</v>
      </c>
      <c r="AH53" s="5">
        <f>[1]Gusht!AH53</f>
        <v>-33.294971729999972</v>
      </c>
      <c r="AI53" s="7">
        <f t="shared" si="2"/>
        <v>-736.52422919000003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[1]Gusht!D54</f>
        <v>0</v>
      </c>
      <c r="E54" s="5">
        <f>[1]Gusht!E54</f>
        <v>-11.112356130000009</v>
      </c>
      <c r="F54" s="5">
        <f>[1]Gusht!F54</f>
        <v>0</v>
      </c>
      <c r="G54" s="5">
        <f>[1]Gusht!G54</f>
        <v>0</v>
      </c>
      <c r="H54" s="5">
        <f>[1]Gusht!H54</f>
        <v>-26.869620989999984</v>
      </c>
      <c r="I54" s="5">
        <f>[1]Gusht!I54</f>
        <v>-42.5</v>
      </c>
      <c r="J54" s="5">
        <f>[1]Gusht!J54</f>
        <v>-58.332000000000001</v>
      </c>
      <c r="K54" s="5">
        <f>[1]Gusht!K54</f>
        <v>-42.637702969999992</v>
      </c>
      <c r="L54" s="5">
        <f>[1]Gusht!L54</f>
        <v>-0.97597236000001431</v>
      </c>
      <c r="M54" s="5">
        <f>[1]Gusht!M54</f>
        <v>0</v>
      </c>
      <c r="N54" s="5">
        <f>[1]Gusht!N54</f>
        <v>-6.9251724000000081</v>
      </c>
      <c r="O54" s="5">
        <f>[1]Gusht!O54</f>
        <v>0</v>
      </c>
      <c r="P54" s="5">
        <f>[1]Gusht!P54</f>
        <v>-4.728506479999993</v>
      </c>
      <c r="Q54" s="5">
        <f>[1]Gusht!Q54</f>
        <v>0</v>
      </c>
      <c r="R54" s="5">
        <f>[1]Gusht!R54</f>
        <v>0</v>
      </c>
      <c r="S54" s="5">
        <f>[1]Gusht!S54</f>
        <v>0</v>
      </c>
      <c r="T54" s="5">
        <f>[1]Gusht!T54</f>
        <v>0</v>
      </c>
      <c r="U54" s="5">
        <f>[1]Gusht!U54</f>
        <v>0</v>
      </c>
      <c r="V54" s="5">
        <f>[1]Gusht!V54</f>
        <v>-18.764318180000004</v>
      </c>
      <c r="W54" s="5">
        <f>[1]Gusht!W54</f>
        <v>-5.4122369399999997</v>
      </c>
      <c r="X54" s="5">
        <f>[1]Gusht!X54</f>
        <v>-40.162794849999997</v>
      </c>
      <c r="Y54" s="5">
        <f>[1]Gusht!Y54</f>
        <v>0</v>
      </c>
      <c r="Z54" s="5">
        <f>[1]Gusht!Z54</f>
        <v>-2.7716961900000001</v>
      </c>
      <c r="AA54" s="5">
        <f>[1]Gusht!AA54</f>
        <v>-53.964700700000009</v>
      </c>
      <c r="AB54" s="5">
        <f>[1]Gusht!AB54</f>
        <v>0</v>
      </c>
      <c r="AC54" s="5">
        <f>[1]Gusht!AC54</f>
        <v>0</v>
      </c>
      <c r="AD54" s="5">
        <f>[1]Gusht!AD54</f>
        <v>-28.892392299999983</v>
      </c>
      <c r="AE54" s="5">
        <f>[1]Gusht!AE54</f>
        <v>-39.453957190000011</v>
      </c>
      <c r="AF54" s="5">
        <f>[1]Gusht!AF54</f>
        <v>-25</v>
      </c>
      <c r="AG54" s="5">
        <f>[1]Gusht!AG54</f>
        <v>-52.55222590999999</v>
      </c>
      <c r="AH54" s="5">
        <f>[1]Gusht!AH54</f>
        <v>-31.846776240000011</v>
      </c>
      <c r="AI54" s="7">
        <f t="shared" si="2"/>
        <v>-461.05565358999996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[1]Gusht!D55</f>
        <v>0</v>
      </c>
      <c r="E55" s="5">
        <f>[1]Gusht!E55</f>
        <v>-13.334</v>
      </c>
      <c r="F55" s="5">
        <f>[1]Gusht!F55</f>
        <v>0</v>
      </c>
      <c r="G55" s="5">
        <f>[1]Gusht!G55</f>
        <v>-6.5603543300000098</v>
      </c>
      <c r="H55" s="5">
        <f>[1]Gusht!H55</f>
        <v>-17.838958039999994</v>
      </c>
      <c r="I55" s="5">
        <f>[1]Gusht!I55</f>
        <v>-43.0426669</v>
      </c>
      <c r="J55" s="5">
        <f>[1]Gusht!J55</f>
        <v>-35.667999999999999</v>
      </c>
      <c r="K55" s="5">
        <f>[1]Gusht!K55</f>
        <v>-31.679898430000012</v>
      </c>
      <c r="L55" s="5">
        <f>[1]Gusht!L55</f>
        <v>0</v>
      </c>
      <c r="M55" s="5">
        <f>[1]Gusht!M55</f>
        <v>-1.4141701400000244</v>
      </c>
      <c r="N55" s="5">
        <f>[1]Gusht!N55</f>
        <v>-9.1666689099999843</v>
      </c>
      <c r="O55" s="5">
        <f>[1]Gusht!O55</f>
        <v>0</v>
      </c>
      <c r="P55" s="5">
        <f>[1]Gusht!P55</f>
        <v>0</v>
      </c>
      <c r="Q55" s="5">
        <f>[1]Gusht!Q55</f>
        <v>-18.526358999999992</v>
      </c>
      <c r="R55" s="5">
        <f>[1]Gusht!R55</f>
        <v>0</v>
      </c>
      <c r="S55" s="5">
        <f>[1]Gusht!S55</f>
        <v>0</v>
      </c>
      <c r="T55" s="5">
        <f>[1]Gusht!T55</f>
        <v>0</v>
      </c>
      <c r="U55" s="5">
        <f>[1]Gusht!U55</f>
        <v>0</v>
      </c>
      <c r="V55" s="5">
        <f>[1]Gusht!V55</f>
        <v>-20.228289049999987</v>
      </c>
      <c r="W55" s="5">
        <f>[1]Gusht!W55</f>
        <v>-4.2282159000000092</v>
      </c>
      <c r="X55" s="5">
        <f>[1]Gusht!X55</f>
        <v>-31.011624730000001</v>
      </c>
      <c r="Y55" s="5">
        <f>[1]Gusht!Y55</f>
        <v>0</v>
      </c>
      <c r="Z55" s="5">
        <f>[1]Gusht!Z55</f>
        <v>0</v>
      </c>
      <c r="AA55" s="5">
        <f>[1]Gusht!AA55</f>
        <v>-43.13804847000003</v>
      </c>
      <c r="AB55" s="5">
        <f>[1]Gusht!AB55</f>
        <v>0</v>
      </c>
      <c r="AC55" s="5">
        <f>[1]Gusht!AC55</f>
        <v>0</v>
      </c>
      <c r="AD55" s="5">
        <f>[1]Gusht!AD55</f>
        <v>-10.557137779999991</v>
      </c>
      <c r="AE55" s="5">
        <f>[1]Gusht!AE55</f>
        <v>-34.517777109999997</v>
      </c>
      <c r="AF55" s="5">
        <f>[1]Gusht!AF55</f>
        <v>-34.088436270000017</v>
      </c>
      <c r="AG55" s="5">
        <f>[1]Gusht!AG55</f>
        <v>-30.168703409999992</v>
      </c>
      <c r="AH55" s="5">
        <f>[1]Gusht!AH55</f>
        <v>-15.140227460000006</v>
      </c>
      <c r="AI55" s="7">
        <f t="shared" si="2"/>
        <v>-385.16930847000009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-602.85468707999996</v>
      </c>
      <c r="I56" s="7">
        <f t="shared" si="3"/>
        <v>-1016.33026639</v>
      </c>
      <c r="J56" s="7">
        <f t="shared" si="3"/>
        <v>-980.60247602000015</v>
      </c>
      <c r="K56" s="7">
        <f t="shared" si="3"/>
        <v>-1120.31230252</v>
      </c>
      <c r="L56" s="7">
        <f t="shared" si="3"/>
        <v>-99.373049919999985</v>
      </c>
      <c r="M56" s="7">
        <f t="shared" si="3"/>
        <v>-55.552734510000008</v>
      </c>
      <c r="N56" s="7">
        <f t="shared" si="3"/>
        <v>-103.83195720999994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-317.83018635999997</v>
      </c>
      <c r="S56" s="7">
        <f t="shared" si="3"/>
        <v>-16.020982640000028</v>
      </c>
      <c r="T56" s="7">
        <f t="shared" si="3"/>
        <v>-15.326354760000029</v>
      </c>
      <c r="U56" s="7">
        <f t="shared" si="3"/>
        <v>-13.28073861</v>
      </c>
      <c r="V56" s="7">
        <f t="shared" si="3"/>
        <v>-330.46232259000004</v>
      </c>
      <c r="W56" s="7">
        <f t="shared" si="3"/>
        <v>-386.28955587000002</v>
      </c>
      <c r="X56" s="7">
        <f t="shared" si="3"/>
        <v>-258.93230303000001</v>
      </c>
      <c r="Y56" s="7">
        <f t="shared" si="3"/>
        <v>-36.204082380000003</v>
      </c>
      <c r="Z56" s="7">
        <f t="shared" si="3"/>
        <v>-15.571760950000026</v>
      </c>
      <c r="AA56" s="7">
        <f t="shared" si="3"/>
        <v>-435.35375210000018</v>
      </c>
      <c r="AB56" s="7">
        <f t="shared" si="3"/>
        <v>-212.74565304999996</v>
      </c>
      <c r="AC56" s="7">
        <f t="shared" si="3"/>
        <v>-244.27464385000002</v>
      </c>
      <c r="AD56" s="7">
        <f t="shared" si="3"/>
        <v>-520.6779048799998</v>
      </c>
      <c r="AE56" s="7">
        <f t="shared" si="3"/>
        <v>-403.32280346999994</v>
      </c>
      <c r="AF56" s="7">
        <f t="shared" si="3"/>
        <v>-504.06479644000001</v>
      </c>
      <c r="AG56" s="7">
        <f t="shared" si="3"/>
        <v>-322.91593832999996</v>
      </c>
      <c r="AH56" s="7">
        <f t="shared" si="3"/>
        <v>-851.46394335999992</v>
      </c>
      <c r="AI56" s="7">
        <f>SUM(D56:AH56)</f>
        <v>-9499.5928383199989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</v>
      </c>
      <c r="J60" s="5">
        <f t="shared" si="4"/>
        <v>-51.230911589999991</v>
      </c>
      <c r="K60" s="5">
        <f t="shared" si="4"/>
        <v>-48.334000000000003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</v>
      </c>
      <c r="X60" s="5">
        <f t="shared" si="4"/>
        <v>6.8605969999993022E-2</v>
      </c>
      <c r="Y60" s="5">
        <f t="shared" si="4"/>
        <v>-6.8556284600000055</v>
      </c>
      <c r="Z60" s="5">
        <f t="shared" si="4"/>
        <v>13.722635640000021</v>
      </c>
      <c r="AA60" s="5">
        <f t="shared" si="4"/>
        <v>-1.8548516100000114</v>
      </c>
      <c r="AB60" s="5">
        <f t="shared" si="4"/>
        <v>-1.5081963700000074</v>
      </c>
      <c r="AC60" s="5">
        <f t="shared" si="4"/>
        <v>15.167446429999984</v>
      </c>
      <c r="AD60" s="5">
        <f t="shared" si="4"/>
        <v>-7.4332689100000096</v>
      </c>
      <c r="AE60" s="5">
        <f t="shared" si="4"/>
        <v>-4.5986438099999987</v>
      </c>
      <c r="AF60" s="5">
        <f t="shared" si="4"/>
        <v>9.9917186299999941</v>
      </c>
      <c r="AG60" s="5">
        <f t="shared" si="4"/>
        <v>3.5025153099999926</v>
      </c>
      <c r="AH60" s="5">
        <f t="shared" si="4"/>
        <v>-39.482335739999982</v>
      </c>
      <c r="AI60" s="7">
        <f t="shared" ref="AI60:AI83" si="5">SUM(D60:AG60)</f>
        <v>-118.27669258999998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</v>
      </c>
      <c r="J61" s="5">
        <f t="shared" si="6"/>
        <v>-25</v>
      </c>
      <c r="K61" s="5">
        <f t="shared" si="6"/>
        <v>-79.197879220000004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</v>
      </c>
      <c r="X61" s="5">
        <f t="shared" si="4"/>
        <v>11.820467019999995</v>
      </c>
      <c r="Y61" s="5">
        <f t="shared" si="4"/>
        <v>0</v>
      </c>
      <c r="Z61" s="5">
        <f t="shared" si="4"/>
        <v>19.208562509999993</v>
      </c>
      <c r="AA61" s="5">
        <f t="shared" si="4"/>
        <v>-1.4737792199999973</v>
      </c>
      <c r="AB61" s="5">
        <f t="shared" si="4"/>
        <v>-21.65358495000001</v>
      </c>
      <c r="AC61" s="5">
        <f t="shared" si="4"/>
        <v>15.228829599999983</v>
      </c>
      <c r="AD61" s="5">
        <f t="shared" si="4"/>
        <v>-5.9611372900000106</v>
      </c>
      <c r="AE61" s="5">
        <f t="shared" si="4"/>
        <v>-5.987748499999995</v>
      </c>
      <c r="AF61" s="5">
        <f t="shared" si="4"/>
        <v>16.146028990000019</v>
      </c>
      <c r="AG61" s="5">
        <f t="shared" si="4"/>
        <v>9.0536117700000034</v>
      </c>
      <c r="AH61" s="5">
        <f t="shared" si="4"/>
        <v>-29.510496240000009</v>
      </c>
      <c r="AI61" s="7">
        <f t="shared" si="5"/>
        <v>-79.180034489999983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</v>
      </c>
      <c r="J62" s="5">
        <f t="shared" si="4"/>
        <v>-41.667000000000002</v>
      </c>
      <c r="K62" s="5">
        <f t="shared" si="4"/>
        <v>-41.25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</v>
      </c>
      <c r="X62" s="5">
        <f t="shared" si="4"/>
        <v>9.4144596599999915</v>
      </c>
      <c r="Y62" s="5">
        <f t="shared" si="4"/>
        <v>8.4025243999999901</v>
      </c>
      <c r="Z62" s="5">
        <f t="shared" si="4"/>
        <v>28.851988569999975</v>
      </c>
      <c r="AA62" s="5">
        <f t="shared" si="4"/>
        <v>11.64873605999999</v>
      </c>
      <c r="AB62" s="5">
        <f t="shared" si="4"/>
        <v>-13.007666880000002</v>
      </c>
      <c r="AC62" s="5">
        <f t="shared" si="4"/>
        <v>13.603180030000004</v>
      </c>
      <c r="AD62" s="5">
        <f t="shared" si="4"/>
        <v>2.5242875700000127</v>
      </c>
      <c r="AE62" s="5">
        <f t="shared" si="4"/>
        <v>-15.899888539999992</v>
      </c>
      <c r="AF62" s="5">
        <f t="shared" si="4"/>
        <v>20.074551850000006</v>
      </c>
      <c r="AG62" s="5">
        <f t="shared" si="4"/>
        <v>25.861955779999988</v>
      </c>
      <c r="AH62" s="5">
        <f t="shared" si="4"/>
        <v>-12.365431859999987</v>
      </c>
      <c r="AI62" s="7">
        <f t="shared" si="5"/>
        <v>-39.269653550000029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</v>
      </c>
      <c r="J63" s="5">
        <f t="shared" si="4"/>
        <v>-42.232644680000007</v>
      </c>
      <c r="K63" s="5">
        <f t="shared" si="4"/>
        <v>-45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</v>
      </c>
      <c r="X63" s="5">
        <f t="shared" si="4"/>
        <v>16.341532610000002</v>
      </c>
      <c r="Y63" s="5">
        <f t="shared" si="4"/>
        <v>18.945882119999993</v>
      </c>
      <c r="Z63" s="5">
        <f t="shared" si="4"/>
        <v>23.137203630000002</v>
      </c>
      <c r="AA63" s="5">
        <f t="shared" si="4"/>
        <v>6.9130067999999909</v>
      </c>
      <c r="AB63" s="5">
        <f t="shared" si="4"/>
        <v>9.0659102300000001</v>
      </c>
      <c r="AC63" s="5">
        <f t="shared" si="4"/>
        <v>11.91153559</v>
      </c>
      <c r="AD63" s="5">
        <f t="shared" si="4"/>
        <v>12.175992660000006</v>
      </c>
      <c r="AE63" s="5">
        <f t="shared" si="4"/>
        <v>-14.533892119999992</v>
      </c>
      <c r="AF63" s="5">
        <f t="shared" si="4"/>
        <v>15.04148674999999</v>
      </c>
      <c r="AG63" s="5">
        <f t="shared" si="4"/>
        <v>28.761512210000006</v>
      </c>
      <c r="AH63" s="5">
        <f t="shared" si="4"/>
        <v>-24.140355950000014</v>
      </c>
      <c r="AI63" s="7">
        <f t="shared" si="5"/>
        <v>-2.1430087200000116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</v>
      </c>
      <c r="J64" s="5">
        <f t="shared" si="4"/>
        <v>-22.945910850000004</v>
      </c>
      <c r="K64" s="5">
        <f t="shared" si="4"/>
        <v>-45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</v>
      </c>
      <c r="X64" s="5">
        <f t="shared" si="4"/>
        <v>12.223538000000005</v>
      </c>
      <c r="Y64" s="5">
        <f t="shared" si="4"/>
        <v>25.840312009999991</v>
      </c>
      <c r="Z64" s="5">
        <f t="shared" si="4"/>
        <v>28.721418</v>
      </c>
      <c r="AA64" s="5">
        <f t="shared" si="4"/>
        <v>-2.8660772499999752</v>
      </c>
      <c r="AB64" s="5">
        <f t="shared" si="4"/>
        <v>10.501850609999977</v>
      </c>
      <c r="AC64" s="5">
        <f t="shared" si="4"/>
        <v>-1.5028750099999968</v>
      </c>
      <c r="AD64" s="5">
        <f t="shared" si="4"/>
        <v>8.1527339299999966</v>
      </c>
      <c r="AE64" s="5">
        <f t="shared" si="4"/>
        <v>-3.5105091100000152</v>
      </c>
      <c r="AF64" s="5">
        <f t="shared" si="4"/>
        <v>-5.633996929999995</v>
      </c>
      <c r="AG64" s="5">
        <f t="shared" si="4"/>
        <v>28.730998040000003</v>
      </c>
      <c r="AH64" s="5">
        <f t="shared" si="4"/>
        <v>-18.172705479999991</v>
      </c>
      <c r="AI64" s="7">
        <f t="shared" si="5"/>
        <v>24.387650579999971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</v>
      </c>
      <c r="W65" s="5">
        <f t="shared" si="4"/>
        <v>-25</v>
      </c>
      <c r="X65" s="5">
        <f t="shared" si="4"/>
        <v>18.993072659999996</v>
      </c>
      <c r="Y65" s="5">
        <f t="shared" si="4"/>
        <v>15.591451560000024</v>
      </c>
      <c r="Z65" s="5">
        <f t="shared" si="4"/>
        <v>26.816410840000003</v>
      </c>
      <c r="AA65" s="5">
        <f t="shared" si="4"/>
        <v>-25</v>
      </c>
      <c r="AB65" s="5">
        <f t="shared" si="4"/>
        <v>9.2239234600000088</v>
      </c>
      <c r="AC65" s="5">
        <f t="shared" si="4"/>
        <v>-1.3350470499999858</v>
      </c>
      <c r="AD65" s="5">
        <f t="shared" si="4"/>
        <v>-6.9319139100000058</v>
      </c>
      <c r="AE65" s="5">
        <f t="shared" si="4"/>
        <v>0.36230763000000366</v>
      </c>
      <c r="AF65" s="5">
        <f t="shared" si="4"/>
        <v>-2.6262216300000034</v>
      </c>
      <c r="AG65" s="5">
        <f t="shared" si="4"/>
        <v>28.337507079999995</v>
      </c>
      <c r="AH65" s="5">
        <f t="shared" si="4"/>
        <v>-22.39692448000001</v>
      </c>
      <c r="AI65" s="7">
        <f t="shared" si="5"/>
        <v>14.240488560000003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-1.2598251699999992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</v>
      </c>
      <c r="X66" s="5">
        <f t="shared" si="4"/>
        <v>0.38013442999999825</v>
      </c>
      <c r="Y66" s="5">
        <f t="shared" si="4"/>
        <v>1.208629810000005</v>
      </c>
      <c r="Z66" s="5">
        <f t="shared" si="4"/>
        <v>6.2455978699999974</v>
      </c>
      <c r="AA66" s="5">
        <f t="shared" si="4"/>
        <v>2.8549760899999939</v>
      </c>
      <c r="AB66" s="5">
        <f t="shared" si="4"/>
        <v>1.3232353899999936</v>
      </c>
      <c r="AC66" s="5">
        <f t="shared" si="4"/>
        <v>-25</v>
      </c>
      <c r="AD66" s="5">
        <f t="shared" si="4"/>
        <v>-8.8305343600000015</v>
      </c>
      <c r="AE66" s="5">
        <f t="shared" si="4"/>
        <v>0.97516086999999629</v>
      </c>
      <c r="AF66" s="5">
        <f t="shared" si="4"/>
        <v>-18.467337180000001</v>
      </c>
      <c r="AG66" s="5">
        <f t="shared" si="4"/>
        <v>12.794791779999997</v>
      </c>
      <c r="AH66" s="5">
        <f t="shared" si="4"/>
        <v>-17.391045809999994</v>
      </c>
      <c r="AI66" s="7">
        <f t="shared" si="5"/>
        <v>-137.23275514000008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-19.118443349999978</v>
      </c>
      <c r="L67" s="5">
        <f t="shared" si="4"/>
        <v>4.6815689099999815</v>
      </c>
      <c r="M67" s="5">
        <f t="shared" si="4"/>
        <v>1.5092851300000021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4.5198993000000058</v>
      </c>
      <c r="Y67" s="5">
        <f t="shared" si="4"/>
        <v>-8.9230148600000092</v>
      </c>
      <c r="Z67" s="5">
        <f t="shared" si="4"/>
        <v>14.630736289999959</v>
      </c>
      <c r="AA67" s="5">
        <f t="shared" si="4"/>
        <v>-1.4591052999999903</v>
      </c>
      <c r="AB67" s="5">
        <f t="shared" si="4"/>
        <v>4.2406590899999941</v>
      </c>
      <c r="AC67" s="5">
        <f t="shared" si="4"/>
        <v>-28.163267800000028</v>
      </c>
      <c r="AD67" s="5">
        <f t="shared" si="4"/>
        <v>-27.878705369999992</v>
      </c>
      <c r="AE67" s="5">
        <f t="shared" si="4"/>
        <v>-1.9832950199999999</v>
      </c>
      <c r="AF67" s="5">
        <f t="shared" si="4"/>
        <v>-30.291280629999974</v>
      </c>
      <c r="AG67" s="5">
        <f t="shared" si="4"/>
        <v>16.787536329999995</v>
      </c>
      <c r="AH67" s="5">
        <f t="shared" si="4"/>
        <v>-10.1713436</v>
      </c>
      <c r="AI67" s="7">
        <f t="shared" si="5"/>
        <v>-122.76114300000006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-11.117342339999993</v>
      </c>
      <c r="I68" s="5">
        <f t="shared" si="4"/>
        <v>-66.667000000000002</v>
      </c>
      <c r="J68" s="5">
        <f t="shared" si="4"/>
        <v>-15.297639299999986</v>
      </c>
      <c r="K68" s="5">
        <f t="shared" si="4"/>
        <v>-22.839398830000007</v>
      </c>
      <c r="L68" s="5">
        <f t="shared" si="4"/>
        <v>13.476164990000015</v>
      </c>
      <c r="M68" s="5">
        <f t="shared" si="4"/>
        <v>8.1749087200000048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15.723569620000006</v>
      </c>
      <c r="Y68" s="5">
        <f t="shared" si="4"/>
        <v>-10.032878150000002</v>
      </c>
      <c r="Z68" s="5">
        <f t="shared" si="4"/>
        <v>13.493905789999999</v>
      </c>
      <c r="AA68" s="5">
        <f t="shared" si="4"/>
        <v>-2.7357332800000052</v>
      </c>
      <c r="AB68" s="5">
        <f t="shared" si="4"/>
        <v>-9.2498003999999838</v>
      </c>
      <c r="AC68" s="5">
        <f t="shared" si="4"/>
        <v>-24.957859979999995</v>
      </c>
      <c r="AD68" s="5">
        <f t="shared" si="4"/>
        <v>-37.484994009999994</v>
      </c>
      <c r="AE68" s="5">
        <f t="shared" si="4"/>
        <v>5.4527105699999936</v>
      </c>
      <c r="AF68" s="5">
        <f t="shared" si="4"/>
        <v>-19.994180969999974</v>
      </c>
      <c r="AG68" s="5">
        <f t="shared" si="4"/>
        <v>9.9090731700000134</v>
      </c>
      <c r="AH68" s="5">
        <f t="shared" si="4"/>
        <v>-14.957370730000022</v>
      </c>
      <c r="AI68" s="7">
        <f t="shared" si="5"/>
        <v>-83.045737599999953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2.9248560699999757</v>
      </c>
      <c r="I69" s="5">
        <f t="shared" si="6"/>
        <v>-66.147404100000003</v>
      </c>
      <c r="J69" s="5">
        <f t="shared" si="6"/>
        <v>-11.738606380000007</v>
      </c>
      <c r="K69" s="5">
        <f t="shared" si="6"/>
        <v>-30.99555445</v>
      </c>
      <c r="L69" s="5">
        <f t="shared" si="6"/>
        <v>0.63324472000002174</v>
      </c>
      <c r="M69" s="5">
        <f t="shared" si="6"/>
        <v>22.829298630000011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-45.859528860000012</v>
      </c>
      <c r="X69" s="5">
        <f t="shared" si="7"/>
        <v>40.859800169999971</v>
      </c>
      <c r="Y69" s="5">
        <f t="shared" si="7"/>
        <v>-3.504264770000006</v>
      </c>
      <c r="Z69" s="5">
        <f t="shared" si="7"/>
        <v>-1.6709304499999718</v>
      </c>
      <c r="AA69" s="5">
        <f t="shared" si="7"/>
        <v>-17.323638700000004</v>
      </c>
      <c r="AB69" s="5">
        <f t="shared" si="7"/>
        <v>-28.434347230000014</v>
      </c>
      <c r="AC69" s="5">
        <f t="shared" si="7"/>
        <v>-40.614471209999991</v>
      </c>
      <c r="AD69" s="5">
        <f t="shared" si="7"/>
        <v>-34.793004950000011</v>
      </c>
      <c r="AE69" s="5">
        <f t="shared" si="7"/>
        <v>-3.4049162900000027</v>
      </c>
      <c r="AF69" s="5">
        <f t="shared" si="7"/>
        <v>10.54135531</v>
      </c>
      <c r="AG69" s="5">
        <f t="shared" si="7"/>
        <v>15.604579769999987</v>
      </c>
      <c r="AH69" s="5">
        <f t="shared" si="7"/>
        <v>-44.320392770000005</v>
      </c>
      <c r="AI69" s="7">
        <f t="shared" si="5"/>
        <v>-139.23092060000008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0.15090449999999578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-44.803929099999991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51.453186950000003</v>
      </c>
      <c r="Y70" s="5">
        <f t="shared" si="7"/>
        <v>28.790378779999998</v>
      </c>
      <c r="Z70" s="5">
        <f t="shared" si="7"/>
        <v>19.538551330000018</v>
      </c>
      <c r="AA70" s="5">
        <f t="shared" si="7"/>
        <v>18.034131460000012</v>
      </c>
      <c r="AB70" s="5">
        <f t="shared" si="7"/>
        <v>-23.384960589999991</v>
      </c>
      <c r="AC70" s="5">
        <f t="shared" si="7"/>
        <v>-47.30254343</v>
      </c>
      <c r="AD70" s="5">
        <f t="shared" si="7"/>
        <v>-29.260713719999998</v>
      </c>
      <c r="AE70" s="5">
        <f t="shared" si="7"/>
        <v>6.5427053699999789</v>
      </c>
      <c r="AF70" s="5">
        <f t="shared" si="7"/>
        <v>-2.128997929999997</v>
      </c>
      <c r="AG70" s="5">
        <f t="shared" si="7"/>
        <v>-4.8824966300000057</v>
      </c>
      <c r="AH70" s="5">
        <f t="shared" si="7"/>
        <v>-42.700934610000004</v>
      </c>
      <c r="AI70" s="7">
        <f t="shared" si="5"/>
        <v>6.61186631000011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-36.276015349999994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-63.069846919999989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-2.8631122400000066</v>
      </c>
      <c r="Y71" s="5">
        <f t="shared" si="7"/>
        <v>21.156157519999994</v>
      </c>
      <c r="Z71" s="5">
        <f t="shared" si="7"/>
        <v>45.143139030000015</v>
      </c>
      <c r="AA71" s="5">
        <f t="shared" si="7"/>
        <v>16.232249279999991</v>
      </c>
      <c r="AB71" s="5">
        <f t="shared" si="7"/>
        <v>-26.296580770000006</v>
      </c>
      <c r="AC71" s="5">
        <f t="shared" si="7"/>
        <v>-31.17175275000001</v>
      </c>
      <c r="AD71" s="5">
        <f t="shared" si="7"/>
        <v>-40.748236829999982</v>
      </c>
      <c r="AE71" s="5">
        <f t="shared" si="7"/>
        <v>3.4731920600000024</v>
      </c>
      <c r="AF71" s="5">
        <f t="shared" si="7"/>
        <v>-0.41168841000001066</v>
      </c>
      <c r="AG71" s="5">
        <f t="shared" si="7"/>
        <v>-22.546885169999996</v>
      </c>
      <c r="AH71" s="5">
        <f t="shared" si="7"/>
        <v>-57.798724989999997</v>
      </c>
      <c r="AI71" s="7">
        <f t="shared" si="5"/>
        <v>-97.717345770000051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0</v>
      </c>
      <c r="I72" s="5">
        <f t="shared" si="7"/>
        <v>17.219119080000013</v>
      </c>
      <c r="J72" s="5">
        <f t="shared" si="7"/>
        <v>-90.083108670000001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0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-13.810250589999995</v>
      </c>
      <c r="Y72" s="5">
        <f t="shared" si="7"/>
        <v>17.087710689999994</v>
      </c>
      <c r="Z72" s="5">
        <f t="shared" si="7"/>
        <v>41.428215400000028</v>
      </c>
      <c r="AA72" s="5">
        <f t="shared" si="7"/>
        <v>22.962880640000023</v>
      </c>
      <c r="AB72" s="5">
        <f t="shared" si="7"/>
        <v>-30.435154719999986</v>
      </c>
      <c r="AC72" s="5">
        <f t="shared" si="7"/>
        <v>-26.45873168</v>
      </c>
      <c r="AD72" s="5">
        <f t="shared" si="7"/>
        <v>-48.811430659999985</v>
      </c>
      <c r="AE72" s="5">
        <f t="shared" si="7"/>
        <v>-21.312125470000012</v>
      </c>
      <c r="AF72" s="5">
        <f t="shared" si="7"/>
        <v>-22.350317129999979</v>
      </c>
      <c r="AG72" s="5">
        <f t="shared" si="7"/>
        <v>-22.733873219999992</v>
      </c>
      <c r="AH72" s="5">
        <f t="shared" si="7"/>
        <v>-65.998594589999996</v>
      </c>
      <c r="AI72" s="7">
        <f t="shared" si="5"/>
        <v>-205.71814636999994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</v>
      </c>
      <c r="I73" s="5">
        <f t="shared" si="7"/>
        <v>-44.844942470000007</v>
      </c>
      <c r="J73" s="5">
        <f t="shared" si="7"/>
        <v>-73.682261009999991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0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5.4156832299999991</v>
      </c>
      <c r="Y73" s="5">
        <f t="shared" si="7"/>
        <v>44.127655620000013</v>
      </c>
      <c r="Z73" s="5">
        <f t="shared" si="7"/>
        <v>36.008755690000001</v>
      </c>
      <c r="AA73" s="5">
        <f t="shared" si="7"/>
        <v>22.495816300000001</v>
      </c>
      <c r="AB73" s="5">
        <f t="shared" si="7"/>
        <v>-17.783835089999968</v>
      </c>
      <c r="AC73" s="5">
        <f t="shared" si="7"/>
        <v>2.6500189099999858</v>
      </c>
      <c r="AD73" s="5">
        <f t="shared" si="7"/>
        <v>-9.620354799999987</v>
      </c>
      <c r="AE73" s="5">
        <f t="shared" si="7"/>
        <v>-13.90248068999999</v>
      </c>
      <c r="AF73" s="5">
        <f t="shared" si="7"/>
        <v>-37.265227749999994</v>
      </c>
      <c r="AG73" s="5">
        <f t="shared" si="7"/>
        <v>-17.953437129999998</v>
      </c>
      <c r="AH73" s="5">
        <f t="shared" si="7"/>
        <v>-73.711654019999983</v>
      </c>
      <c r="AI73" s="7">
        <f t="shared" si="5"/>
        <v>-92.194472409999932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</v>
      </c>
      <c r="I74" s="5">
        <f t="shared" si="7"/>
        <v>-50</v>
      </c>
      <c r="J74" s="5">
        <f t="shared" si="7"/>
        <v>-71.838937529999995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-27.957619770000008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11.719116130000003</v>
      </c>
      <c r="Y74" s="5">
        <f t="shared" si="7"/>
        <v>49.528818109999975</v>
      </c>
      <c r="Z74" s="5">
        <f t="shared" si="7"/>
        <v>38.563076149999986</v>
      </c>
      <c r="AA74" s="5">
        <f t="shared" si="7"/>
        <v>24.227090070000003</v>
      </c>
      <c r="AB74" s="5">
        <f t="shared" si="7"/>
        <v>-19.635619829999996</v>
      </c>
      <c r="AC74" s="5">
        <f t="shared" si="7"/>
        <v>-7.6864810699999992</v>
      </c>
      <c r="AD74" s="5">
        <f t="shared" si="7"/>
        <v>1.3918413400000276</v>
      </c>
      <c r="AE74" s="5">
        <f t="shared" si="7"/>
        <v>-21.920634939999957</v>
      </c>
      <c r="AF74" s="5">
        <f t="shared" si="7"/>
        <v>-10.812410120000024</v>
      </c>
      <c r="AG74" s="5">
        <f t="shared" si="7"/>
        <v>-29.519374599999992</v>
      </c>
      <c r="AH74" s="5">
        <f t="shared" si="7"/>
        <v>-62.930567769999996</v>
      </c>
      <c r="AI74" s="7">
        <f t="shared" si="5"/>
        <v>-50.547911750000026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</v>
      </c>
      <c r="I75" s="5">
        <f t="shared" si="7"/>
        <v>-50</v>
      </c>
      <c r="J75" s="5">
        <f t="shared" si="7"/>
        <v>-82.532787340000013</v>
      </c>
      <c r="K75" s="5">
        <f t="shared" si="7"/>
        <v>-82.513236939999985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15.285371820000009</v>
      </c>
      <c r="Y75" s="5">
        <f t="shared" si="7"/>
        <v>24.832761010000013</v>
      </c>
      <c r="Z75" s="5">
        <f t="shared" si="7"/>
        <v>41.407990880000028</v>
      </c>
      <c r="AA75" s="5">
        <f t="shared" si="7"/>
        <v>13.760246149999972</v>
      </c>
      <c r="AB75" s="5">
        <f t="shared" si="7"/>
        <v>18.614610460000009</v>
      </c>
      <c r="AC75" s="5">
        <f t="shared" si="7"/>
        <v>1.9665168099999875</v>
      </c>
      <c r="AD75" s="5">
        <f t="shared" si="7"/>
        <v>-7.852180159999989</v>
      </c>
      <c r="AE75" s="5">
        <f t="shared" si="7"/>
        <v>-18.552011739999998</v>
      </c>
      <c r="AF75" s="5">
        <f t="shared" si="7"/>
        <v>-22.552917059999999</v>
      </c>
      <c r="AG75" s="5">
        <f t="shared" si="7"/>
        <v>-15.282737019999999</v>
      </c>
      <c r="AH75" s="5">
        <f t="shared" si="7"/>
        <v>-64.874959499999989</v>
      </c>
      <c r="AI75" s="7">
        <f t="shared" si="5"/>
        <v>37.753811530000064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</v>
      </c>
      <c r="I76" s="5">
        <f t="shared" si="7"/>
        <v>-57.550418800000003</v>
      </c>
      <c r="J76" s="5">
        <f t="shared" si="7"/>
        <v>-56.5</v>
      </c>
      <c r="K76" s="5">
        <f t="shared" si="7"/>
        <v>-83.89560010999999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-0.18815433999999698</v>
      </c>
      <c r="Y76" s="5">
        <f t="shared" si="7"/>
        <v>13.490585979999992</v>
      </c>
      <c r="Z76" s="5">
        <f t="shared" si="7"/>
        <v>23.990427799999992</v>
      </c>
      <c r="AA76" s="5">
        <f t="shared" si="7"/>
        <v>-32.335194440000024</v>
      </c>
      <c r="AB76" s="5">
        <f t="shared" si="7"/>
        <v>14.913398180000002</v>
      </c>
      <c r="AC76" s="5">
        <f t="shared" si="7"/>
        <v>22.491913319999981</v>
      </c>
      <c r="AD76" s="5">
        <f t="shared" si="7"/>
        <v>-40.729931669999999</v>
      </c>
      <c r="AE76" s="5">
        <f t="shared" si="7"/>
        <v>-6.3045992000000126</v>
      </c>
      <c r="AF76" s="5">
        <f t="shared" si="7"/>
        <v>-31.448864060000005</v>
      </c>
      <c r="AG76" s="5">
        <f t="shared" si="7"/>
        <v>-14.644068189999999</v>
      </c>
      <c r="AH76" s="5">
        <f t="shared" si="7"/>
        <v>-39.308393459999991</v>
      </c>
      <c r="AI76" s="7">
        <f t="shared" si="5"/>
        <v>12.53633701999992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-42.332999999999998</v>
      </c>
      <c r="I77" s="5">
        <f t="shared" si="7"/>
        <v>-58</v>
      </c>
      <c r="J77" s="5">
        <f t="shared" si="7"/>
        <v>-59.109682660000004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-42.078796879999985</v>
      </c>
      <c r="Y77" s="5">
        <f t="shared" si="7"/>
        <v>25.814182090000003</v>
      </c>
      <c r="Z77" s="5">
        <f t="shared" si="7"/>
        <v>31.445466989999971</v>
      </c>
      <c r="AA77" s="5">
        <f t="shared" si="7"/>
        <v>-32.333420370000027</v>
      </c>
      <c r="AB77" s="5">
        <f t="shared" si="7"/>
        <v>26.194190029999987</v>
      </c>
      <c r="AC77" s="5">
        <f t="shared" si="7"/>
        <v>34.526689209999972</v>
      </c>
      <c r="AD77" s="5">
        <f t="shared" si="7"/>
        <v>-36.695318839999999</v>
      </c>
      <c r="AE77" s="5">
        <f t="shared" si="7"/>
        <v>-3.2757632799999925</v>
      </c>
      <c r="AF77" s="5">
        <f t="shared" si="7"/>
        <v>-36.440770490000006</v>
      </c>
      <c r="AG77" s="5">
        <f t="shared" si="7"/>
        <v>-19.76335358</v>
      </c>
      <c r="AH77" s="5">
        <f t="shared" si="7"/>
        <v>-35.477799840000003</v>
      </c>
      <c r="AI77" s="7">
        <f t="shared" si="5"/>
        <v>13.948637530000013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</v>
      </c>
      <c r="I78" s="5">
        <f t="shared" si="8"/>
        <v>-57.997486999999978</v>
      </c>
      <c r="J78" s="5">
        <f t="shared" si="8"/>
        <v>-57.489521110000013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-34.700543230000008</v>
      </c>
      <c r="W78" s="5">
        <f t="shared" si="9"/>
        <v>27.84798745999997</v>
      </c>
      <c r="X78" s="5">
        <f t="shared" si="9"/>
        <v>-48.130684000000002</v>
      </c>
      <c r="Y78" s="5">
        <f t="shared" si="9"/>
        <v>28.182148999999995</v>
      </c>
      <c r="Z78" s="5">
        <f t="shared" si="9"/>
        <v>5.7030841999999922</v>
      </c>
      <c r="AA78" s="5">
        <f t="shared" si="9"/>
        <v>-45.994191549999996</v>
      </c>
      <c r="AB78" s="5">
        <f t="shared" si="9"/>
        <v>27.351954689999985</v>
      </c>
      <c r="AC78" s="5">
        <f t="shared" si="9"/>
        <v>34.562525629999982</v>
      </c>
      <c r="AD78" s="5">
        <f t="shared" si="9"/>
        <v>-40.943176089999994</v>
      </c>
      <c r="AE78" s="5">
        <f t="shared" si="9"/>
        <v>-34.842324360000021</v>
      </c>
      <c r="AF78" s="5">
        <f t="shared" si="9"/>
        <v>-32.659141449999979</v>
      </c>
      <c r="AG78" s="5">
        <f t="shared" si="9"/>
        <v>-26.379252900000012</v>
      </c>
      <c r="AH78" s="5">
        <f t="shared" si="9"/>
        <v>-45.814269690000003</v>
      </c>
      <c r="AI78" s="7">
        <f t="shared" si="5"/>
        <v>-107.66891056000011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</v>
      </c>
      <c r="I79" s="5">
        <f t="shared" si="9"/>
        <v>-70</v>
      </c>
      <c r="J79" s="5">
        <f t="shared" si="9"/>
        <v>-32.909431999999995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-8.908112590000016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-35.548408219999999</v>
      </c>
      <c r="Y79" s="5">
        <f t="shared" si="9"/>
        <v>12.109058910000002</v>
      </c>
      <c r="Z79" s="5">
        <f t="shared" si="9"/>
        <v>8.2791749099999805</v>
      </c>
      <c r="AA79" s="5">
        <f t="shared" si="9"/>
        <v>-22.786386000000007</v>
      </c>
      <c r="AB79" s="5">
        <f t="shared" si="9"/>
        <v>31.019332969999979</v>
      </c>
      <c r="AC79" s="5">
        <f t="shared" si="9"/>
        <v>30.016268099999962</v>
      </c>
      <c r="AD79" s="5">
        <f t="shared" si="9"/>
        <v>-28.50318153000002</v>
      </c>
      <c r="AE79" s="5">
        <f t="shared" si="9"/>
        <v>-27.243229889999981</v>
      </c>
      <c r="AF79" s="5">
        <f t="shared" si="9"/>
        <v>-39.217704480000023</v>
      </c>
      <c r="AG79" s="5">
        <f t="shared" si="9"/>
        <v>15.183894460000019</v>
      </c>
      <c r="AH79" s="5">
        <f t="shared" si="9"/>
        <v>-12.05639503999997</v>
      </c>
      <c r="AI79" s="7">
        <f t="shared" si="5"/>
        <v>14.1204279399998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-58.5</v>
      </c>
      <c r="I80" s="5">
        <f t="shared" si="9"/>
        <v>-79.092198449999998</v>
      </c>
      <c r="J80" s="5">
        <f t="shared" si="9"/>
        <v>-22.144669090000008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-1.3793981599999796</v>
      </c>
      <c r="Y80" s="5">
        <f t="shared" si="9"/>
        <v>-1.2025733199999991</v>
      </c>
      <c r="Z80" s="5">
        <f t="shared" si="9"/>
        <v>-4.6144840500000157</v>
      </c>
      <c r="AA80" s="5">
        <f t="shared" si="9"/>
        <v>-64.350613940000002</v>
      </c>
      <c r="AB80" s="5">
        <f t="shared" si="9"/>
        <v>18.419521970000019</v>
      </c>
      <c r="AC80" s="5">
        <f t="shared" si="9"/>
        <v>24.731993270000004</v>
      </c>
      <c r="AD80" s="5">
        <f t="shared" si="9"/>
        <v>-27.984795359999993</v>
      </c>
      <c r="AE80" s="5">
        <f t="shared" si="9"/>
        <v>-31.379674940000001</v>
      </c>
      <c r="AF80" s="5">
        <f t="shared" si="9"/>
        <v>-60.367259719999993</v>
      </c>
      <c r="AG80" s="5">
        <f t="shared" si="9"/>
        <v>-23.956569180000002</v>
      </c>
      <c r="AH80" s="5">
        <f t="shared" si="9"/>
        <v>-27.772615359999989</v>
      </c>
      <c r="AI80" s="7">
        <f t="shared" si="5"/>
        <v>41.219205759999966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-125.79089492999999</v>
      </c>
      <c r="I81" s="5">
        <f t="shared" si="9"/>
        <v>-85.075974680000002</v>
      </c>
      <c r="J81" s="5">
        <f t="shared" si="9"/>
        <v>-54.871492910000001</v>
      </c>
      <c r="K81" s="5">
        <f t="shared" si="9"/>
        <v>-56.615750239999983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-40.456932900000012</v>
      </c>
      <c r="Y81" s="5">
        <f t="shared" si="9"/>
        <v>5.8485587699999826</v>
      </c>
      <c r="Z81" s="5">
        <f t="shared" si="9"/>
        <v>-6.1781582100000207</v>
      </c>
      <c r="AA81" s="5">
        <f t="shared" si="9"/>
        <v>-85.152923690000023</v>
      </c>
      <c r="AB81" s="5">
        <f t="shared" si="9"/>
        <v>7.6900538600000061</v>
      </c>
      <c r="AC81" s="5">
        <f t="shared" si="9"/>
        <v>19.009165839999994</v>
      </c>
      <c r="AD81" s="5">
        <f t="shared" si="9"/>
        <v>-39.764332039999999</v>
      </c>
      <c r="AE81" s="5">
        <f t="shared" si="9"/>
        <v>-56.845279309999981</v>
      </c>
      <c r="AF81" s="5">
        <f t="shared" si="9"/>
        <v>-62.144315019999993</v>
      </c>
      <c r="AG81" s="5">
        <f t="shared" si="9"/>
        <v>-42.532961389999997</v>
      </c>
      <c r="AH81" s="5">
        <f t="shared" si="9"/>
        <v>-33.294971729999972</v>
      </c>
      <c r="AI81" s="7">
        <f t="shared" si="5"/>
        <v>-499.35834446000001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-42.5</v>
      </c>
      <c r="J82" s="5">
        <f t="shared" si="9"/>
        <v>-58.332000000000001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-40.162794849999997</v>
      </c>
      <c r="Y82" s="5">
        <f t="shared" si="9"/>
        <v>1.0947338699999847</v>
      </c>
      <c r="Z82" s="5">
        <f t="shared" si="9"/>
        <v>-2.7716961900000001</v>
      </c>
      <c r="AA82" s="5">
        <f t="shared" si="9"/>
        <v>-53.964700700000009</v>
      </c>
      <c r="AB82" s="5">
        <f t="shared" si="9"/>
        <v>13.958943110000007</v>
      </c>
      <c r="AC82" s="5">
        <f t="shared" si="9"/>
        <v>12.267535190000004</v>
      </c>
      <c r="AD82" s="5">
        <f t="shared" si="9"/>
        <v>-28.892392299999983</v>
      </c>
      <c r="AE82" s="5">
        <f t="shared" si="9"/>
        <v>-39.453957190000011</v>
      </c>
      <c r="AF82" s="5">
        <f t="shared" si="9"/>
        <v>-25</v>
      </c>
      <c r="AG82" s="5">
        <f t="shared" si="9"/>
        <v>-52.55222590999999</v>
      </c>
      <c r="AH82" s="5">
        <f t="shared" si="9"/>
        <v>-31.846776240000011</v>
      </c>
      <c r="AI82" s="7">
        <f t="shared" si="5"/>
        <v>-305.42357021000009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-43.0426669</v>
      </c>
      <c r="J83" s="5">
        <f t="shared" si="9"/>
        <v>-35.667999999999999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-31.011624730000001</v>
      </c>
      <c r="Y83" s="5">
        <f t="shared" si="9"/>
        <v>4.727340180000013</v>
      </c>
      <c r="Z83" s="5">
        <f t="shared" si="9"/>
        <v>0</v>
      </c>
      <c r="AA83" s="5">
        <f t="shared" si="9"/>
        <v>-43.13804847000003</v>
      </c>
      <c r="AB83" s="5">
        <f t="shared" si="9"/>
        <v>16.074356149999971</v>
      </c>
      <c r="AC83" s="5">
        <f t="shared" si="9"/>
        <v>6.2356630299999978</v>
      </c>
      <c r="AD83" s="5">
        <f t="shared" si="9"/>
        <v>-10.557137779999991</v>
      </c>
      <c r="AE83" s="5">
        <f t="shared" si="9"/>
        <v>-34.517777109999997</v>
      </c>
      <c r="AF83" s="5">
        <f t="shared" si="9"/>
        <v>-34.088436270000017</v>
      </c>
      <c r="AG83" s="5">
        <f t="shared" si="9"/>
        <v>-30.168703409999992</v>
      </c>
      <c r="AH83" s="5">
        <f t="shared" si="9"/>
        <v>-15.140227460000006</v>
      </c>
      <c r="AI83" s="7">
        <f t="shared" si="5"/>
        <v>-236.93152594000009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-455.52671882999994</v>
      </c>
      <c r="I84" s="7">
        <f t="shared" si="10"/>
        <v>-971.65877968999996</v>
      </c>
      <c r="J84" s="7">
        <f t="shared" si="10"/>
        <v>-975.58406025000011</v>
      </c>
      <c r="K84" s="7">
        <f t="shared" si="10"/>
        <v>-1112.2701446999999</v>
      </c>
      <c r="L84" s="7">
        <f t="shared" si="10"/>
        <v>95.584200510000002</v>
      </c>
      <c r="M84" s="7">
        <f t="shared" si="10"/>
        <v>72.236507070000016</v>
      </c>
      <c r="N84" s="7">
        <f t="shared" si="10"/>
        <v>9.9651112600000289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15.880042709999969</v>
      </c>
      <c r="S84" s="7">
        <f t="shared" si="10"/>
        <v>401.47823559000005</v>
      </c>
      <c r="T84" s="7">
        <f t="shared" si="10"/>
        <v>351.92017020999987</v>
      </c>
      <c r="U84" s="7">
        <f t="shared" si="10"/>
        <v>370.99178367000007</v>
      </c>
      <c r="V84" s="7">
        <f t="shared" si="10"/>
        <v>-91.161509320000121</v>
      </c>
      <c r="W84" s="7">
        <f t="shared" si="10"/>
        <v>-130.46777497000005</v>
      </c>
      <c r="X84" s="7">
        <f t="shared" si="10"/>
        <v>-41.411719339999983</v>
      </c>
      <c r="Y84" s="7">
        <f t="shared" si="10"/>
        <v>316.26053086999991</v>
      </c>
      <c r="Z84" s="7">
        <f t="shared" si="10"/>
        <v>451.10107262000002</v>
      </c>
      <c r="AA84" s="7">
        <f t="shared" si="10"/>
        <v>-293.63953167000011</v>
      </c>
      <c r="AB84" s="7">
        <f t="shared" si="10"/>
        <v>17.202193369999947</v>
      </c>
      <c r="AC84" s="7">
        <f t="shared" si="10"/>
        <v>10.176250979999807</v>
      </c>
      <c r="AD84" s="7">
        <f t="shared" si="10"/>
        <v>-495.43188507999986</v>
      </c>
      <c r="AE84" s="7">
        <f t="shared" si="10"/>
        <v>-342.66267500999993</v>
      </c>
      <c r="AF84" s="7">
        <f t="shared" si="10"/>
        <v>-422.10592569999994</v>
      </c>
      <c r="AG84" s="7">
        <f t="shared" si="10"/>
        <v>-128.38796262999995</v>
      </c>
      <c r="AH84" s="7">
        <f t="shared" si="10"/>
        <v>-841.63528695999992</v>
      </c>
      <c r="AI84" s="7">
        <f>SUM(D84:AH84)</f>
        <v>-2993.5170348900006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8" priority="10" operator="lessThan">
      <formula>-0.001</formula>
    </cfRule>
  </conditionalFormatting>
  <conditionalFormatting sqref="D32:AH55">
    <cfRule type="cellIs" dxfId="7" priority="1" operator="lessThan">
      <formula>-0.001</formula>
    </cfRule>
  </conditionalFormatting>
  <conditionalFormatting sqref="D60:AH83">
    <cfRule type="cellIs" dxfId="6" priority="9" operator="lessThan">
      <formula>-0.001</formula>
    </cfRule>
  </conditionalFormatting>
  <conditionalFormatting sqref="D4:AI28"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D32:AI56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0:AI84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2023-09-01T10:32:17Z</dcterms:modified>
</cp:coreProperties>
</file>