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D297E9B8-867E-4897-97ED-9F3F21997BD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Total" sheetId="24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S28" i="23" s="1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AI6" i="23" s="1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AI8" i="23" s="1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AI11" i="23" s="1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AI14" i="23" s="1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AI16" i="23" s="1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AI19" i="23" s="1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AI22" i="23" s="1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AI24" i="23"/>
  <c r="K28" i="23"/>
  <c r="D4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B28" i="23" l="1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8" i="23" l="1"/>
  <c r="J5" i="24" s="1"/>
  <c r="O5" i="24" s="1"/>
</calcChain>
</file>

<file path=xl/sharedStrings.xml><?xml version="1.0" encoding="utf-8"?>
<sst xmlns="http://schemas.openxmlformats.org/spreadsheetml/2006/main" count="239" uniqueCount="41">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</sst>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tabSelected="1"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135.37</v>
      </c>
      <c r="E4" s="5">
        <f>'[1]Çmimi i energjisë final'!E4</f>
        <v>9.56</v>
      </c>
      <c r="F4" s="5">
        <f>'[1]Çmimi i energjisë final'!F4</f>
        <v>10.35</v>
      </c>
      <c r="G4" s="5">
        <f>'[1]Çmimi i energjisë final'!G4</f>
        <v>136.82</v>
      </c>
      <c r="H4" s="5">
        <f>'[1]Çmimi i energjisë final'!H4</f>
        <v>143.69999999999999</v>
      </c>
      <c r="I4" s="5">
        <f>'[1]Çmimi i energjisë final'!I4</f>
        <v>12.43</v>
      </c>
      <c r="J4" s="5">
        <f>'[1]Çmimi i energjisë final'!J4</f>
        <v>10.49</v>
      </c>
      <c r="K4" s="5">
        <f>'[1]Çmimi i energjisë final'!K4</f>
        <v>11.57</v>
      </c>
      <c r="L4" s="5">
        <f>'[1]Çmimi i energjisë final'!L4</f>
        <v>9.89</v>
      </c>
      <c r="M4" s="5">
        <f>'[1]Çmimi i energjisë final'!M4</f>
        <v>11.12</v>
      </c>
      <c r="N4" s="5">
        <f>'[1]Çmimi i energjisë final'!N4</f>
        <v>136.88999999999999</v>
      </c>
      <c r="O4" s="5">
        <f>'[1]Çmimi i energjisë final'!O4</f>
        <v>12.62</v>
      </c>
      <c r="P4" s="5">
        <f>'[1]Çmimi i energjisë final'!P4</f>
        <v>123.17</v>
      </c>
      <c r="Q4" s="5">
        <f>'[1]Çmimi i energjisë final'!Q4</f>
        <v>104.75</v>
      </c>
      <c r="R4" s="5">
        <f>'[1]Çmimi i energjisë final'!R4</f>
        <v>133.91999999999999</v>
      </c>
      <c r="S4" s="5">
        <f>'[1]Çmimi i energjisë final'!S4</f>
        <v>130.63</v>
      </c>
      <c r="T4" s="5">
        <f>'[1]Çmimi i energjisë final'!T4</f>
        <v>144.16</v>
      </c>
      <c r="U4" s="5">
        <f>'[1]Çmimi i energjisë final'!U4</f>
        <v>10.38</v>
      </c>
      <c r="V4" s="5">
        <f>'[1]Çmimi i energjisë final'!V4</f>
        <v>142.04</v>
      </c>
      <c r="W4" s="5">
        <f>'[1]Çmimi i energjisë final'!W4</f>
        <v>12.54</v>
      </c>
      <c r="X4" s="5">
        <f>'[1]Çmimi i energjisë final'!X4</f>
        <v>137.65</v>
      </c>
      <c r="Y4" s="5">
        <f>'[1]Çmimi i energjisë final'!Y4</f>
        <v>10.19</v>
      </c>
      <c r="Z4" s="5">
        <f>'[1]Çmimi i energjisë final'!Z4</f>
        <v>173.67</v>
      </c>
      <c r="AA4" s="5">
        <f>'[1]Çmimi i energjisë final'!AA4</f>
        <v>9.09</v>
      </c>
      <c r="AB4" s="5">
        <f>'[1]Çmimi i energjisë final'!AB4</f>
        <v>8.49</v>
      </c>
      <c r="AC4" s="5">
        <f>'[1]Çmimi i energjisë final'!AC4</f>
        <v>170.52</v>
      </c>
      <c r="AD4" s="5">
        <f>'[1]Çmimi i energjisë final'!AD4</f>
        <v>10.36</v>
      </c>
      <c r="AE4" s="5">
        <f>'[1]Çmimi i energjisë final'!AE4</f>
        <v>7.85</v>
      </c>
      <c r="AF4" s="5">
        <f>'[1]Çmimi i energjisë final'!AF4</f>
        <v>93.42</v>
      </c>
      <c r="AG4" s="5">
        <f>'[1]Çmimi i energjisë final'!AG4</f>
        <v>155.22999999999999</v>
      </c>
      <c r="AH4" s="5">
        <f>'[1]Çmimi i energjisë final'!AH4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9.1199999999999992</v>
      </c>
      <c r="E5" s="5">
        <f>'[1]Çmimi i energjisë final'!E5</f>
        <v>10.01</v>
      </c>
      <c r="F5" s="5">
        <f>'[1]Çmimi i energjisë final'!F5</f>
        <v>9.2200000000000006</v>
      </c>
      <c r="G5" s="5">
        <f>'[1]Çmimi i energjisë final'!G5</f>
        <v>126.1</v>
      </c>
      <c r="H5" s="5">
        <f>'[1]Çmimi i energjisë final'!H5</f>
        <v>136.28</v>
      </c>
      <c r="I5" s="5">
        <f>'[1]Çmimi i energjisë final'!I5</f>
        <v>11.51</v>
      </c>
      <c r="J5" s="5">
        <f>'[1]Çmimi i energjisë final'!J5</f>
        <v>9.33</v>
      </c>
      <c r="K5" s="5">
        <f>'[1]Çmimi i energjisë final'!K5</f>
        <v>10.1</v>
      </c>
      <c r="L5" s="5">
        <f>'[1]Çmimi i energjisë final'!L5</f>
        <v>8.94</v>
      </c>
      <c r="M5" s="5">
        <f>'[1]Çmimi i energjisë final'!M5</f>
        <v>72.75</v>
      </c>
      <c r="N5" s="5">
        <f>'[1]Çmimi i energjisë final'!N5</f>
        <v>127.48</v>
      </c>
      <c r="O5" s="5">
        <f>'[1]Çmimi i energjisë final'!O5</f>
        <v>11.88</v>
      </c>
      <c r="P5" s="5">
        <f>'[1]Çmimi i energjisë final'!P5</f>
        <v>108.08</v>
      </c>
      <c r="Q5" s="5">
        <f>'[1]Çmimi i energjisë final'!Q5</f>
        <v>9.59</v>
      </c>
      <c r="R5" s="5">
        <f>'[1]Çmimi i energjisë final'!R5</f>
        <v>121.32</v>
      </c>
      <c r="S5" s="5">
        <f>'[1]Çmimi i energjisë final'!S5</f>
        <v>127.92</v>
      </c>
      <c r="T5" s="5">
        <f>'[1]Çmimi i energjisë final'!T5</f>
        <v>133.87</v>
      </c>
      <c r="U5" s="5">
        <f>'[1]Çmimi i energjisë final'!U5</f>
        <v>137.63</v>
      </c>
      <c r="V5" s="5">
        <f>'[1]Çmimi i energjisë final'!V5</f>
        <v>133.66999999999999</v>
      </c>
      <c r="W5" s="5">
        <f>'[1]Çmimi i energjisë final'!W5</f>
        <v>11.8</v>
      </c>
      <c r="X5" s="5">
        <f>'[1]Çmimi i energjisë final'!X5</f>
        <v>130.66</v>
      </c>
      <c r="Y5" s="5">
        <f>'[1]Çmimi i energjisë final'!Y5</f>
        <v>87.96</v>
      </c>
      <c r="Z5" s="5">
        <f>'[1]Çmimi i energjisë final'!Z5</f>
        <v>164.36</v>
      </c>
      <c r="AA5" s="5">
        <f>'[1]Çmimi i energjisë final'!AA5</f>
        <v>8.33</v>
      </c>
      <c r="AB5" s="5">
        <f>'[1]Çmimi i energjisë final'!AB5</f>
        <v>7.92</v>
      </c>
      <c r="AC5" s="5">
        <f>'[1]Çmimi i energjisë final'!AC5</f>
        <v>162.99</v>
      </c>
      <c r="AD5" s="5">
        <f>'[1]Çmimi i energjisë final'!AD5</f>
        <v>9.9</v>
      </c>
      <c r="AE5" s="5">
        <f>'[1]Çmimi i energjisë final'!AE5</f>
        <v>7.38</v>
      </c>
      <c r="AF5" s="5">
        <f>'[1]Çmimi i energjisë final'!AF5</f>
        <v>156.6</v>
      </c>
      <c r="AG5" s="5">
        <f>'[1]Çmimi i energjisë final'!AG5</f>
        <v>148.62</v>
      </c>
      <c r="AH5" s="5">
        <f>'[1]Çmimi i energjisë final'!AH5</f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8.42</v>
      </c>
      <c r="E6" s="5">
        <f>'[1]Çmimi i energjisë final'!E6</f>
        <v>8.57</v>
      </c>
      <c r="F6" s="5">
        <f>'[1]Çmimi i energjisë final'!F6</f>
        <v>8.15</v>
      </c>
      <c r="G6" s="5">
        <f>'[1]Çmimi i energjisë final'!G6</f>
        <v>117.15</v>
      </c>
      <c r="H6" s="5">
        <f>'[1]Çmimi i energjisë final'!H6</f>
        <v>129.44</v>
      </c>
      <c r="I6" s="5">
        <f>'[1]Çmimi i energjisë final'!I6</f>
        <v>11.13</v>
      </c>
      <c r="J6" s="5">
        <f>'[1]Çmimi i energjisë final'!J6</f>
        <v>8.24</v>
      </c>
      <c r="K6" s="5">
        <f>'[1]Çmimi i energjisë final'!K6</f>
        <v>9.42</v>
      </c>
      <c r="L6" s="5">
        <f>'[1]Çmimi i energjisë final'!L6</f>
        <v>7.95</v>
      </c>
      <c r="M6" s="5">
        <f>'[1]Çmimi i energjisë final'!M6</f>
        <v>68.790000000000006</v>
      </c>
      <c r="N6" s="5">
        <f>'[1]Çmimi i energjisë final'!N6</f>
        <v>120.89</v>
      </c>
      <c r="O6" s="5">
        <f>'[1]Çmimi i energjisë final'!O6</f>
        <v>11.52</v>
      </c>
      <c r="P6" s="5">
        <f>'[1]Çmimi i energjisë final'!P6</f>
        <v>102.61</v>
      </c>
      <c r="Q6" s="5">
        <f>'[1]Çmimi i energjisë final'!Q6</f>
        <v>9.2799999999999994</v>
      </c>
      <c r="R6" s="5">
        <f>'[1]Çmimi i energjisë final'!R6</f>
        <v>111.62</v>
      </c>
      <c r="S6" s="5">
        <f>'[1]Çmimi i energjisë final'!S6</f>
        <v>122.21</v>
      </c>
      <c r="T6" s="5">
        <f>'[1]Çmimi i energjisë final'!T6</f>
        <v>126.1</v>
      </c>
      <c r="U6" s="5">
        <f>'[1]Çmimi i energjisë final'!U6</f>
        <v>135.77000000000001</v>
      </c>
      <c r="V6" s="5">
        <f>'[1]Çmimi i energjisë final'!V6</f>
        <v>131.59</v>
      </c>
      <c r="W6" s="5">
        <f>'[1]Çmimi i energjisë final'!W6</f>
        <v>11.62</v>
      </c>
      <c r="X6" s="5">
        <f>'[1]Çmimi i energjisë final'!X6</f>
        <v>127.13</v>
      </c>
      <c r="Y6" s="5">
        <f>'[1]Çmimi i energjisë final'!Y6</f>
        <v>147.76</v>
      </c>
      <c r="Z6" s="5">
        <f>'[1]Çmimi i energjisë final'!Z6</f>
        <v>157.88</v>
      </c>
      <c r="AA6" s="5">
        <f>'[1]Çmimi i energjisë final'!AA6</f>
        <v>156.38</v>
      </c>
      <c r="AB6" s="5">
        <f>'[1]Çmimi i energjisë final'!AB6</f>
        <v>7.48</v>
      </c>
      <c r="AC6" s="5">
        <f>'[1]Çmimi i energjisë final'!AC6</f>
        <v>153.30000000000001</v>
      </c>
      <c r="AD6" s="5">
        <f>'[1]Çmimi i energjisë final'!AD6</f>
        <v>145.63</v>
      </c>
      <c r="AE6" s="5">
        <f>'[1]Çmimi i energjisë final'!AE6</f>
        <v>7.14</v>
      </c>
      <c r="AF6" s="5">
        <f>'[1]Çmimi i energjisë final'!AF6</f>
        <v>152.24</v>
      </c>
      <c r="AG6" s="5">
        <f>'[1]Çmimi i energjisë final'!AG6</f>
        <v>144.13</v>
      </c>
      <c r="AH6" s="5">
        <f>'[1]Çmimi i energjisë final'!AH6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8.23</v>
      </c>
      <c r="E7" s="5">
        <f>'[1]Çmimi i energjisë final'!E7</f>
        <v>8.32</v>
      </c>
      <c r="F7" s="5">
        <f>'[1]Çmimi i energjisë final'!F7</f>
        <v>96.5</v>
      </c>
      <c r="G7" s="5">
        <f>'[1]Çmimi i energjisë final'!G7</f>
        <v>113.48</v>
      </c>
      <c r="H7" s="5">
        <f>'[1]Çmimi i energjisë final'!H7</f>
        <v>122.23</v>
      </c>
      <c r="I7" s="5">
        <f>'[1]Çmimi i energjisë final'!I7</f>
        <v>10.89</v>
      </c>
      <c r="J7" s="5">
        <f>'[1]Çmimi i energjisë final'!J7</f>
        <v>7.8</v>
      </c>
      <c r="K7" s="5">
        <f>'[1]Çmimi i energjisë final'!K7</f>
        <v>9.1199999999999992</v>
      </c>
      <c r="L7" s="5">
        <f>'[1]Çmimi i energjisë final'!L7</f>
        <v>7.52</v>
      </c>
      <c r="M7" s="5">
        <f>'[1]Çmimi i energjisë final'!M7</f>
        <v>68.28</v>
      </c>
      <c r="N7" s="5">
        <f>'[1]Çmimi i energjisë final'!N7</f>
        <v>9.7799999999999994</v>
      </c>
      <c r="O7" s="5">
        <f>'[1]Çmimi i energjisë final'!O7</f>
        <v>11.03</v>
      </c>
      <c r="P7" s="5">
        <f>'[1]Çmimi i energjisë final'!P7</f>
        <v>97.76</v>
      </c>
      <c r="Q7" s="5">
        <f>'[1]Çmimi i energjisë final'!Q7</f>
        <v>9.19</v>
      </c>
      <c r="R7" s="5">
        <f>'[1]Çmimi i energjisë final'!R7</f>
        <v>90.86</v>
      </c>
      <c r="S7" s="5">
        <f>'[1]Çmimi i energjisë final'!S7</f>
        <v>120.89</v>
      </c>
      <c r="T7" s="5">
        <f>'[1]Çmimi i energjisë final'!T7</f>
        <v>120.54</v>
      </c>
      <c r="U7" s="5">
        <f>'[1]Çmimi i energjisë final'!U7</f>
        <v>133.44999999999999</v>
      </c>
      <c r="V7" s="5">
        <f>'[1]Çmimi i energjisë final'!V7</f>
        <v>126.35</v>
      </c>
      <c r="W7" s="5">
        <f>'[1]Çmimi i energjisë final'!W7</f>
        <v>11.15</v>
      </c>
      <c r="X7" s="5">
        <f>'[1]Çmimi i energjisë final'!X7</f>
        <v>125.01</v>
      </c>
      <c r="Y7" s="5">
        <f>'[1]Çmimi i energjisë final'!Y7</f>
        <v>146.06</v>
      </c>
      <c r="Z7" s="5">
        <f>'[1]Çmimi i energjisë final'!Z7</f>
        <v>153.44</v>
      </c>
      <c r="AA7" s="5">
        <f>'[1]Çmimi i energjisë final'!AA7</f>
        <v>151.76</v>
      </c>
      <c r="AB7" s="5">
        <f>'[1]Çmimi i energjisë final'!AB7</f>
        <v>157.09</v>
      </c>
      <c r="AC7" s="5">
        <f>'[1]Çmimi i energjisë final'!AC7</f>
        <v>148.6</v>
      </c>
      <c r="AD7" s="5">
        <f>'[1]Çmimi i energjisë final'!AD7</f>
        <v>141.16</v>
      </c>
      <c r="AE7" s="5">
        <f>'[1]Çmimi i energjisë final'!AE7</f>
        <v>132.44</v>
      </c>
      <c r="AF7" s="5">
        <f>'[1]Çmimi i energjisë final'!AF7</f>
        <v>149.37</v>
      </c>
      <c r="AG7" s="5">
        <f>'[1]Çmimi i energjisë final'!AG7</f>
        <v>143.22</v>
      </c>
      <c r="AH7" s="5">
        <f>'[1]Çmimi i energjisë final'!AH7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7.79</v>
      </c>
      <c r="E8" s="5">
        <f>'[1]Çmimi i energjisë final'!E8</f>
        <v>8.09</v>
      </c>
      <c r="F8" s="5">
        <f>'[1]Çmimi i energjisë final'!F8</f>
        <v>99.26</v>
      </c>
      <c r="G8" s="5">
        <f>'[1]Çmimi i energjisë final'!G8</f>
        <v>113.55</v>
      </c>
      <c r="H8" s="5">
        <f>'[1]Çmimi i energjisë final'!H8</f>
        <v>121.51</v>
      </c>
      <c r="I8" s="5">
        <f>'[1]Çmimi i energjisë final'!I8</f>
        <v>10.88</v>
      </c>
      <c r="J8" s="5">
        <f>'[1]Çmimi i energjisë final'!J8</f>
        <v>7.82</v>
      </c>
      <c r="K8" s="5">
        <f>'[1]Çmimi i energjisë final'!K8</f>
        <v>9.14</v>
      </c>
      <c r="L8" s="5">
        <f>'[1]Çmimi i energjisë final'!L8</f>
        <v>7.48</v>
      </c>
      <c r="M8" s="5">
        <f>'[1]Çmimi i energjisë final'!M8</f>
        <v>69.040000000000006</v>
      </c>
      <c r="N8" s="5">
        <f>'[1]Çmimi i energjisë final'!N8</f>
        <v>9.4600000000000009</v>
      </c>
      <c r="O8" s="5">
        <f>'[1]Çmimi i energjisë final'!O8</f>
        <v>10.41</v>
      </c>
      <c r="P8" s="5">
        <f>'[1]Çmimi i energjisë final'!P8</f>
        <v>93.39</v>
      </c>
      <c r="Q8" s="5">
        <f>'[1]Çmimi i energjisë final'!Q8</f>
        <v>8.99</v>
      </c>
      <c r="R8" s="5">
        <f>'[1]Çmimi i energjisë final'!R8</f>
        <v>119.1</v>
      </c>
      <c r="S8" s="5">
        <f>'[1]Çmimi i energjisë final'!S8</f>
        <v>126.24</v>
      </c>
      <c r="T8" s="5">
        <f>'[1]Çmimi i energjisë final'!T8</f>
        <v>115.93</v>
      </c>
      <c r="U8" s="5">
        <f>'[1]Çmimi i energjisë final'!U8</f>
        <v>132.57</v>
      </c>
      <c r="V8" s="5">
        <f>'[1]Çmimi i energjisë final'!V8</f>
        <v>11.49</v>
      </c>
      <c r="W8" s="5">
        <f>'[1]Çmimi i energjisë final'!W8</f>
        <v>11.26</v>
      </c>
      <c r="X8" s="5">
        <f>'[1]Çmimi i energjisë final'!X8</f>
        <v>126.18</v>
      </c>
      <c r="Y8" s="5">
        <f>'[1]Çmimi i energjisë final'!Y8</f>
        <v>149.59</v>
      </c>
      <c r="Z8" s="5">
        <f>'[1]Çmimi i energjisë final'!Z8</f>
        <v>153.22</v>
      </c>
      <c r="AA8" s="5">
        <f>'[1]Çmimi i energjisë final'!AA8</f>
        <v>8.06</v>
      </c>
      <c r="AB8" s="5">
        <f>'[1]Çmimi i energjisë final'!AB8</f>
        <v>162.05000000000001</v>
      </c>
      <c r="AC8" s="5">
        <f>'[1]Çmimi i energjisë final'!AC8</f>
        <v>9.15</v>
      </c>
      <c r="AD8" s="5">
        <f>'[1]Çmimi i energjisë final'!AD8</f>
        <v>133.63</v>
      </c>
      <c r="AE8" s="5">
        <f>'[1]Çmimi i energjisë final'!AE8</f>
        <v>135.6</v>
      </c>
      <c r="AF8" s="5">
        <f>'[1]Çmimi i energjisë final'!AF8</f>
        <v>7.56</v>
      </c>
      <c r="AG8" s="5">
        <f>'[1]Çmimi i energjisë final'!AG8</f>
        <v>143.07</v>
      </c>
      <c r="AH8" s="5">
        <f>'[1]Çmimi i energjisë final'!AH8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8.27</v>
      </c>
      <c r="E9" s="5">
        <f>'[1]Çmimi i energjisë final'!E9</f>
        <v>113.18</v>
      </c>
      <c r="F9" s="5">
        <f>'[1]Çmimi i energjisë final'!F9</f>
        <v>110</v>
      </c>
      <c r="G9" s="5">
        <f>'[1]Çmimi i energjisë final'!G9</f>
        <v>120.25</v>
      </c>
      <c r="H9" s="5">
        <f>'[1]Çmimi i energjisë final'!H9</f>
        <v>60.67</v>
      </c>
      <c r="I9" s="5">
        <f>'[1]Çmimi i energjisë final'!I9</f>
        <v>10.76</v>
      </c>
      <c r="J9" s="5">
        <f>'[1]Çmimi i energjisë final'!J9</f>
        <v>9.06</v>
      </c>
      <c r="K9" s="5">
        <f>'[1]Çmimi i energjisë final'!K9</f>
        <v>7.21</v>
      </c>
      <c r="L9" s="5">
        <f>'[1]Çmimi i energjisë final'!L9</f>
        <v>7.83</v>
      </c>
      <c r="M9" s="5">
        <f>'[1]Çmimi i energjisë final'!M9</f>
        <v>71.739999999999995</v>
      </c>
      <c r="N9" s="5">
        <f>'[1]Çmimi i energjisë final'!N9</f>
        <v>9.98</v>
      </c>
      <c r="O9" s="5">
        <f>'[1]Çmimi i energjisë final'!O9</f>
        <v>10.47</v>
      </c>
      <c r="P9" s="5">
        <f>'[1]Çmimi i energjisë final'!P9</f>
        <v>91.98</v>
      </c>
      <c r="Q9" s="5">
        <f>'[1]Çmimi i energjisë final'!Q9</f>
        <v>97.02</v>
      </c>
      <c r="R9" s="5">
        <f>'[1]Çmimi i energjisë final'!R9</f>
        <v>127.5</v>
      </c>
      <c r="S9" s="5">
        <f>'[1]Çmimi i energjisë final'!S9</f>
        <v>132.65</v>
      </c>
      <c r="T9" s="5">
        <f>'[1]Çmimi i energjisë final'!T9</f>
        <v>112.78</v>
      </c>
      <c r="U9" s="5">
        <f>'[1]Çmimi i energjisë final'!U9</f>
        <v>137.41999999999999</v>
      </c>
      <c r="V9" s="5">
        <f>'[1]Çmimi i energjisë final'!V9</f>
        <v>11.42</v>
      </c>
      <c r="W9" s="5">
        <f>'[1]Çmimi i energjisë final'!W9</f>
        <v>11.2</v>
      </c>
      <c r="X9" s="5">
        <f>'[1]Çmimi i energjisë final'!X9</f>
        <v>134.82</v>
      </c>
      <c r="Y9" s="5">
        <f>'[1]Çmimi i energjisë final'!Y9</f>
        <v>158.54</v>
      </c>
      <c r="Z9" s="5">
        <f>'[1]Çmimi i energjisë final'!Z9</f>
        <v>161.44999999999999</v>
      </c>
      <c r="AA9" s="5">
        <f>'[1]Çmimi i energjisë final'!AA9</f>
        <v>8.4600000000000009</v>
      </c>
      <c r="AB9" s="5">
        <f>'[1]Çmimi i energjisë final'!AB9</f>
        <v>178.86</v>
      </c>
      <c r="AC9" s="5">
        <f>'[1]Çmimi i energjisë final'!AC9</f>
        <v>9.26</v>
      </c>
      <c r="AD9" s="5">
        <f>'[1]Çmimi i energjisë final'!AD9</f>
        <v>8.65</v>
      </c>
      <c r="AE9" s="5">
        <f>'[1]Çmimi i energjisë final'!AE9</f>
        <v>147.84</v>
      </c>
      <c r="AF9" s="5">
        <f>'[1]Çmimi i energjisë final'!AF9</f>
        <v>8.07</v>
      </c>
      <c r="AG9" s="5">
        <f>'[1]Çmimi i energjisë final'!AG9</f>
        <v>152.66</v>
      </c>
      <c r="AH9" s="5">
        <f>'[1]Çmimi i energjisë final'!AH9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9.52</v>
      </c>
      <c r="E10" s="5">
        <f>'[1]Çmimi i energjisë final'!E10</f>
        <v>127.25</v>
      </c>
      <c r="F10" s="5">
        <f>'[1]Çmimi i energjisë final'!F10</f>
        <v>10.26</v>
      </c>
      <c r="G10" s="5">
        <f>'[1]Çmimi i energjisë final'!G10</f>
        <v>126.78</v>
      </c>
      <c r="H10" s="5">
        <f>'[1]Çmimi i energjisë final'!H10</f>
        <v>9.8000000000000007</v>
      </c>
      <c r="I10" s="5">
        <f>'[1]Çmimi i energjisë final'!I10</f>
        <v>8.69</v>
      </c>
      <c r="J10" s="5">
        <f>'[1]Çmimi i energjisë final'!J10</f>
        <v>9.66</v>
      </c>
      <c r="K10" s="5">
        <f>'[1]Çmimi i energjisë final'!K10</f>
        <v>10.210000000000001</v>
      </c>
      <c r="L10" s="5">
        <f>'[1]Çmimi i energjisë final'!L10</f>
        <v>10.41</v>
      </c>
      <c r="M10" s="5">
        <f>'[1]Çmimi i energjisë final'!M10</f>
        <v>79.849999999999994</v>
      </c>
      <c r="N10" s="5">
        <f>'[1]Çmimi i energjisë final'!N10</f>
        <v>10.72</v>
      </c>
      <c r="O10" s="5">
        <f>'[1]Çmimi i energjisë final'!O10</f>
        <v>9.94</v>
      </c>
      <c r="P10" s="5">
        <f>'[1]Çmimi i energjisë final'!P10</f>
        <v>90.38</v>
      </c>
      <c r="Q10" s="5">
        <f>'[1]Çmimi i energjisë final'!Q10</f>
        <v>10.24</v>
      </c>
      <c r="R10" s="5">
        <f>'[1]Çmimi i energjisë final'!R10</f>
        <v>11.22</v>
      </c>
      <c r="S10" s="5">
        <f>'[1]Çmimi i energjisë final'!S10</f>
        <v>124.07</v>
      </c>
      <c r="T10" s="5">
        <f>'[1]Çmimi i energjisë final'!T10</f>
        <v>95.77</v>
      </c>
      <c r="U10" s="5">
        <f>'[1]Çmimi i energjisë final'!U10</f>
        <v>140.01</v>
      </c>
      <c r="V10" s="5">
        <f>'[1]Çmimi i energjisë final'!V10</f>
        <v>7.32</v>
      </c>
      <c r="W10" s="5">
        <f>'[1]Çmimi i energjisë final'!W10</f>
        <v>7.18</v>
      </c>
      <c r="X10" s="5">
        <f>'[1]Çmimi i energjisë final'!X10</f>
        <v>140.01</v>
      </c>
      <c r="Y10" s="5">
        <f>'[1]Çmimi i energjisë final'!Y10</f>
        <v>140.01</v>
      </c>
      <c r="Z10" s="5">
        <f>'[1]Çmimi i energjisë final'!Z10</f>
        <v>140.01</v>
      </c>
      <c r="AA10" s="5">
        <f>'[1]Çmimi i energjisë final'!AA10</f>
        <v>187.08</v>
      </c>
      <c r="AB10" s="5">
        <f>'[1]Çmimi i energjisë final'!AB10</f>
        <v>153.68</v>
      </c>
      <c r="AC10" s="5">
        <f>'[1]Çmimi i energjisë final'!AC10</f>
        <v>8.7200000000000006</v>
      </c>
      <c r="AD10" s="5">
        <f>'[1]Çmimi i energjisë final'!AD10</f>
        <v>8.5</v>
      </c>
      <c r="AE10" s="5">
        <f>'[1]Çmimi i energjisë final'!AE10</f>
        <v>98</v>
      </c>
      <c r="AF10" s="5">
        <f>'[1]Çmimi i energjisë final'!AF10</f>
        <v>9.2799999999999994</v>
      </c>
      <c r="AG10" s="5">
        <f>'[1]Çmimi i energjisë final'!AG10</f>
        <v>176.16</v>
      </c>
      <c r="AH10" s="5">
        <f>'[1]Çmimi i energjisë final'!AH10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70.27</v>
      </c>
      <c r="E11" s="5">
        <f>'[1]Çmimi i energjisë final'!E11</f>
        <v>10.48</v>
      </c>
      <c r="F11" s="5">
        <f>'[1]Çmimi i energjisë final'!F11</f>
        <v>10.61</v>
      </c>
      <c r="G11" s="5">
        <f>'[1]Çmimi i energjisë final'!G11</f>
        <v>10.29</v>
      </c>
      <c r="H11" s="5">
        <f>'[1]Çmimi i energjisë final'!H11</f>
        <v>14.51</v>
      </c>
      <c r="I11" s="5">
        <f>'[1]Çmimi i energjisë final'!I11</f>
        <v>10.02</v>
      </c>
      <c r="J11" s="5">
        <f>'[1]Çmimi i energjisë final'!J11</f>
        <v>25.55</v>
      </c>
      <c r="K11" s="5">
        <f>'[1]Çmimi i energjisë final'!K11</f>
        <v>25.76</v>
      </c>
      <c r="L11" s="5">
        <f>'[1]Çmimi i energjisë final'!L11</f>
        <v>112.6</v>
      </c>
      <c r="M11" s="5">
        <f>'[1]Çmimi i energjisë final'!M11</f>
        <v>141.22</v>
      </c>
      <c r="N11" s="5">
        <f>'[1]Çmimi i energjisë final'!N11</f>
        <v>132.91999999999999</v>
      </c>
      <c r="O11" s="5">
        <f>'[1]Çmimi i energjisë final'!O11</f>
        <v>9.98</v>
      </c>
      <c r="P11" s="5">
        <f>'[1]Çmimi i energjisë final'!P11</f>
        <v>88.54</v>
      </c>
      <c r="Q11" s="5">
        <f>'[1]Çmimi i energjisë final'!Q11</f>
        <v>106.71</v>
      </c>
      <c r="R11" s="5">
        <f>'[1]Çmimi i energjisë final'!R11</f>
        <v>10.72</v>
      </c>
      <c r="S11" s="5">
        <f>'[1]Çmimi i energjisë final'!S11</f>
        <v>124.24</v>
      </c>
      <c r="T11" s="5">
        <f>'[1]Çmimi i energjisë final'!T11</f>
        <v>109.91</v>
      </c>
      <c r="U11" s="5">
        <f>'[1]Çmimi i energjisë final'!U11</f>
        <v>140.01</v>
      </c>
      <c r="V11" s="5">
        <f>'[1]Çmimi i energjisë final'!V11</f>
        <v>7.5</v>
      </c>
      <c r="W11" s="5">
        <f>'[1]Çmimi i energjisë final'!W11</f>
        <v>7.35</v>
      </c>
      <c r="X11" s="5">
        <f>'[1]Çmimi i energjisë final'!X11</f>
        <v>140.01</v>
      </c>
      <c r="Y11" s="5">
        <f>'[1]Çmimi i energjisë final'!Y11</f>
        <v>8.7100000000000009</v>
      </c>
      <c r="Z11" s="5">
        <f>'[1]Çmimi i energjisë final'!Z11</f>
        <v>232.83</v>
      </c>
      <c r="AA11" s="5">
        <f>'[1]Çmimi i energjisë final'!AA11</f>
        <v>28.2</v>
      </c>
      <c r="AB11" s="5">
        <f>'[1]Çmimi i energjisë final'!AB11</f>
        <v>176.9</v>
      </c>
      <c r="AC11" s="5">
        <f>'[1]Çmimi i energjisë final'!AC11</f>
        <v>9.33</v>
      </c>
      <c r="AD11" s="5">
        <f>'[1]Çmimi i energjisë final'!AD11</f>
        <v>9.1</v>
      </c>
      <c r="AE11" s="5">
        <f>'[1]Çmimi i energjisë final'!AE11</f>
        <v>5.56</v>
      </c>
      <c r="AF11" s="5">
        <f>'[1]Çmimi i energjisë final'!AF11</f>
        <v>159.6</v>
      </c>
      <c r="AG11" s="5">
        <f>'[1]Çmimi i energjisë final'!AG11</f>
        <v>159.6</v>
      </c>
      <c r="AH11" s="5">
        <f>'[1]Çmimi i energjisë final'!AH11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49.66</v>
      </c>
      <c r="E12" s="5">
        <f>'[1]Çmimi i energjisë final'!E12</f>
        <v>137.27000000000001</v>
      </c>
      <c r="F12" s="5">
        <f>'[1]Çmimi i energjisë final'!F12</f>
        <v>78.62</v>
      </c>
      <c r="G12" s="5">
        <f>'[1]Çmimi i energjisë final'!G12</f>
        <v>83.45</v>
      </c>
      <c r="H12" s="5">
        <f>'[1]Çmimi i energjisë final'!H12</f>
        <v>48.54</v>
      </c>
      <c r="I12" s="5">
        <f>'[1]Çmimi i energjisë final'!I12</f>
        <v>8.44</v>
      </c>
      <c r="J12" s="5">
        <f>'[1]Çmimi i energjisë final'!J12</f>
        <v>10.119999999999999</v>
      </c>
      <c r="K12" s="5">
        <f>'[1]Çmimi i energjisë final'!K12</f>
        <v>14.36</v>
      </c>
      <c r="L12" s="5">
        <f>'[1]Çmimi i energjisë final'!L12</f>
        <v>119.22</v>
      </c>
      <c r="M12" s="5">
        <f>'[1]Çmimi i energjisë final'!M12</f>
        <v>139.59</v>
      </c>
      <c r="N12" s="5">
        <f>'[1]Çmimi i energjisë final'!N12</f>
        <v>129.71</v>
      </c>
      <c r="O12" s="5">
        <f>'[1]Çmimi i energjisë final'!O12</f>
        <v>112.46</v>
      </c>
      <c r="P12" s="5">
        <f>'[1]Çmimi i energjisë final'!P12</f>
        <v>84.73</v>
      </c>
      <c r="Q12" s="5">
        <f>'[1]Çmimi i energjisë final'!Q12</f>
        <v>106.01</v>
      </c>
      <c r="R12" s="5">
        <f>'[1]Çmimi i energjisë final'!R12</f>
        <v>95.82</v>
      </c>
      <c r="S12" s="5">
        <f>'[1]Çmimi i energjisë final'!S12</f>
        <v>115.79</v>
      </c>
      <c r="T12" s="5">
        <f>'[1]Çmimi i energjisë final'!T12</f>
        <v>113.54</v>
      </c>
      <c r="U12" s="5">
        <f>'[1]Çmimi i energjisë final'!U12</f>
        <v>87.26</v>
      </c>
      <c r="V12" s="5">
        <f>'[1]Çmimi i energjisë final'!V12</f>
        <v>6.84</v>
      </c>
      <c r="W12" s="5">
        <f>'[1]Çmimi i energjisë final'!W12</f>
        <v>6.71</v>
      </c>
      <c r="X12" s="5">
        <f>'[1]Çmimi i energjisë final'!X12</f>
        <v>140.01</v>
      </c>
      <c r="Y12" s="5">
        <f>'[1]Çmimi i energjisë final'!Y12</f>
        <v>140.01</v>
      </c>
      <c r="Z12" s="5">
        <f>'[1]Çmimi i energjisë final'!Z12</f>
        <v>182.03</v>
      </c>
      <c r="AA12" s="5">
        <f>'[1]Çmimi i energjisë final'!AA12</f>
        <v>71.64</v>
      </c>
      <c r="AB12" s="5">
        <f>'[1]Çmimi i energjisë final'!AB12</f>
        <v>8.24</v>
      </c>
      <c r="AC12" s="5">
        <f>'[1]Çmimi i energjisë final'!AC12</f>
        <v>8.66</v>
      </c>
      <c r="AD12" s="5">
        <f>'[1]Çmimi i energjisë final'!AD12</f>
        <v>8.4499999999999993</v>
      </c>
      <c r="AE12" s="5">
        <f>'[1]Çmimi i energjisë final'!AE12</f>
        <v>119</v>
      </c>
      <c r="AF12" s="5">
        <f>'[1]Çmimi i energjisë final'!AF12</f>
        <v>102.96</v>
      </c>
      <c r="AG12" s="5">
        <f>'[1]Çmimi i energjisë final'!AG12</f>
        <v>159.6</v>
      </c>
      <c r="AH12" s="5">
        <f>'[1]Çmimi i energjisë final'!AH12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9.2799999999999994</v>
      </c>
      <c r="E13" s="5">
        <f>'[1]Çmimi i energjisë final'!E13</f>
        <v>9.4499999999999993</v>
      </c>
      <c r="F13" s="5">
        <f>'[1]Çmimi i energjisë final'!F13</f>
        <v>76.319999999999993</v>
      </c>
      <c r="G13" s="5">
        <f>'[1]Çmimi i energjisë final'!G13</f>
        <v>130.02000000000001</v>
      </c>
      <c r="H13" s="5">
        <f>'[1]Çmimi i energjisë final'!H13</f>
        <v>60.4</v>
      </c>
      <c r="I13" s="5">
        <f>'[1]Çmimi i energjisë final'!I13</f>
        <v>7.06</v>
      </c>
      <c r="J13" s="5">
        <f>'[1]Çmimi i energjisë final'!J13</f>
        <v>8.49</v>
      </c>
      <c r="K13" s="5">
        <f>'[1]Çmimi i energjisë final'!K13</f>
        <v>6.14</v>
      </c>
      <c r="L13" s="5">
        <f>'[1]Çmimi i energjisë final'!L13</f>
        <v>51.17</v>
      </c>
      <c r="M13" s="5">
        <f>'[1]Çmimi i energjisë final'!M13</f>
        <v>99.75</v>
      </c>
      <c r="N13" s="5">
        <f>'[1]Çmimi i energjisë final'!N13</f>
        <v>101.61</v>
      </c>
      <c r="O13" s="5">
        <f>'[1]Çmimi i energjisë final'!O13</f>
        <v>9.5</v>
      </c>
      <c r="P13" s="5">
        <f>'[1]Çmimi i energjisë final'!P13</f>
        <v>42</v>
      </c>
      <c r="Q13" s="5">
        <f>'[1]Çmimi i energjisë final'!Q13</f>
        <v>77.78</v>
      </c>
      <c r="R13" s="5">
        <f>'[1]Çmimi i energjisë final'!R13</f>
        <v>8.5</v>
      </c>
      <c r="S13" s="5">
        <f>'[1]Çmimi i energjisë final'!S13</f>
        <v>99.43</v>
      </c>
      <c r="T13" s="5">
        <f>'[1]Çmimi i energjisë final'!T13</f>
        <v>110.43</v>
      </c>
      <c r="U13" s="5">
        <f>'[1]Çmimi i energjisë final'!U13</f>
        <v>80.959999999999994</v>
      </c>
      <c r="V13" s="5">
        <f>'[1]Çmimi i energjisë final'!V13</f>
        <v>5.33</v>
      </c>
      <c r="W13" s="5">
        <f>'[1]Çmimi i energjisë final'!W13</f>
        <v>5.23</v>
      </c>
      <c r="X13" s="5">
        <f>'[1]Çmimi i energjisë final'!X13</f>
        <v>134.22</v>
      </c>
      <c r="Y13" s="5">
        <f>'[1]Çmimi i energjisë final'!Y13</f>
        <v>32.79</v>
      </c>
      <c r="Z13" s="5">
        <f>'[1]Çmimi i energjisë final'!Z13</f>
        <v>27.89</v>
      </c>
      <c r="AA13" s="5">
        <f>'[1]Çmimi i energjisë final'!AA13</f>
        <v>4.71</v>
      </c>
      <c r="AB13" s="5">
        <f>'[1]Çmimi i energjisë final'!AB13</f>
        <v>7.82</v>
      </c>
      <c r="AC13" s="5">
        <f>'[1]Çmimi i energjisë final'!AC13</f>
        <v>7.55</v>
      </c>
      <c r="AD13" s="5">
        <f>'[1]Çmimi i energjisë final'!AD13</f>
        <v>7.36</v>
      </c>
      <c r="AE13" s="5">
        <f>'[1]Çmimi i energjisë final'!AE13</f>
        <v>5.19</v>
      </c>
      <c r="AF13" s="5">
        <f>'[1]Çmimi i energjisë final'!AF13</f>
        <v>159.6</v>
      </c>
      <c r="AG13" s="5">
        <f>'[1]Çmimi i energjisë final'!AG13</f>
        <v>159.6</v>
      </c>
      <c r="AH13" s="5">
        <f>'[1]Çmimi i energjisë final'!AH13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72.37</v>
      </c>
      <c r="E14" s="5">
        <f>'[1]Çmimi i energjisë final'!E14</f>
        <v>109.07</v>
      </c>
      <c r="F14" s="5">
        <f>'[1]Çmimi i energjisë final'!F14</f>
        <v>94.06</v>
      </c>
      <c r="G14" s="5">
        <f>'[1]Çmimi i energjisë final'!G14</f>
        <v>116.31</v>
      </c>
      <c r="H14" s="5">
        <f>'[1]Çmimi i energjisë final'!H14</f>
        <v>55.51</v>
      </c>
      <c r="I14" s="5">
        <f>'[1]Çmimi i energjisë final'!I14</f>
        <v>6.74</v>
      </c>
      <c r="J14" s="5">
        <f>'[1]Çmimi i energjisë final'!J14</f>
        <v>6.63</v>
      </c>
      <c r="K14" s="5">
        <f>'[1]Çmimi i energjisë final'!K14</f>
        <v>4.42</v>
      </c>
      <c r="L14" s="5">
        <f>'[1]Çmimi i energjisë final'!L14</f>
        <v>6.72</v>
      </c>
      <c r="M14" s="5">
        <f>'[1]Çmimi i energjisë final'!M14</f>
        <v>70.17</v>
      </c>
      <c r="N14" s="5">
        <f>'[1]Çmimi i energjisë final'!N14</f>
        <v>7.44</v>
      </c>
      <c r="O14" s="5">
        <f>'[1]Çmimi i energjisë final'!O14</f>
        <v>99.9</v>
      </c>
      <c r="P14" s="5">
        <f>'[1]Çmimi i energjisë final'!P14</f>
        <v>42</v>
      </c>
      <c r="Q14" s="5">
        <f>'[1]Çmimi i energjisë final'!Q14</f>
        <v>71.62</v>
      </c>
      <c r="R14" s="5">
        <f>'[1]Çmimi i energjisë final'!R14</f>
        <v>4.5999999999999996</v>
      </c>
      <c r="S14" s="5">
        <f>'[1]Çmimi i energjisë final'!S14</f>
        <v>88.35</v>
      </c>
      <c r="T14" s="5">
        <f>'[1]Çmimi i energjisë final'!T14</f>
        <v>97.62</v>
      </c>
      <c r="U14" s="5">
        <f>'[1]Çmimi i energjisë final'!U14</f>
        <v>116.07</v>
      </c>
      <c r="V14" s="5">
        <f>'[1]Çmimi i energjisë final'!V14</f>
        <v>56.52</v>
      </c>
      <c r="W14" s="5">
        <f>'[1]Çmimi i energjisë final'!W14</f>
        <v>4.99</v>
      </c>
      <c r="X14" s="5">
        <f>'[1]Çmimi i energjisë final'!X14</f>
        <v>121.46</v>
      </c>
      <c r="Y14" s="5">
        <f>'[1]Çmimi i energjisë final'!Y14</f>
        <v>121.1</v>
      </c>
      <c r="Z14" s="5">
        <f>'[1]Çmimi i energjisë final'!Z14</f>
        <v>138.44999999999999</v>
      </c>
      <c r="AA14" s="5">
        <f>'[1]Çmimi i energjisë final'!AA14</f>
        <v>84</v>
      </c>
      <c r="AB14" s="5">
        <f>'[1]Çmimi i energjisë final'!AB14</f>
        <v>6.76</v>
      </c>
      <c r="AC14" s="5">
        <f>'[1]Çmimi i energjisë final'!AC14</f>
        <v>6.27</v>
      </c>
      <c r="AD14" s="5">
        <f>'[1]Çmimi i energjisë final'!AD14</f>
        <v>6.11</v>
      </c>
      <c r="AE14" s="5">
        <f>'[1]Çmimi i energjisë final'!AE14</f>
        <v>127.45</v>
      </c>
      <c r="AF14" s="5">
        <f>'[1]Çmimi i energjisë final'!AF14</f>
        <v>8.0299999999999994</v>
      </c>
      <c r="AG14" s="5">
        <f>'[1]Çmimi i energjisë final'!AG14</f>
        <v>9.5500000000000007</v>
      </c>
      <c r="AH14" s="5">
        <f>'[1]Çmimi i energjisë final'!AH14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8.06</v>
      </c>
      <c r="E15" s="5">
        <f>'[1]Çmimi i energjisë final'!E15</f>
        <v>111.96</v>
      </c>
      <c r="F15" s="5">
        <f>'[1]Çmimi i energjisë final'!F15</f>
        <v>8.3800000000000008</v>
      </c>
      <c r="G15" s="5">
        <f>'[1]Çmimi i energjisë final'!G15</f>
        <v>9.08</v>
      </c>
      <c r="H15" s="5">
        <f>'[1]Çmimi i energjisë final'!H15</f>
        <v>95.2</v>
      </c>
      <c r="I15" s="5">
        <f>'[1]Çmimi i energjisë final'!I15</f>
        <v>67.91</v>
      </c>
      <c r="J15" s="5">
        <f>'[1]Çmimi i energjisë final'!J15</f>
        <v>5.0999999999999996</v>
      </c>
      <c r="K15" s="5">
        <f>'[1]Çmimi i energjisë final'!K15</f>
        <v>3.7</v>
      </c>
      <c r="L15" s="5">
        <f>'[1]Çmimi i energjisë final'!L15</f>
        <v>73.180000000000007</v>
      </c>
      <c r="M15" s="5">
        <f>'[1]Çmimi i energjisë final'!M15</f>
        <v>67.94</v>
      </c>
      <c r="N15" s="5">
        <f>'[1]Çmimi i energjisë final'!N15</f>
        <v>7</v>
      </c>
      <c r="O15" s="5">
        <f>'[1]Çmimi i energjisë final'!O15</f>
        <v>90.51</v>
      </c>
      <c r="P15" s="5">
        <f>'[1]Çmimi i energjisë final'!P15</f>
        <v>6.75</v>
      </c>
      <c r="Q15" s="5">
        <f>'[1]Çmimi i energjisë final'!Q15</f>
        <v>5.39</v>
      </c>
      <c r="R15" s="5">
        <f>'[1]Çmimi i energjisë final'!R15</f>
        <v>5.16</v>
      </c>
      <c r="S15" s="5">
        <f>'[1]Çmimi i energjisë final'!S15</f>
        <v>5.98</v>
      </c>
      <c r="T15" s="5">
        <f>'[1]Çmimi i energjisë final'!T15</f>
        <v>93.72</v>
      </c>
      <c r="U15" s="5">
        <f>'[1]Çmimi i energjisë final'!U15</f>
        <v>119.39</v>
      </c>
      <c r="V15" s="5">
        <f>'[1]Çmimi i energjisë final'!V15</f>
        <v>54.38</v>
      </c>
      <c r="W15" s="5">
        <f>'[1]Çmimi i energjisë final'!W15</f>
        <v>4.8</v>
      </c>
      <c r="X15" s="5">
        <f>'[1]Çmimi i energjisë final'!X15</f>
        <v>7.33</v>
      </c>
      <c r="Y15" s="5">
        <f>'[1]Çmimi i energjisë final'!Y15</f>
        <v>112.43</v>
      </c>
      <c r="Z15" s="5">
        <f>'[1]Çmimi i energjisë final'!Z15</f>
        <v>130.44</v>
      </c>
      <c r="AA15" s="5">
        <f>'[1]Çmimi i energjisë final'!AA15</f>
        <v>77</v>
      </c>
      <c r="AB15" s="5">
        <f>'[1]Çmimi i energjisë final'!AB15</f>
        <v>9.61</v>
      </c>
      <c r="AC15" s="5">
        <f>'[1]Çmimi i energjisë final'!AC15</f>
        <v>5.55</v>
      </c>
      <c r="AD15" s="5">
        <f>'[1]Çmimi i energjisë final'!AD15</f>
        <v>5.42</v>
      </c>
      <c r="AE15" s="5">
        <f>'[1]Çmimi i energjisë final'!AE15</f>
        <v>111.64</v>
      </c>
      <c r="AF15" s="5">
        <f>'[1]Çmimi i energjisë final'!AF15</f>
        <v>50.89</v>
      </c>
      <c r="AG15" s="5">
        <f>'[1]Çmimi i energjisë final'!AG15</f>
        <v>8.25</v>
      </c>
      <c r="AH15" s="5">
        <f>'[1]Çmimi i energjisë final'!AH15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7.72</v>
      </c>
      <c r="E16" s="5">
        <f>'[1]Çmimi i energjisë final'!E16</f>
        <v>101.15</v>
      </c>
      <c r="F16" s="5">
        <f>'[1]Çmimi i energjisë final'!F16</f>
        <v>107.81</v>
      </c>
      <c r="G16" s="5">
        <f>'[1]Çmimi i energjisë final'!G16</f>
        <v>9.16</v>
      </c>
      <c r="H16" s="5">
        <f>'[1]Çmimi i energjisë final'!H16</f>
        <v>52.88</v>
      </c>
      <c r="I16" s="5">
        <f>'[1]Çmimi i energjisë final'!I16</f>
        <v>66.459999999999994</v>
      </c>
      <c r="J16" s="5">
        <f>'[1]Çmimi i energjisë final'!J16</f>
        <v>4.2300000000000004</v>
      </c>
      <c r="K16" s="5">
        <f>'[1]Çmimi i energjisë final'!K16</f>
        <v>4.42</v>
      </c>
      <c r="L16" s="5">
        <f>'[1]Çmimi i energjisë final'!L16</f>
        <v>6.57</v>
      </c>
      <c r="M16" s="5">
        <f>'[1]Çmimi i energjisë final'!M16</f>
        <v>57.69</v>
      </c>
      <c r="N16" s="5">
        <f>'[1]Çmimi i energjisë final'!N16</f>
        <v>46.42</v>
      </c>
      <c r="O16" s="5">
        <f>'[1]Çmimi i energjisë final'!O16</f>
        <v>82.42</v>
      </c>
      <c r="P16" s="5">
        <f>'[1]Çmimi i energjisë final'!P16</f>
        <v>48.58</v>
      </c>
      <c r="Q16" s="5">
        <f>'[1]Çmimi i energjisë final'!Q16</f>
        <v>4.72</v>
      </c>
      <c r="R16" s="5">
        <f>'[1]Çmimi i energjisë final'!R16</f>
        <v>67.19</v>
      </c>
      <c r="S16" s="5">
        <f>'[1]Çmimi i energjisë final'!S16</f>
        <v>5.37</v>
      </c>
      <c r="T16" s="5">
        <f>'[1]Çmimi i energjisë final'!T16</f>
        <v>112.95</v>
      </c>
      <c r="U16" s="5">
        <f>'[1]Çmimi i energjisë final'!U16</f>
        <v>118.06</v>
      </c>
      <c r="V16" s="5">
        <f>'[1]Çmimi i energjisë final'!V16</f>
        <v>68.489999999999995</v>
      </c>
      <c r="W16" s="5">
        <f>'[1]Çmimi i energjisë final'!W16</f>
        <v>61.63</v>
      </c>
      <c r="X16" s="5">
        <f>'[1]Çmimi i energjisë final'!X16</f>
        <v>7.2</v>
      </c>
      <c r="Y16" s="5">
        <f>'[1]Çmimi i energjisë final'!Y16</f>
        <v>108.79</v>
      </c>
      <c r="Z16" s="5">
        <f>'[1]Çmimi i energjisë final'!Z16</f>
        <v>127.6</v>
      </c>
      <c r="AA16" s="5">
        <f>'[1]Çmimi i energjisë final'!AA16</f>
        <v>84</v>
      </c>
      <c r="AB16" s="5">
        <f>'[1]Çmimi i energjisë final'!AB16</f>
        <v>6.54</v>
      </c>
      <c r="AC16" s="5">
        <f>'[1]Çmimi i energjisë final'!AC16</f>
        <v>5.45</v>
      </c>
      <c r="AD16" s="5">
        <f>'[1]Çmimi i energjisë final'!AD16</f>
        <v>5.31</v>
      </c>
      <c r="AE16" s="5">
        <f>'[1]Çmimi i energjisë final'!AE16</f>
        <v>7.94</v>
      </c>
      <c r="AF16" s="5">
        <f>'[1]Çmimi i energjisë final'!AF16</f>
        <v>6.7</v>
      </c>
      <c r="AG16" s="5">
        <f>'[1]Çmimi i energjisë final'!AG16</f>
        <v>7.99</v>
      </c>
      <c r="AH16" s="5">
        <f>'[1]Çmimi i energjisë final'!AH16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110.74</v>
      </c>
      <c r="E17" s="5">
        <f>'[1]Çmimi i energjisë final'!E17</f>
        <v>100.24</v>
      </c>
      <c r="F17" s="5">
        <f>'[1]Çmimi i energjisë final'!F17</f>
        <v>167.99</v>
      </c>
      <c r="G17" s="5">
        <f>'[1]Çmimi i energjisë final'!G17</f>
        <v>8.85</v>
      </c>
      <c r="H17" s="5">
        <f>'[1]Çmimi i energjisë final'!H17</f>
        <v>6.75</v>
      </c>
      <c r="I17" s="5">
        <f>'[1]Çmimi i energjisë final'!I17</f>
        <v>6.24</v>
      </c>
      <c r="J17" s="5">
        <f>'[1]Çmimi i energjisë final'!J17</f>
        <v>4.2300000000000004</v>
      </c>
      <c r="K17" s="5">
        <f>'[1]Çmimi i energjisë final'!K17</f>
        <v>4.42</v>
      </c>
      <c r="L17" s="5">
        <f>'[1]Çmimi i energjisë final'!L17</f>
        <v>69.430000000000007</v>
      </c>
      <c r="M17" s="5">
        <f>'[1]Çmimi i energjisë final'!M17</f>
        <v>53.81</v>
      </c>
      <c r="N17" s="5">
        <f>'[1]Çmimi i energjisë final'!N17</f>
        <v>44.3</v>
      </c>
      <c r="O17" s="5">
        <f>'[1]Çmimi i energjisë final'!O17</f>
        <v>66.180000000000007</v>
      </c>
      <c r="P17" s="5">
        <f>'[1]Çmimi i energjisë final'!P17</f>
        <v>4.5599999999999996</v>
      </c>
      <c r="Q17" s="5">
        <f>'[1]Çmimi i energjisë final'!Q17</f>
        <v>3.77</v>
      </c>
      <c r="R17" s="5">
        <f>'[1]Çmimi i energjisë final'!R17</f>
        <v>58.17</v>
      </c>
      <c r="S17" s="5">
        <f>'[1]Çmimi i energjisë final'!S17</f>
        <v>57.46</v>
      </c>
      <c r="T17" s="5">
        <f>'[1]Çmimi i energjisë final'!T17</f>
        <v>128.55000000000001</v>
      </c>
      <c r="U17" s="5">
        <f>'[1]Çmimi i energjisë final'!U17</f>
        <v>114.24</v>
      </c>
      <c r="V17" s="5">
        <f>'[1]Çmimi i energjisë final'!V17</f>
        <v>55.48</v>
      </c>
      <c r="W17" s="5">
        <f>'[1]Çmimi i energjisë final'!W17</f>
        <v>49.92</v>
      </c>
      <c r="X17" s="5">
        <f>'[1]Çmimi i energjisë final'!X17</f>
        <v>107.8</v>
      </c>
      <c r="Y17" s="5">
        <f>'[1]Çmimi i energjisë final'!Y17</f>
        <v>103.73</v>
      </c>
      <c r="Z17" s="5">
        <f>'[1]Çmimi i energjisë final'!Z17</f>
        <v>127.76</v>
      </c>
      <c r="AA17" s="5">
        <f>'[1]Çmimi i energjisë final'!AA17</f>
        <v>84</v>
      </c>
      <c r="AB17" s="5">
        <f>'[1]Çmimi i energjisë final'!AB17</f>
        <v>7.33</v>
      </c>
      <c r="AC17" s="5">
        <f>'[1]Çmimi i energjisë final'!AC17</f>
        <v>57.91</v>
      </c>
      <c r="AD17" s="5">
        <f>'[1]Çmimi i energjisë final'!AD17</f>
        <v>4.78</v>
      </c>
      <c r="AE17" s="5">
        <f>'[1]Çmimi i energjisë final'!AE17</f>
        <v>151</v>
      </c>
      <c r="AF17" s="5">
        <f>'[1]Çmimi i energjisë final'!AF17</f>
        <v>6.7</v>
      </c>
      <c r="AG17" s="5">
        <f>'[1]Çmimi i energjisë final'!AG17</f>
        <v>7.99</v>
      </c>
      <c r="AH17" s="5">
        <f>'[1]Çmimi i energjisë final'!AH17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119</v>
      </c>
      <c r="E18" s="5">
        <f>'[1]Çmimi i energjisë final'!E18</f>
        <v>104.48</v>
      </c>
      <c r="F18" s="5">
        <f>'[1]Çmimi i energjisë final'!F18</f>
        <v>167.99</v>
      </c>
      <c r="G18" s="5">
        <f>'[1]Çmimi i energjisë final'!G18</f>
        <v>113.37</v>
      </c>
      <c r="H18" s="5">
        <f>'[1]Çmimi i energjisë final'!H18</f>
        <v>6.64</v>
      </c>
      <c r="I18" s="5">
        <f>'[1]Çmimi i energjisë final'!I18</f>
        <v>5.79</v>
      </c>
      <c r="J18" s="5">
        <f>'[1]Çmimi i energjisë final'!J18</f>
        <v>4.2300000000000004</v>
      </c>
      <c r="K18" s="5">
        <f>'[1]Çmimi i energjisë final'!K18</f>
        <v>4.42</v>
      </c>
      <c r="L18" s="5">
        <f>'[1]Çmimi i energjisë final'!L18</f>
        <v>64.09</v>
      </c>
      <c r="M18" s="5">
        <f>'[1]Çmimi i energjisë final'!M18</f>
        <v>62.66</v>
      </c>
      <c r="N18" s="5">
        <f>'[1]Çmimi i energjisë final'!N18</f>
        <v>6.27</v>
      </c>
      <c r="O18" s="5">
        <f>'[1]Çmimi i energjisë final'!O18</f>
        <v>57.3</v>
      </c>
      <c r="P18" s="5">
        <f>'[1]Çmimi i energjisë final'!P18</f>
        <v>24.07</v>
      </c>
      <c r="Q18" s="5">
        <f>'[1]Çmimi i energjisë final'!Q18</f>
        <v>4.8899999999999997</v>
      </c>
      <c r="R18" s="5">
        <f>'[1]Çmimi i energjisë final'!R18</f>
        <v>40.08</v>
      </c>
      <c r="S18" s="5">
        <f>'[1]Çmimi i energjisë final'!S18</f>
        <v>64.62</v>
      </c>
      <c r="T18" s="5">
        <f>'[1]Çmimi i energjisë final'!T18</f>
        <v>125.03</v>
      </c>
      <c r="U18" s="5">
        <f>'[1]Çmimi i energjisë final'!U18</f>
        <v>112.39</v>
      </c>
      <c r="V18" s="5">
        <f>'[1]Çmimi i energjisë final'!V18</f>
        <v>54.98</v>
      </c>
      <c r="W18" s="5">
        <f>'[1]Çmimi i energjisë final'!W18</f>
        <v>49.46</v>
      </c>
      <c r="X18" s="5">
        <f>'[1]Çmimi i energjisë final'!X18</f>
        <v>98.31</v>
      </c>
      <c r="Y18" s="5">
        <f>'[1]Çmimi i energjisë final'!Y18</f>
        <v>103.47</v>
      </c>
      <c r="Z18" s="5">
        <f>'[1]Çmimi i energjisë final'!Z18</f>
        <v>129.43</v>
      </c>
      <c r="AA18" s="5">
        <f>'[1]Çmimi i energjisë final'!AA18</f>
        <v>91</v>
      </c>
      <c r="AB18" s="5">
        <f>'[1]Çmimi i energjisë final'!AB18</f>
        <v>8.4499999999999993</v>
      </c>
      <c r="AC18" s="5">
        <f>'[1]Çmimi i energjisë final'!AC18</f>
        <v>5.66</v>
      </c>
      <c r="AD18" s="5">
        <f>'[1]Çmimi i energjisë final'!AD18</f>
        <v>62.48</v>
      </c>
      <c r="AE18" s="5">
        <f>'[1]Çmimi i energjisë final'!AE18</f>
        <v>4.82</v>
      </c>
      <c r="AF18" s="5">
        <f>'[1]Çmimi i energjisë final'!AF18</f>
        <v>8.0299999999999994</v>
      </c>
      <c r="AG18" s="5">
        <f>'[1]Çmimi i energjisë final'!AG18</f>
        <v>7.99</v>
      </c>
      <c r="AH18" s="5">
        <f>'[1]Çmimi i energjisë final'!AH18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128.52000000000001</v>
      </c>
      <c r="E19" s="5">
        <f>'[1]Çmimi i energjisë final'!E19</f>
        <v>112.76</v>
      </c>
      <c r="F19" s="5">
        <f>'[1]Çmimi i energjisë final'!F19</f>
        <v>111.17</v>
      </c>
      <c r="G19" s="5">
        <f>'[1]Çmimi i energjisë final'!G19</f>
        <v>116.82</v>
      </c>
      <c r="H19" s="5">
        <f>'[1]Çmimi i energjisë final'!H19</f>
        <v>7.4</v>
      </c>
      <c r="I19" s="5">
        <f>'[1]Çmimi i energjisë final'!I19</f>
        <v>5.98</v>
      </c>
      <c r="J19" s="5">
        <f>'[1]Çmimi i energjisë final'!J19</f>
        <v>5.07</v>
      </c>
      <c r="K19" s="5">
        <f>'[1]Çmimi i energjisë final'!K19</f>
        <v>4.83</v>
      </c>
      <c r="L19" s="5">
        <f>'[1]Çmimi i energjisë final'!L19</f>
        <v>75.260000000000005</v>
      </c>
      <c r="M19" s="5">
        <f>'[1]Çmimi i energjisë final'!M19</f>
        <v>7.29</v>
      </c>
      <c r="N19" s="5">
        <f>'[1]Çmimi i energjisë final'!N19</f>
        <v>85.05</v>
      </c>
      <c r="O19" s="5">
        <f>'[1]Çmimi i energjisë final'!O19</f>
        <v>61.43</v>
      </c>
      <c r="P19" s="5">
        <f>'[1]Çmimi i energjisë final'!P19</f>
        <v>42.94</v>
      </c>
      <c r="Q19" s="5">
        <f>'[1]Çmimi i energjisë final'!Q19</f>
        <v>7.74</v>
      </c>
      <c r="R19" s="5">
        <f>'[1]Çmimi i energjisë final'!R19</f>
        <v>99.97</v>
      </c>
      <c r="S19" s="5">
        <f>'[1]Çmimi i energjisë final'!S19</f>
        <v>101.78</v>
      </c>
      <c r="T19" s="5">
        <f>'[1]Çmimi i energjisë final'!T19</f>
        <v>133.63</v>
      </c>
      <c r="U19" s="5">
        <f>'[1]Çmimi i energjisë final'!U19</f>
        <v>118.02</v>
      </c>
      <c r="V19" s="5">
        <f>'[1]Çmimi i energjisë final'!V19</f>
        <v>79.31</v>
      </c>
      <c r="W19" s="5">
        <f>'[1]Çmimi i energjisë final'!W19</f>
        <v>71.37</v>
      </c>
      <c r="X19" s="5">
        <f>'[1]Çmimi i energjisë final'!X19</f>
        <v>109.78</v>
      </c>
      <c r="Y19" s="5">
        <f>'[1]Çmimi i energjisë final'!Y19</f>
        <v>114.53</v>
      </c>
      <c r="Z19" s="5">
        <f>'[1]Çmimi i energjisë final'!Z19</f>
        <v>135.04</v>
      </c>
      <c r="AA19" s="5">
        <f>'[1]Çmimi i energjisë final'!AA19</f>
        <v>98</v>
      </c>
      <c r="AB19" s="5">
        <f>'[1]Çmimi i energjisë final'!AB19</f>
        <v>199.88</v>
      </c>
      <c r="AC19" s="5">
        <f>'[1]Çmimi i energjisë final'!AC19</f>
        <v>109.21</v>
      </c>
      <c r="AD19" s="5">
        <f>'[1]Çmimi i energjisë final'!AD19</f>
        <v>6.93</v>
      </c>
      <c r="AE19" s="5">
        <f>'[1]Çmimi i energjisë final'!AE19</f>
        <v>5.19</v>
      </c>
      <c r="AF19" s="5">
        <f>'[1]Çmimi i energjisë final'!AF19</f>
        <v>8.0299999999999994</v>
      </c>
      <c r="AG19" s="5">
        <f>'[1]Çmimi i energjisë final'!AG19</f>
        <v>7.99</v>
      </c>
      <c r="AH19" s="5">
        <f>'[1]Çmimi i energjisë final'!AH19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134.74</v>
      </c>
      <c r="E20" s="5">
        <f>'[1]Çmimi i energjisë final'!E20</f>
        <v>125.5</v>
      </c>
      <c r="F20" s="5">
        <f>'[1]Çmimi i energjisë final'!F20</f>
        <v>80.099999999999994</v>
      </c>
      <c r="G20" s="5">
        <f>'[1]Çmimi i energjisë final'!G20</f>
        <v>123.49</v>
      </c>
      <c r="H20" s="5">
        <f>'[1]Çmimi i energjisë final'!H20</f>
        <v>8.2799999999999994</v>
      </c>
      <c r="I20" s="5">
        <f>'[1]Çmimi i energjisë final'!I20</f>
        <v>4.33</v>
      </c>
      <c r="J20" s="5">
        <f>'[1]Çmimi i energjisë final'!J20</f>
        <v>6.06</v>
      </c>
      <c r="K20" s="5">
        <f>'[1]Çmimi i energjisë final'!K20</f>
        <v>5.57</v>
      </c>
      <c r="L20" s="5">
        <f>'[1]Çmimi i energjisë final'!L20</f>
        <v>93.49</v>
      </c>
      <c r="M20" s="5">
        <f>'[1]Çmimi i energjisë final'!M20</f>
        <v>105.59</v>
      </c>
      <c r="N20" s="5">
        <f>'[1]Çmimi i energjisë final'!N20</f>
        <v>104.34</v>
      </c>
      <c r="O20" s="5">
        <f>'[1]Çmimi i energjisë final'!O20</f>
        <v>74.98</v>
      </c>
      <c r="P20" s="5">
        <f>'[1]Çmimi i energjisë final'!P20</f>
        <v>42</v>
      </c>
      <c r="Q20" s="5">
        <f>'[1]Çmimi i energjisë final'!Q20</f>
        <v>103.33</v>
      </c>
      <c r="R20" s="5">
        <f>'[1]Çmimi i energjisë final'!R20</f>
        <v>115.12</v>
      </c>
      <c r="S20" s="5">
        <f>'[1]Çmimi i energjisë final'!S20</f>
        <v>122.16</v>
      </c>
      <c r="T20" s="5">
        <f>'[1]Çmimi i energjisë final'!T20</f>
        <v>139.86000000000001</v>
      </c>
      <c r="U20" s="5">
        <f>'[1]Çmimi i energjisë final'!U20</f>
        <v>127.57</v>
      </c>
      <c r="V20" s="5">
        <f>'[1]Çmimi i energjisë final'!V20</f>
        <v>101.44</v>
      </c>
      <c r="W20" s="5">
        <f>'[1]Çmimi i energjisë final'!W20</f>
        <v>91.31</v>
      </c>
      <c r="X20" s="5">
        <f>'[1]Çmimi i energjisë final'!X20</f>
        <v>61.92</v>
      </c>
      <c r="Y20" s="5">
        <f>'[1]Çmimi i energjisë final'!Y20</f>
        <v>127.69</v>
      </c>
      <c r="Z20" s="5">
        <f>'[1]Çmimi i energjisë final'!Z20</f>
        <v>146.08000000000001</v>
      </c>
      <c r="AA20" s="5">
        <f>'[1]Çmimi i energjisë final'!AA20</f>
        <v>5.43</v>
      </c>
      <c r="AB20" s="5">
        <f>'[1]Çmimi i energjisë final'!AB20</f>
        <v>270.16000000000003</v>
      </c>
      <c r="AC20" s="5">
        <f>'[1]Çmimi i energjisë final'!AC20</f>
        <v>149.83000000000001</v>
      </c>
      <c r="AD20" s="5">
        <f>'[1]Çmimi i energjisë final'!AD20</f>
        <v>9.51</v>
      </c>
      <c r="AE20" s="5">
        <f>'[1]Çmimi i energjisë final'!AE20</f>
        <v>5.94</v>
      </c>
      <c r="AF20" s="5">
        <f>'[1]Çmimi i energjisë final'!AF20</f>
        <v>8.0299999999999994</v>
      </c>
      <c r="AG20" s="5">
        <f>'[1]Çmimi i energjisë final'!AG20</f>
        <v>9.5500000000000007</v>
      </c>
      <c r="AH20" s="5">
        <f>'[1]Çmimi i energjisë final'!AH20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157.97999999999999</v>
      </c>
      <c r="E21" s="5">
        <f>'[1]Çmimi i energjisë final'!E21</f>
        <v>11.52</v>
      </c>
      <c r="F21" s="5">
        <f>'[1]Çmimi i energjisë final'!F21</f>
        <v>11.02</v>
      </c>
      <c r="G21" s="5">
        <f>'[1]Çmimi i energjisë final'!G21</f>
        <v>138.13999999999999</v>
      </c>
      <c r="H21" s="5">
        <f>'[1]Çmimi i energjisë final'!H21</f>
        <v>10.28</v>
      </c>
      <c r="I21" s="5">
        <f>'[1]Çmimi i energjisë final'!I21</f>
        <v>9.75</v>
      </c>
      <c r="J21" s="5">
        <f>'[1]Çmimi i energjisë final'!J21</f>
        <v>8.8800000000000008</v>
      </c>
      <c r="K21" s="5">
        <f>'[1]Çmimi i energjisë final'!K21</f>
        <v>8.91</v>
      </c>
      <c r="L21" s="5">
        <f>'[1]Çmimi i energjisë final'!L21</f>
        <v>100.35</v>
      </c>
      <c r="M21" s="5">
        <f>'[1]Çmimi i energjisë final'!M21</f>
        <v>10.43</v>
      </c>
      <c r="N21" s="5">
        <f>'[1]Çmimi i energjisë final'!N21</f>
        <v>124.08</v>
      </c>
      <c r="O21" s="5">
        <f>'[1]Çmimi i energjisë final'!O21</f>
        <v>104.97</v>
      </c>
      <c r="P21" s="5">
        <f>'[1]Çmimi i energjisë final'!P21</f>
        <v>100.83</v>
      </c>
      <c r="Q21" s="5">
        <f>'[1]Çmimi i energjisë final'!Q21</f>
        <v>113.36</v>
      </c>
      <c r="R21" s="5">
        <f>'[1]Çmimi i energjisë final'!R21</f>
        <v>140.01</v>
      </c>
      <c r="S21" s="5">
        <f>'[1]Çmimi i energjisë final'!S21</f>
        <v>147.43</v>
      </c>
      <c r="T21" s="5">
        <f>'[1]Çmimi i energjisë final'!T21</f>
        <v>140.01</v>
      </c>
      <c r="U21" s="5">
        <f>'[1]Çmimi i energjisë final'!U21</f>
        <v>145.53</v>
      </c>
      <c r="V21" s="5">
        <f>'[1]Çmimi i energjisë final'!V21</f>
        <v>10.58</v>
      </c>
      <c r="W21" s="5">
        <f>'[1]Çmimi i energjisë final'!W21</f>
        <v>105.67</v>
      </c>
      <c r="X21" s="5">
        <f>'[1]Çmimi i energjisë final'!X21</f>
        <v>9.24</v>
      </c>
      <c r="Y21" s="5">
        <f>'[1]Çmimi i energjisë final'!Y21</f>
        <v>140.01</v>
      </c>
      <c r="Z21" s="5">
        <f>'[1]Çmimi i energjisë final'!Z21</f>
        <v>208.81</v>
      </c>
      <c r="AA21" s="5">
        <f>'[1]Çmimi i energjisë final'!AA21</f>
        <v>13.2</v>
      </c>
      <c r="AB21" s="5">
        <f>'[1]Çmimi i energjisë final'!AB21</f>
        <v>291.89</v>
      </c>
      <c r="AC21" s="5">
        <f>'[1]Çmimi i energjisë final'!AC21</f>
        <v>140.01</v>
      </c>
      <c r="AD21" s="5">
        <f>'[1]Çmimi i energjisë final'!AD21</f>
        <v>9.67</v>
      </c>
      <c r="AE21" s="5">
        <f>'[1]Çmimi i energjisë final'!AE21</f>
        <v>7.42</v>
      </c>
      <c r="AF21" s="5">
        <f>'[1]Çmimi i energjisë final'!AF21</f>
        <v>8.0299999999999994</v>
      </c>
      <c r="AG21" s="5">
        <f>'[1]Çmimi i energjisë final'!AG21</f>
        <v>9.5500000000000007</v>
      </c>
      <c r="AH21" s="5">
        <f>'[1]Çmimi i energjisë final'!AH21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182.04</v>
      </c>
      <c r="E22" s="5">
        <f>'[1]Çmimi i energjisë final'!E22</f>
        <v>176.37</v>
      </c>
      <c r="F22" s="5">
        <f>'[1]Çmimi i energjisë final'!F22</f>
        <v>11.67</v>
      </c>
      <c r="G22" s="5">
        <f>'[1]Çmimi i energjisë final'!G22</f>
        <v>171.54</v>
      </c>
      <c r="H22" s="5">
        <f>'[1]Çmimi i energjisë final'!H22</f>
        <v>12.48</v>
      </c>
      <c r="I22" s="5">
        <f>'[1]Çmimi i energjisë final'!I22</f>
        <v>8.92</v>
      </c>
      <c r="J22" s="5">
        <f>'[1]Çmimi i energjisë final'!J22</f>
        <v>14.12</v>
      </c>
      <c r="K22" s="5">
        <f>'[1]Çmimi i energjisë final'!K22</f>
        <v>16.09</v>
      </c>
      <c r="L22" s="5">
        <f>'[1]Çmimi i energjisë final'!L22</f>
        <v>138.05000000000001</v>
      </c>
      <c r="M22" s="5">
        <f>'[1]Çmimi i energjisë final'!M22</f>
        <v>11.92</v>
      </c>
      <c r="N22" s="5">
        <f>'[1]Çmimi i energjisë final'!N22</f>
        <v>11.84</v>
      </c>
      <c r="O22" s="5">
        <f>'[1]Çmimi i energjisë final'!O22</f>
        <v>127.96</v>
      </c>
      <c r="P22" s="5">
        <f>'[1]Çmimi i energjisë final'!P22</f>
        <v>123.62</v>
      </c>
      <c r="Q22" s="5">
        <f>'[1]Çmimi i energjisë final'!Q22</f>
        <v>129</v>
      </c>
      <c r="R22" s="5">
        <f>'[1]Çmimi i energjisë final'!R22</f>
        <v>147.19999999999999</v>
      </c>
      <c r="S22" s="5">
        <f>'[1]Çmimi i energjisë final'!S22</f>
        <v>160.59</v>
      </c>
      <c r="T22" s="5">
        <f>'[1]Çmimi i energjisë final'!T22</f>
        <v>140.01</v>
      </c>
      <c r="U22" s="5">
        <f>'[1]Çmimi i energjisë final'!U22</f>
        <v>140.01</v>
      </c>
      <c r="V22" s="5">
        <f>'[1]Çmimi i energjisë final'!V22</f>
        <v>12.09</v>
      </c>
      <c r="W22" s="5">
        <f>'[1]Çmimi i energjisë final'!W22</f>
        <v>120.79</v>
      </c>
      <c r="X22" s="5">
        <f>'[1]Çmimi i energjisë final'!X22</f>
        <v>9.24</v>
      </c>
      <c r="Y22" s="5">
        <f>'[1]Çmimi i energjisë final'!Y22</f>
        <v>140.01</v>
      </c>
      <c r="Z22" s="5">
        <f>'[1]Çmimi i energjisë final'!Z22</f>
        <v>273.74</v>
      </c>
      <c r="AA22" s="5">
        <f>'[1]Çmimi i energjisë final'!AA22</f>
        <v>17.97</v>
      </c>
      <c r="AB22" s="5">
        <f>'[1]Çmimi i energjisë final'!AB22</f>
        <v>133</v>
      </c>
      <c r="AC22" s="5">
        <f>'[1]Çmimi i energjisë final'!AC22</f>
        <v>140.01</v>
      </c>
      <c r="AD22" s="5">
        <f>'[1]Çmimi i energjisë final'!AD22</f>
        <v>9.67</v>
      </c>
      <c r="AE22" s="5">
        <f>'[1]Çmimi i energjisë final'!AE22</f>
        <v>8.5299999999999994</v>
      </c>
      <c r="AF22" s="5">
        <f>'[1]Çmimi i energjisë final'!AF22</f>
        <v>8.0299999999999994</v>
      </c>
      <c r="AG22" s="5">
        <f>'[1]Çmimi i energjisë final'!AG22</f>
        <v>9.5500000000000007</v>
      </c>
      <c r="AH22" s="5">
        <f>'[1]Çmimi i energjisë final'!AH22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212.55</v>
      </c>
      <c r="E23" s="5">
        <f>'[1]Çmimi i energjisë final'!E23</f>
        <v>182</v>
      </c>
      <c r="F23" s="5">
        <f>'[1]Çmimi i energjisë final'!F23</f>
        <v>11.67</v>
      </c>
      <c r="G23" s="5">
        <f>'[1]Çmimi i energjisë final'!G23</f>
        <v>126.01</v>
      </c>
      <c r="H23" s="5">
        <f>'[1]Çmimi i energjisë final'!H23</f>
        <v>12.65</v>
      </c>
      <c r="I23" s="5">
        <f>'[1]Çmimi i energjisë final'!I23</f>
        <v>13.85</v>
      </c>
      <c r="J23" s="5">
        <f>'[1]Çmimi i energjisë final'!J23</f>
        <v>19.18</v>
      </c>
      <c r="K23" s="5">
        <f>'[1]Çmimi i energjisë final'!K23</f>
        <v>19.89</v>
      </c>
      <c r="L23" s="5">
        <f>'[1]Çmimi i energjisë final'!L23</f>
        <v>171.99</v>
      </c>
      <c r="M23" s="5">
        <f>'[1]Çmimi i energjisë final'!M23</f>
        <v>13.9</v>
      </c>
      <c r="N23" s="5">
        <f>'[1]Çmimi i energjisë final'!N23</f>
        <v>36.96</v>
      </c>
      <c r="O23" s="5">
        <f>'[1]Çmimi i energjisë final'!O23</f>
        <v>146.72999999999999</v>
      </c>
      <c r="P23" s="5">
        <f>'[1]Çmimi i energjisë final'!P23</f>
        <v>145.15</v>
      </c>
      <c r="Q23" s="5">
        <f>'[1]Çmimi i energjisë final'!Q23</f>
        <v>162.63999999999999</v>
      </c>
      <c r="R23" s="5">
        <f>'[1]Çmimi i energjisë final'!R23</f>
        <v>213.08</v>
      </c>
      <c r="S23" s="5">
        <f>'[1]Çmimi i energjisë final'!S23</f>
        <v>194.89</v>
      </c>
      <c r="T23" s="5">
        <f>'[1]Çmimi i energjisë final'!T23</f>
        <v>15.21</v>
      </c>
      <c r="U23" s="5">
        <f>'[1]Çmimi i energjisë final'!U23</f>
        <v>212.52</v>
      </c>
      <c r="V23" s="5">
        <f>'[1]Çmimi i energjisë final'!V23</f>
        <v>17.53</v>
      </c>
      <c r="W23" s="5">
        <f>'[1]Çmimi i energjisë final'!W23</f>
        <v>175.18</v>
      </c>
      <c r="X23" s="5">
        <f>'[1]Çmimi i energjisë final'!X23</f>
        <v>18.489999999999998</v>
      </c>
      <c r="Y23" s="5">
        <f>'[1]Çmimi i energjisë final'!Y23</f>
        <v>296.44</v>
      </c>
      <c r="Z23" s="5">
        <f>'[1]Çmimi i energjisë final'!Z23</f>
        <v>356.45</v>
      </c>
      <c r="AA23" s="5">
        <f>'[1]Çmimi i energjisë final'!AA23</f>
        <v>21.02</v>
      </c>
      <c r="AB23" s="5">
        <f>'[1]Çmimi i energjisë final'!AB23</f>
        <v>400.86</v>
      </c>
      <c r="AC23" s="5">
        <f>'[1]Çmimi i energjisë final'!AC23</f>
        <v>224</v>
      </c>
      <c r="AD23" s="5">
        <f>'[1]Çmimi i energjisë final'!AD23</f>
        <v>17.829999999999998</v>
      </c>
      <c r="AE23" s="5">
        <f>'[1]Çmimi i energjisë final'!AE23</f>
        <v>26.05</v>
      </c>
      <c r="AF23" s="5">
        <f>'[1]Çmimi i energjisë final'!AF23</f>
        <v>21.69</v>
      </c>
      <c r="AG23" s="5">
        <f>'[1]Çmimi i energjisë final'!AG23</f>
        <v>154</v>
      </c>
      <c r="AH23" s="5">
        <f>'[1]Çmimi i energjisë final'!AH23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238.14</v>
      </c>
      <c r="E24" s="5">
        <f>'[1]Çmimi i energjisë final'!E24</f>
        <v>221.2</v>
      </c>
      <c r="F24" s="5">
        <f>'[1]Çmimi i energjisë final'!F24</f>
        <v>145.61000000000001</v>
      </c>
      <c r="G24" s="5">
        <f>'[1]Çmimi i energjisë final'!G24</f>
        <v>126.01</v>
      </c>
      <c r="H24" s="5">
        <f>'[1]Çmimi i energjisë final'!H24</f>
        <v>15.27</v>
      </c>
      <c r="I24" s="5">
        <f>'[1]Çmimi i energjisë final'!I24</f>
        <v>18.79</v>
      </c>
      <c r="J24" s="5">
        <f>'[1]Çmimi i energjisë final'!J24</f>
        <v>42.96</v>
      </c>
      <c r="K24" s="5">
        <f>'[1]Çmimi i energjisë final'!K24</f>
        <v>23.61</v>
      </c>
      <c r="L24" s="5">
        <f>'[1]Çmimi i energjisë final'!L24</f>
        <v>221.45</v>
      </c>
      <c r="M24" s="5">
        <f>'[1]Çmimi i energjisë final'!M24</f>
        <v>201.03</v>
      </c>
      <c r="N24" s="5">
        <f>'[1]Çmimi i energjisë final'!N24</f>
        <v>15.61</v>
      </c>
      <c r="O24" s="5">
        <f>'[1]Çmimi i energjisë final'!O24</f>
        <v>164.29</v>
      </c>
      <c r="P24" s="5">
        <f>'[1]Çmimi i energjisë final'!P24</f>
        <v>163.58000000000001</v>
      </c>
      <c r="Q24" s="5">
        <f>'[1]Çmimi i energjisë final'!Q24</f>
        <v>191.69</v>
      </c>
      <c r="R24" s="5">
        <f>'[1]Çmimi i energjisë final'!R24</f>
        <v>214.66</v>
      </c>
      <c r="S24" s="5">
        <f>'[1]Çmimi i energjisë final'!S24</f>
        <v>213.99</v>
      </c>
      <c r="T24" s="5">
        <f>'[1]Çmimi i energjisë final'!T24</f>
        <v>15.97</v>
      </c>
      <c r="U24" s="5">
        <f>'[1]Çmimi i energjisë final'!U24</f>
        <v>236.63</v>
      </c>
      <c r="V24" s="5">
        <f>'[1]Çmimi i energjisë final'!V24</f>
        <v>18.66</v>
      </c>
      <c r="W24" s="5">
        <f>'[1]Çmimi i energjisë final'!W24</f>
        <v>186.42</v>
      </c>
      <c r="X24" s="5">
        <f>'[1]Çmimi i energjisë final'!X24</f>
        <v>19.53</v>
      </c>
      <c r="Y24" s="5">
        <f>'[1]Çmimi i energjisë final'!Y24</f>
        <v>121.27</v>
      </c>
      <c r="Z24" s="5">
        <f>'[1]Çmimi i energjisë final'!Z24</f>
        <v>20.309999999999999</v>
      </c>
      <c r="AA24" s="5">
        <f>'[1]Çmimi i energjisë final'!AA24</f>
        <v>21.24</v>
      </c>
      <c r="AB24" s="5">
        <f>'[1]Çmimi i energjisë final'!AB24</f>
        <v>414.6</v>
      </c>
      <c r="AC24" s="5">
        <f>'[1]Çmimi i energjisë final'!AC24</f>
        <v>224</v>
      </c>
      <c r="AD24" s="5">
        <f>'[1]Çmimi i energjisë final'!AD24</f>
        <v>18.78</v>
      </c>
      <c r="AE24" s="5">
        <f>'[1]Çmimi i energjisë final'!AE24</f>
        <v>26.86</v>
      </c>
      <c r="AF24" s="5">
        <f>'[1]Çmimi i energjisë final'!AF24</f>
        <v>22.21</v>
      </c>
      <c r="AG24" s="5">
        <f>'[1]Çmimi i energjisë final'!AG24</f>
        <v>9.5500000000000007</v>
      </c>
      <c r="AH24" s="5">
        <f>'[1]Çmimi i energjisë final'!AH24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194.14</v>
      </c>
      <c r="E25" s="5">
        <f>'[1]Çmimi i energjisë final'!E25</f>
        <v>35.770000000000003</v>
      </c>
      <c r="F25" s="5">
        <f>'[1]Çmimi i energjisë final'!F25</f>
        <v>145.61000000000001</v>
      </c>
      <c r="G25" s="5">
        <f>'[1]Çmimi i energjisë final'!G25</f>
        <v>193.3</v>
      </c>
      <c r="H25" s="5">
        <f>'[1]Çmimi i energjisë final'!H25</f>
        <v>13.57</v>
      </c>
      <c r="I25" s="5">
        <f>'[1]Çmimi i energjisë final'!I25</f>
        <v>17.12</v>
      </c>
      <c r="J25" s="5">
        <f>'[1]Çmimi i energjisë final'!J25</f>
        <v>19.09</v>
      </c>
      <c r="K25" s="5">
        <f>'[1]Çmimi i energjisë final'!K25</f>
        <v>19.600000000000001</v>
      </c>
      <c r="L25" s="5">
        <f>'[1]Çmimi i energjisë final'!L25</f>
        <v>183.44</v>
      </c>
      <c r="M25" s="5">
        <f>'[1]Çmimi i energjisë final'!M25</f>
        <v>14.35</v>
      </c>
      <c r="N25" s="5">
        <f>'[1]Çmimi i energjisë final'!N25</f>
        <v>129.49</v>
      </c>
      <c r="O25" s="5">
        <f>'[1]Çmimi i energjisë final'!O25</f>
        <v>152.63999999999999</v>
      </c>
      <c r="P25" s="5">
        <f>'[1]Çmimi i energjisë final'!P25</f>
        <v>17.39</v>
      </c>
      <c r="Q25" s="5">
        <f>'[1]Çmimi i energjisë final'!Q25</f>
        <v>167.51</v>
      </c>
      <c r="R25" s="5">
        <f>'[1]Çmimi i energjisë final'!R25</f>
        <v>185.71</v>
      </c>
      <c r="S25" s="5">
        <f>'[1]Çmimi i energjisë final'!S25</f>
        <v>182.78</v>
      </c>
      <c r="T25" s="5">
        <f>'[1]Çmimi i energjisë final'!T25</f>
        <v>13.72</v>
      </c>
      <c r="U25" s="5">
        <f>'[1]Çmimi i energjisë final'!U25</f>
        <v>143.63</v>
      </c>
      <c r="V25" s="5">
        <f>'[1]Çmimi i energjisë final'!V25</f>
        <v>15.3</v>
      </c>
      <c r="W25" s="5">
        <f>'[1]Çmimi i energjisë final'!W25</f>
        <v>152.88</v>
      </c>
      <c r="X25" s="5">
        <f>'[1]Çmimi i energjisë final'!X25</f>
        <v>15.32</v>
      </c>
      <c r="Y25" s="5">
        <f>'[1]Çmimi i energjisë final'!Y25</f>
        <v>253.12</v>
      </c>
      <c r="Z25" s="5">
        <f>'[1]Çmimi i energjisë final'!Z25</f>
        <v>14.66</v>
      </c>
      <c r="AA25" s="5">
        <f>'[1]Çmimi i energjisë final'!AA25</f>
        <v>18.059999999999999</v>
      </c>
      <c r="AB25" s="5">
        <f>'[1]Çmimi i energjisë final'!AB25</f>
        <v>314.94</v>
      </c>
      <c r="AC25" s="5">
        <f>'[1]Çmimi i energjisë final'!AC25</f>
        <v>239.69</v>
      </c>
      <c r="AD25" s="5">
        <f>'[1]Çmimi i energjisë final'!AD25</f>
        <v>14.56</v>
      </c>
      <c r="AE25" s="5">
        <f>'[1]Çmimi i energjisë final'!AE25</f>
        <v>18.649999999999999</v>
      </c>
      <c r="AF25" s="5">
        <f>'[1]Çmimi i energjisë final'!AF25</f>
        <v>15.94</v>
      </c>
      <c r="AG25" s="5">
        <f>'[1]Çmimi i energjisë final'!AG25</f>
        <v>13.27</v>
      </c>
      <c r="AH25" s="5">
        <f>'[1]Çmimi i energjisë final'!AH25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154.01</v>
      </c>
      <c r="E26" s="5">
        <f>'[1]Çmimi i energjisë final'!E26</f>
        <v>11.15</v>
      </c>
      <c r="F26" s="5">
        <f>'[1]Çmimi i energjisë final'!F26</f>
        <v>145.61000000000001</v>
      </c>
      <c r="G26" s="5">
        <f>'[1]Çmimi i energjisë final'!G26</f>
        <v>78.06</v>
      </c>
      <c r="H26" s="5">
        <f>'[1]Çmimi i energjisë final'!H26</f>
        <v>10.8</v>
      </c>
      <c r="I26" s="5">
        <f>'[1]Çmimi i energjisë final'!I26</f>
        <v>13.57</v>
      </c>
      <c r="J26" s="5">
        <f>'[1]Çmimi i energjisë final'!J26</f>
        <v>14.89</v>
      </c>
      <c r="K26" s="5">
        <f>'[1]Çmimi i energjisë final'!K26</f>
        <v>15.2</v>
      </c>
      <c r="L26" s="5">
        <f>'[1]Çmimi i energjisë final'!L26</f>
        <v>14.05</v>
      </c>
      <c r="M26" s="5">
        <f>'[1]Çmimi i energjisë final'!M26</f>
        <v>149.62</v>
      </c>
      <c r="N26" s="5">
        <f>'[1]Çmimi i energjisë final'!N26</f>
        <v>12.22</v>
      </c>
      <c r="O26" s="5">
        <f>'[1]Çmimi i energjisë final'!O26</f>
        <v>130.96</v>
      </c>
      <c r="P26" s="5">
        <f>'[1]Çmimi i energjisë final'!P26</f>
        <v>15.38</v>
      </c>
      <c r="Q26" s="5">
        <f>'[1]Çmimi i energjisë final'!Q26</f>
        <v>140.41999999999999</v>
      </c>
      <c r="R26" s="5">
        <f>'[1]Çmimi i energjisë final'!R26</f>
        <v>155.32</v>
      </c>
      <c r="S26" s="5">
        <f>'[1]Çmimi i energjisë final'!S26</f>
        <v>157.22</v>
      </c>
      <c r="T26" s="5">
        <f>'[1]Çmimi i energjisë final'!T26</f>
        <v>161.97999999999999</v>
      </c>
      <c r="U26" s="5">
        <f>'[1]Çmimi i energjisë final'!U26</f>
        <v>160.72999999999999</v>
      </c>
      <c r="V26" s="5">
        <f>'[1]Çmimi i energjisë final'!V26</f>
        <v>13.31</v>
      </c>
      <c r="W26" s="5">
        <f>'[1]Çmimi i energjisë final'!W26</f>
        <v>13.05</v>
      </c>
      <c r="X26" s="5">
        <f>'[1]Çmimi i energjisë final'!X26</f>
        <v>12.02</v>
      </c>
      <c r="Y26" s="5">
        <f>'[1]Çmimi i energjisë final'!Y26</f>
        <v>210.49</v>
      </c>
      <c r="Z26" s="5">
        <f>'[1]Çmimi i energjisë final'!Z26</f>
        <v>10.87</v>
      </c>
      <c r="AA26" s="5">
        <f>'[1]Çmimi i energjisë final'!AA26</f>
        <v>12.65</v>
      </c>
      <c r="AB26" s="5">
        <f>'[1]Çmimi i energjisë final'!AB26</f>
        <v>234.7</v>
      </c>
      <c r="AC26" s="5">
        <f>'[1]Çmimi i energjisë final'!AC26</f>
        <v>196.95</v>
      </c>
      <c r="AD26" s="5">
        <f>'[1]Çmimi i energjisë final'!AD26</f>
        <v>11.96</v>
      </c>
      <c r="AE26" s="5">
        <f>'[1]Çmimi i energjisë final'!AE26</f>
        <v>13.25</v>
      </c>
      <c r="AF26" s="5">
        <f>'[1]Çmimi i energjisë final'!AF26</f>
        <v>10.77</v>
      </c>
      <c r="AG26" s="5">
        <f>'[1]Çmimi i energjisë final'!AG26</f>
        <v>11.57</v>
      </c>
      <c r="AH26" s="5">
        <f>'[1]Çmimi i energjisë final'!AH26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137.35</v>
      </c>
      <c r="E27" s="5">
        <f>'[1]Çmimi i energjisë final'!E27</f>
        <v>135.58000000000001</v>
      </c>
      <c r="F27" s="5">
        <f>'[1]Çmimi i energjisë final'!F27</f>
        <v>151.72999999999999</v>
      </c>
      <c r="G27" s="5">
        <f>'[1]Çmimi i energjisë final'!G27</f>
        <v>12.15</v>
      </c>
      <c r="H27" s="5">
        <f>'[1]Çmimi i energjisë final'!H27</f>
        <v>11.07</v>
      </c>
      <c r="I27" s="5">
        <f>'[1]Çmimi i energjisë final'!I27</f>
        <v>13.4</v>
      </c>
      <c r="J27" s="5">
        <f>'[1]Çmimi i energjisë final'!J27</f>
        <v>14.14</v>
      </c>
      <c r="K27" s="5">
        <f>'[1]Çmimi i energjisë final'!K27</f>
        <v>14.53</v>
      </c>
      <c r="L27" s="5">
        <f>'[1]Çmimi i energjisë final'!L27</f>
        <v>141.91999999999999</v>
      </c>
      <c r="M27" s="5">
        <f>'[1]Çmimi i energjisë final'!M27</f>
        <v>11.74</v>
      </c>
      <c r="N27" s="5">
        <f>'[1]Çmimi i energjisë final'!N27</f>
        <v>138.07</v>
      </c>
      <c r="O27" s="5">
        <f>'[1]Çmimi i energjisë final'!O27</f>
        <v>112.28</v>
      </c>
      <c r="P27" s="5">
        <f>'[1]Çmimi i energjisë final'!P27</f>
        <v>121.8</v>
      </c>
      <c r="Q27" s="5">
        <f>'[1]Çmimi i energjisë final'!Q27</f>
        <v>12.28</v>
      </c>
      <c r="R27" s="5">
        <f>'[1]Çmimi i energjisë final'!R27</f>
        <v>140.01</v>
      </c>
      <c r="S27" s="5">
        <f>'[1]Çmimi i energjisë final'!S27</f>
        <v>140.19999999999999</v>
      </c>
      <c r="T27" s="5">
        <f>'[1]Çmimi i energjisë final'!T27</f>
        <v>146.58000000000001</v>
      </c>
      <c r="U27" s="5">
        <f>'[1]Çmimi i energjisë final'!U27</f>
        <v>150.97999999999999</v>
      </c>
      <c r="V27" s="5">
        <f>'[1]Çmimi i energjisë final'!V27</f>
        <v>12.35</v>
      </c>
      <c r="W27" s="5">
        <f>'[1]Çmimi i energjisë final'!W27</f>
        <v>12.11</v>
      </c>
      <c r="X27" s="5">
        <f>'[1]Çmimi i energjisë final'!X27</f>
        <v>10.31</v>
      </c>
      <c r="Y27" s="5">
        <f>'[1]Çmimi i energjisë final'!Y27</f>
        <v>176.32</v>
      </c>
      <c r="Z27" s="5">
        <f>'[1]Çmimi i energjisë final'!Z27</f>
        <v>101.99</v>
      </c>
      <c r="AA27" s="5">
        <f>'[1]Çmimi i energjisë final'!AA27</f>
        <v>10.65</v>
      </c>
      <c r="AB27" s="5">
        <f>'[1]Çmimi i energjisë final'!AB27</f>
        <v>192.47</v>
      </c>
      <c r="AC27" s="5">
        <f>'[1]Çmimi i energjisë final'!AC27</f>
        <v>172.69</v>
      </c>
      <c r="AD27" s="5">
        <f>'[1]Çmimi i energjisë final'!AD27</f>
        <v>10.49</v>
      </c>
      <c r="AE27" s="5">
        <f>'[1]Çmimi i energjisë final'!AE27</f>
        <v>10.57</v>
      </c>
      <c r="AF27" s="5">
        <f>'[1]Çmimi i energjisë final'!AF27</f>
        <v>8.33</v>
      </c>
      <c r="AG27" s="5">
        <f>'[1]Çmimi i energjisë final'!AG27</f>
        <v>9.68</v>
      </c>
      <c r="AH27" s="5">
        <f>'[1]Çmimi i energjisë final'!AH27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2023-09-01T10:33:13Z</dcterms:modified>
</cp:coreProperties>
</file>