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674A55F-8450-4D05-BD83-767DDA9FAC5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4" l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4" l="1"/>
  <c r="AI28" i="23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<sst xmlns="http://schemas.openxmlformats.org/spreadsheetml/2006/main" count="252" uniqueCount="28">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</sst>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2205-E5D6-44EF-AB56-CCD54E6E7C7C}">
  <dimension ref="B2:BM32"/>
  <sheetViews>
    <sheetView tabSelected="1" zoomScaleNormal="100" workbookViewId="0">
      <selection activeCell="D4" sqref="D4: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/>
      <c r="J4" s="8"/>
      <c r="K4" s="8"/>
      <c r="L4" s="8"/>
      <c r="M4" s="8"/>
      <c r="N4" s="8"/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91.14</v>
      </c>
      <c r="F5" s="8">
        <v>9.4</v>
      </c>
      <c r="G5" s="8">
        <v>77.39</v>
      </c>
      <c r="H5" s="8">
        <v>8.69</v>
      </c>
      <c r="I5" s="8"/>
      <c r="J5" s="8"/>
      <c r="K5" s="8"/>
      <c r="L5" s="8"/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38.902000000000001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83.32</v>
      </c>
      <c r="F6" s="8">
        <v>9.0500000000000007</v>
      </c>
      <c r="G6" s="8">
        <v>74.37</v>
      </c>
      <c r="H6" s="8">
        <v>8.4600000000000009</v>
      </c>
      <c r="I6" s="8"/>
      <c r="J6" s="8"/>
      <c r="K6" s="8"/>
      <c r="L6" s="8"/>
      <c r="M6" s="8"/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36.519999999999996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36.173999999999999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78.64</v>
      </c>
      <c r="E8" s="8">
        <v>9.0299999999999994</v>
      </c>
      <c r="F8" s="8">
        <v>74.260000000000005</v>
      </c>
      <c r="G8" s="8">
        <v>8.02</v>
      </c>
      <c r="H8" s="8">
        <v>70.36</v>
      </c>
      <c r="I8" s="8"/>
      <c r="J8" s="8"/>
      <c r="K8" s="8"/>
      <c r="L8" s="8"/>
      <c r="M8" s="8"/>
      <c r="N8" s="8"/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48.061999999999998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74.319999999999993</v>
      </c>
      <c r="G9" s="8">
        <v>8.57</v>
      </c>
      <c r="H9" s="8">
        <v>76.150000000000006</v>
      </c>
      <c r="I9" s="8"/>
      <c r="J9" s="8"/>
      <c r="K9" s="8"/>
      <c r="L9" s="8"/>
      <c r="M9" s="8"/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89.683999999999997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95.71</v>
      </c>
      <c r="E10" s="8">
        <v>9.35</v>
      </c>
      <c r="F10" s="8">
        <v>8.58</v>
      </c>
      <c r="G10" s="8">
        <v>94.28</v>
      </c>
      <c r="H10" s="8">
        <v>10.38</v>
      </c>
      <c r="I10" s="8"/>
      <c r="J10" s="8"/>
      <c r="K10" s="8"/>
      <c r="L10" s="8"/>
      <c r="M10" s="8"/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43.66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102.34</v>
      </c>
      <c r="E11" s="8">
        <v>9.09</v>
      </c>
      <c r="F11" s="8">
        <v>8.11</v>
      </c>
      <c r="G11" s="8">
        <v>155.09</v>
      </c>
      <c r="H11" s="8">
        <v>10.76</v>
      </c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57.077999999999996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102.97</v>
      </c>
      <c r="E12" s="8">
        <v>9.18</v>
      </c>
      <c r="F12" s="8">
        <v>8.02</v>
      </c>
      <c r="G12" s="8">
        <v>9.41</v>
      </c>
      <c r="H12" s="8">
        <v>92.9</v>
      </c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44.496000000000002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8.74</v>
      </c>
      <c r="F13" s="8">
        <v>7.54</v>
      </c>
      <c r="G13" s="8">
        <v>155.09</v>
      </c>
      <c r="H13" s="8">
        <v>74.58</v>
      </c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50.989999999999995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70.84</v>
      </c>
      <c r="F14" s="8">
        <v>5.75</v>
      </c>
      <c r="G14" s="8">
        <v>9.3800000000000008</v>
      </c>
      <c r="H14" s="8">
        <v>74.58</v>
      </c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33.808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56.37</v>
      </c>
      <c r="F15" s="8">
        <v>5.4</v>
      </c>
      <c r="G15" s="8">
        <v>7.75</v>
      </c>
      <c r="H15" s="8">
        <v>74.58</v>
      </c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30.463999999999999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51.54</v>
      </c>
      <c r="F16" s="8">
        <v>4.78</v>
      </c>
      <c r="G16" s="8">
        <v>6.96</v>
      </c>
      <c r="H16" s="8">
        <v>8.3699999999999992</v>
      </c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15.746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4.91</v>
      </c>
      <c r="F17" s="8">
        <v>4.3</v>
      </c>
      <c r="G17" s="8">
        <v>6.68</v>
      </c>
      <c r="H17" s="8">
        <v>68.040000000000006</v>
      </c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18.248000000000001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68.489999999999995</v>
      </c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18.181999999999999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6.8120000000000003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53.54</v>
      </c>
      <c r="G20" s="8">
        <v>7.84</v>
      </c>
      <c r="H20" s="8">
        <v>8.85</v>
      </c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40.411999999999999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70.290000000000006</v>
      </c>
      <c r="G21" s="8">
        <v>9.73</v>
      </c>
      <c r="H21" s="8">
        <v>10.4</v>
      </c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81.952000000000012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119.51</v>
      </c>
      <c r="G22" s="8">
        <v>11.7</v>
      </c>
      <c r="H22" s="8">
        <v>10.76</v>
      </c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61.938000000000002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216.53</v>
      </c>
      <c r="G23" s="8">
        <v>22.46</v>
      </c>
      <c r="H23" s="8">
        <v>30</v>
      </c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171.97399999999999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11.82</v>
      </c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20.495999999999999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10.28</v>
      </c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12.162000000000003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30</v>
      </c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14.14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/>
      <c r="J27" s="8"/>
      <c r="K27" s="8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22.485999999999997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52.159166666666671</v>
      </c>
      <c r="E28" s="7">
        <f t="shared" ref="E28:AG28" si="1">AVERAGE(E4:E27)</f>
        <v>55.409583333333323</v>
      </c>
      <c r="F28" s="7">
        <f t="shared" si="1"/>
        <v>34.702916666666674</v>
      </c>
      <c r="G28" s="7">
        <f t="shared" si="1"/>
        <v>30.897916666666674</v>
      </c>
      <c r="H28" s="7">
        <f t="shared" si="1"/>
        <v>35.869166666666665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41.807750000000006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2023-09-06T11:08:03Z</dcterms:modified>
</cp:coreProperties>
</file>