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3\5. Publikime\"/>
    </mc:Choice>
  </mc:AlternateContent>
  <xr:revisionPtr revIDLastSave="0" documentId="13_ncr:1_{01F7AAEF-3F2B-4B44-B36F-BB8F195CA443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  <sheet name="September" sheetId="1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9" l="1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AI55" i="19" s="1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AI54" i="19" s="1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AI53" i="19" s="1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AI52" i="19" s="1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AI51" i="19" s="1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AI50" i="19" s="1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AI49" i="19" s="1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I48" i="19" s="1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AI47" i="19" s="1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AI46" i="19" s="1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AI45" i="19" s="1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AI44" i="19" s="1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AI43" i="19" s="1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AI42" i="19" s="1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AI41" i="19" s="1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I40" i="19" s="1"/>
  <c r="AH39" i="19"/>
  <c r="AG39" i="19"/>
  <c r="AF39" i="19"/>
  <c r="AE39" i="19"/>
  <c r="AD39" i="19"/>
  <c r="AC39" i="19"/>
  <c r="AB39" i="19"/>
  <c r="AA39" i="19"/>
  <c r="AA56" i="19" s="1"/>
  <c r="Z39" i="19"/>
  <c r="Y39" i="19"/>
  <c r="X39" i="19"/>
  <c r="W39" i="19"/>
  <c r="V39" i="19"/>
  <c r="U39" i="19"/>
  <c r="T39" i="19"/>
  <c r="S39" i="19"/>
  <c r="S56" i="19" s="1"/>
  <c r="R39" i="19"/>
  <c r="Q39" i="19"/>
  <c r="P39" i="19"/>
  <c r="O39" i="19"/>
  <c r="N39" i="19"/>
  <c r="M39" i="19"/>
  <c r="L39" i="19"/>
  <c r="K39" i="19"/>
  <c r="AI39" i="19" s="1"/>
  <c r="J39" i="19"/>
  <c r="I39" i="19"/>
  <c r="H39" i="19"/>
  <c r="G39" i="19"/>
  <c r="F39" i="19"/>
  <c r="E39" i="19"/>
  <c r="D39" i="19"/>
  <c r="AH38" i="19"/>
  <c r="AH56" i="19" s="1"/>
  <c r="AG38" i="19"/>
  <c r="AF38" i="19"/>
  <c r="AE38" i="19"/>
  <c r="AD38" i="19"/>
  <c r="AC38" i="19"/>
  <c r="AB38" i="19"/>
  <c r="AA38" i="19"/>
  <c r="Z38" i="19"/>
  <c r="Z56" i="19" s="1"/>
  <c r="Y38" i="19"/>
  <c r="X38" i="19"/>
  <c r="W38" i="19"/>
  <c r="V38" i="19"/>
  <c r="U38" i="19"/>
  <c r="T38" i="19"/>
  <c r="S38" i="19"/>
  <c r="R38" i="19"/>
  <c r="R56" i="19" s="1"/>
  <c r="Q38" i="19"/>
  <c r="P38" i="19"/>
  <c r="O38" i="19"/>
  <c r="N38" i="19"/>
  <c r="M38" i="19"/>
  <c r="L38" i="19"/>
  <c r="K38" i="19"/>
  <c r="J38" i="19"/>
  <c r="AI38" i="19" s="1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AI37" i="19" s="1"/>
  <c r="H37" i="19"/>
  <c r="G37" i="19"/>
  <c r="F37" i="19"/>
  <c r="E37" i="19"/>
  <c r="D37" i="19"/>
  <c r="AH36" i="19"/>
  <c r="AG36" i="19"/>
  <c r="AF36" i="19"/>
  <c r="AF56" i="19" s="1"/>
  <c r="AE36" i="19"/>
  <c r="AD36" i="19"/>
  <c r="AC36" i="19"/>
  <c r="AB36" i="19"/>
  <c r="AA36" i="19"/>
  <c r="Z36" i="19"/>
  <c r="Y36" i="19"/>
  <c r="X36" i="19"/>
  <c r="X56" i="19" s="1"/>
  <c r="W36" i="19"/>
  <c r="V36" i="19"/>
  <c r="U36" i="19"/>
  <c r="T36" i="19"/>
  <c r="S36" i="19"/>
  <c r="R36" i="19"/>
  <c r="Q36" i="19"/>
  <c r="P36" i="19"/>
  <c r="P56" i="19" s="1"/>
  <c r="O36" i="19"/>
  <c r="N36" i="19"/>
  <c r="M36" i="19"/>
  <c r="L36" i="19"/>
  <c r="K36" i="19"/>
  <c r="J36" i="19"/>
  <c r="I36" i="19"/>
  <c r="H36" i="19"/>
  <c r="H56" i="19" s="1"/>
  <c r="G36" i="19"/>
  <c r="F36" i="19"/>
  <c r="E36" i="19"/>
  <c r="D36" i="19"/>
  <c r="AH35" i="19"/>
  <c r="AG35" i="19"/>
  <c r="AF35" i="19"/>
  <c r="AE35" i="19"/>
  <c r="AE56" i="19" s="1"/>
  <c r="AD35" i="19"/>
  <c r="AC35" i="19"/>
  <c r="AB35" i="19"/>
  <c r="AA35" i="19"/>
  <c r="Z35" i="19"/>
  <c r="Y35" i="19"/>
  <c r="X35" i="19"/>
  <c r="W35" i="19"/>
  <c r="W56" i="19" s="1"/>
  <c r="V35" i="19"/>
  <c r="U35" i="19"/>
  <c r="T35" i="19"/>
  <c r="S35" i="19"/>
  <c r="R35" i="19"/>
  <c r="Q35" i="19"/>
  <c r="P35" i="19"/>
  <c r="O35" i="19"/>
  <c r="O56" i="19" s="1"/>
  <c r="N35" i="19"/>
  <c r="M35" i="19"/>
  <c r="L35" i="19"/>
  <c r="K35" i="19"/>
  <c r="J35" i="19"/>
  <c r="I35" i="19"/>
  <c r="H35" i="19"/>
  <c r="G35" i="19"/>
  <c r="AI35" i="19" s="1"/>
  <c r="F35" i="19"/>
  <c r="E35" i="19"/>
  <c r="D35" i="19"/>
  <c r="AH34" i="19"/>
  <c r="AG34" i="19"/>
  <c r="AF34" i="19"/>
  <c r="AE34" i="19"/>
  <c r="AD34" i="19"/>
  <c r="AD56" i="19" s="1"/>
  <c r="AC34" i="19"/>
  <c r="AB34" i="19"/>
  <c r="AA34" i="19"/>
  <c r="Z34" i="19"/>
  <c r="Y34" i="19"/>
  <c r="X34" i="19"/>
  <c r="W34" i="19"/>
  <c r="V34" i="19"/>
  <c r="V56" i="19" s="1"/>
  <c r="U34" i="19"/>
  <c r="T34" i="19"/>
  <c r="S34" i="19"/>
  <c r="R34" i="19"/>
  <c r="Q34" i="19"/>
  <c r="P34" i="19"/>
  <c r="O34" i="19"/>
  <c r="N34" i="19"/>
  <c r="N56" i="19" s="1"/>
  <c r="M34" i="19"/>
  <c r="L34" i="19"/>
  <c r="K34" i="19"/>
  <c r="J34" i="19"/>
  <c r="I34" i="19"/>
  <c r="H34" i="19"/>
  <c r="G34" i="19"/>
  <c r="F34" i="19"/>
  <c r="AI34" i="19" s="1"/>
  <c r="E34" i="19"/>
  <c r="D34" i="19"/>
  <c r="AH33" i="19"/>
  <c r="AG33" i="19"/>
  <c r="AF33" i="19"/>
  <c r="AE33" i="19"/>
  <c r="AD33" i="19"/>
  <c r="AC33" i="19"/>
  <c r="AC56" i="19" s="1"/>
  <c r="AB33" i="19"/>
  <c r="AA33" i="19"/>
  <c r="Z33" i="19"/>
  <c r="Y33" i="19"/>
  <c r="X33" i="19"/>
  <c r="W33" i="19"/>
  <c r="V33" i="19"/>
  <c r="U33" i="19"/>
  <c r="U56" i="19" s="1"/>
  <c r="T33" i="19"/>
  <c r="S33" i="19"/>
  <c r="R33" i="19"/>
  <c r="Q33" i="19"/>
  <c r="P33" i="19"/>
  <c r="O33" i="19"/>
  <c r="N33" i="19"/>
  <c r="M33" i="19"/>
  <c r="M56" i="19" s="1"/>
  <c r="L33" i="19"/>
  <c r="K33" i="19"/>
  <c r="J33" i="19"/>
  <c r="I33" i="19"/>
  <c r="H33" i="19"/>
  <c r="G33" i="19"/>
  <c r="F33" i="19"/>
  <c r="E33" i="19"/>
  <c r="E56" i="19" s="1"/>
  <c r="D33" i="19"/>
  <c r="AH32" i="19"/>
  <c r="AG32" i="19"/>
  <c r="AF32" i="19"/>
  <c r="AE32" i="19"/>
  <c r="AD32" i="19"/>
  <c r="AC32" i="19"/>
  <c r="AB32" i="19"/>
  <c r="AB56" i="19" s="1"/>
  <c r="AA32" i="19"/>
  <c r="Z32" i="19"/>
  <c r="Y32" i="19"/>
  <c r="X32" i="19"/>
  <c r="W32" i="19"/>
  <c r="V32" i="19"/>
  <c r="U32" i="19"/>
  <c r="T32" i="19"/>
  <c r="T56" i="19" s="1"/>
  <c r="S32" i="19"/>
  <c r="R32" i="19"/>
  <c r="Q32" i="19"/>
  <c r="P32" i="19"/>
  <c r="O32" i="19"/>
  <c r="N32" i="19"/>
  <c r="M32" i="19"/>
  <c r="L32" i="19"/>
  <c r="L56" i="19" s="1"/>
  <c r="K32" i="19"/>
  <c r="J32" i="19"/>
  <c r="I32" i="19"/>
  <c r="H32" i="19"/>
  <c r="G32" i="19"/>
  <c r="F32" i="19"/>
  <c r="E32" i="19"/>
  <c r="D32" i="19"/>
  <c r="AI32" i="19" s="1"/>
  <c r="D27" i="19"/>
  <c r="E27" i="19"/>
  <c r="F27" i="19"/>
  <c r="G27" i="19"/>
  <c r="H27" i="19"/>
  <c r="I27" i="19"/>
  <c r="J27" i="19"/>
  <c r="AI27" i="19" s="1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D6" i="19"/>
  <c r="E6" i="19"/>
  <c r="F6" i="19"/>
  <c r="G6" i="19"/>
  <c r="H6" i="19"/>
  <c r="I6" i="19"/>
  <c r="J6" i="19"/>
  <c r="K6" i="19"/>
  <c r="AI6" i="19" s="1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D7" i="19"/>
  <c r="AI7" i="19" s="1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AI8" i="19" s="1"/>
  <c r="F8" i="19"/>
  <c r="G8" i="19"/>
  <c r="H8" i="19"/>
  <c r="I8" i="19"/>
  <c r="J8" i="19"/>
  <c r="K8" i="19"/>
  <c r="L8" i="19"/>
  <c r="M8" i="19"/>
  <c r="M28" i="19" s="1"/>
  <c r="N8" i="19"/>
  <c r="O8" i="19"/>
  <c r="P8" i="19"/>
  <c r="Q8" i="19"/>
  <c r="R8" i="19"/>
  <c r="S8" i="19"/>
  <c r="T8" i="19"/>
  <c r="U8" i="19"/>
  <c r="U28" i="19" s="1"/>
  <c r="V8" i="19"/>
  <c r="W8" i="19"/>
  <c r="X8" i="19"/>
  <c r="Y8" i="19"/>
  <c r="Z8" i="19"/>
  <c r="AA8" i="19"/>
  <c r="AB8" i="19"/>
  <c r="AC8" i="19"/>
  <c r="AC28" i="19" s="1"/>
  <c r="AD8" i="19"/>
  <c r="AE8" i="19"/>
  <c r="AF8" i="19"/>
  <c r="AG8" i="19"/>
  <c r="AH8" i="19"/>
  <c r="D9" i="19"/>
  <c r="E9" i="19"/>
  <c r="F9" i="19"/>
  <c r="AI9" i="19" s="1"/>
  <c r="G9" i="19"/>
  <c r="H9" i="19"/>
  <c r="I9" i="19"/>
  <c r="J9" i="19"/>
  <c r="K9" i="19"/>
  <c r="L9" i="19"/>
  <c r="M9" i="19"/>
  <c r="N9" i="19"/>
  <c r="N28" i="19" s="1"/>
  <c r="O9" i="19"/>
  <c r="P9" i="19"/>
  <c r="Q9" i="19"/>
  <c r="R9" i="19"/>
  <c r="S9" i="19"/>
  <c r="T9" i="19"/>
  <c r="U9" i="19"/>
  <c r="V9" i="19"/>
  <c r="V28" i="19" s="1"/>
  <c r="W9" i="19"/>
  <c r="X9" i="19"/>
  <c r="Y9" i="19"/>
  <c r="Z9" i="19"/>
  <c r="AA9" i="19"/>
  <c r="AB9" i="19"/>
  <c r="AC9" i="19"/>
  <c r="AD9" i="19"/>
  <c r="AD28" i="19" s="1"/>
  <c r="AE9" i="19"/>
  <c r="AF9" i="19"/>
  <c r="AG9" i="19"/>
  <c r="AH9" i="19"/>
  <c r="D10" i="19"/>
  <c r="E10" i="19"/>
  <c r="F10" i="19"/>
  <c r="G10" i="19"/>
  <c r="AI10" i="19" s="1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W28" i="19" s="1"/>
  <c r="X10" i="19"/>
  <c r="Y10" i="19"/>
  <c r="Z10" i="19"/>
  <c r="AA10" i="19"/>
  <c r="AB10" i="19"/>
  <c r="AC10" i="19"/>
  <c r="AD10" i="19"/>
  <c r="AE10" i="19"/>
  <c r="AE28" i="19" s="1"/>
  <c r="AF10" i="19"/>
  <c r="AG10" i="19"/>
  <c r="AH10" i="19"/>
  <c r="D11" i="19"/>
  <c r="E11" i="19"/>
  <c r="F11" i="19"/>
  <c r="G11" i="19"/>
  <c r="H11" i="19"/>
  <c r="AI11" i="19" s="1"/>
  <c r="I11" i="19"/>
  <c r="J11" i="19"/>
  <c r="K11" i="19"/>
  <c r="L11" i="19"/>
  <c r="M11" i="19"/>
  <c r="N11" i="19"/>
  <c r="O11" i="19"/>
  <c r="P11" i="19"/>
  <c r="P28" i="19" s="1"/>
  <c r="Q11" i="19"/>
  <c r="R11" i="19"/>
  <c r="S11" i="19"/>
  <c r="T11" i="19"/>
  <c r="U11" i="19"/>
  <c r="V11" i="19"/>
  <c r="W11" i="19"/>
  <c r="X11" i="19"/>
  <c r="X28" i="19" s="1"/>
  <c r="Y11" i="19"/>
  <c r="Z11" i="19"/>
  <c r="AA11" i="19"/>
  <c r="AB11" i="19"/>
  <c r="AC11" i="19"/>
  <c r="AD11" i="19"/>
  <c r="AE11" i="19"/>
  <c r="AF11" i="19"/>
  <c r="AF28" i="19" s="1"/>
  <c r="AG11" i="19"/>
  <c r="AH11" i="19"/>
  <c r="D12" i="19"/>
  <c r="E12" i="19"/>
  <c r="F12" i="19"/>
  <c r="G12" i="19"/>
  <c r="H12" i="19"/>
  <c r="I12" i="19"/>
  <c r="I28" i="19" s="1"/>
  <c r="J12" i="19"/>
  <c r="K12" i="19"/>
  <c r="L12" i="19"/>
  <c r="M12" i="19"/>
  <c r="N12" i="19"/>
  <c r="O12" i="19"/>
  <c r="P12" i="19"/>
  <c r="Q12" i="19"/>
  <c r="Q28" i="19" s="1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G28" i="19" s="1"/>
  <c r="AH12" i="19"/>
  <c r="D13" i="19"/>
  <c r="E13" i="19"/>
  <c r="F13" i="19"/>
  <c r="G13" i="19"/>
  <c r="H13" i="19"/>
  <c r="I13" i="19"/>
  <c r="J13" i="19"/>
  <c r="AI13" i="19" s="1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AI14" i="19" s="1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AI15" i="19" s="1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AI16" i="19" s="1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AI17" i="19" s="1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AI18" i="19" s="1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AI19" i="19" s="1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AI20" i="19" s="1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AI21" i="19" s="1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AI22" i="19" s="1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AI23" i="19" s="1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AI24" i="19" s="1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AI25" i="19" s="1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AI26" i="19" s="1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4" i="19"/>
  <c r="F4" i="19"/>
  <c r="G4" i="19"/>
  <c r="H4" i="19"/>
  <c r="I4" i="19"/>
  <c r="J4" i="19"/>
  <c r="K4" i="19"/>
  <c r="AI4" i="19" s="1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BQ56" i="19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BR55" i="19"/>
  <c r="BR54" i="19"/>
  <c r="BR53" i="19"/>
  <c r="BR52" i="19"/>
  <c r="BR51" i="19"/>
  <c r="BR50" i="19"/>
  <c r="BR49" i="19"/>
  <c r="BR48" i="19"/>
  <c r="BR47" i="19"/>
  <c r="BR46" i="19"/>
  <c r="BR45" i="19"/>
  <c r="BR44" i="19"/>
  <c r="BR43" i="19"/>
  <c r="BR42" i="19"/>
  <c r="BR41" i="19"/>
  <c r="BR40" i="19"/>
  <c r="BR39" i="19"/>
  <c r="BR38" i="19"/>
  <c r="BR37" i="19"/>
  <c r="BR36" i="19"/>
  <c r="BR35" i="19"/>
  <c r="BR34" i="19"/>
  <c r="BR33" i="19"/>
  <c r="BR32" i="19"/>
  <c r="BR56" i="19" s="1"/>
  <c r="AG56" i="19"/>
  <c r="Y56" i="19"/>
  <c r="Q56" i="19"/>
  <c r="I56" i="19"/>
  <c r="BQ28" i="19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BR27" i="19"/>
  <c r="BR26" i="19"/>
  <c r="BR25" i="19"/>
  <c r="BR24" i="19"/>
  <c r="BR23" i="19"/>
  <c r="BR22" i="19"/>
  <c r="BR21" i="19"/>
  <c r="BR20" i="19"/>
  <c r="BR19" i="19"/>
  <c r="BR18" i="19"/>
  <c r="BR17" i="19"/>
  <c r="BR16" i="19"/>
  <c r="BR15" i="19"/>
  <c r="BR14" i="19"/>
  <c r="BR13" i="19"/>
  <c r="BR12" i="19"/>
  <c r="BR11" i="19"/>
  <c r="BR10" i="19"/>
  <c r="BR9" i="19"/>
  <c r="BR8" i="19"/>
  <c r="BR7" i="19"/>
  <c r="BR6" i="19"/>
  <c r="BR5" i="19"/>
  <c r="BR4" i="19"/>
  <c r="BR28" i="19" s="1"/>
  <c r="Y28" i="19"/>
  <c r="O28" i="19"/>
  <c r="E28" i="19"/>
  <c r="AE33" i="18"/>
  <c r="AF33" i="18"/>
  <c r="AH33" i="18"/>
  <c r="AE34" i="18"/>
  <c r="AF34" i="18"/>
  <c r="AF35" i="18"/>
  <c r="AH35" i="18"/>
  <c r="AF37" i="18"/>
  <c r="AH37" i="18"/>
  <c r="AE38" i="18"/>
  <c r="AF39" i="18"/>
  <c r="AH39" i="18"/>
  <c r="AE41" i="18"/>
  <c r="AH41" i="18"/>
  <c r="AE42" i="18"/>
  <c r="AF42" i="18"/>
  <c r="AF43" i="18"/>
  <c r="AH43" i="18"/>
  <c r="AF45" i="18"/>
  <c r="AH45" i="18"/>
  <c r="AE46" i="18"/>
  <c r="AF47" i="18"/>
  <c r="AH47" i="18"/>
  <c r="AE49" i="18"/>
  <c r="AH49" i="18"/>
  <c r="AE50" i="18"/>
  <c r="AF50" i="18"/>
  <c r="AF51" i="18"/>
  <c r="AH51" i="18"/>
  <c r="AF53" i="18"/>
  <c r="AH53" i="18"/>
  <c r="AE54" i="18"/>
  <c r="AF55" i="18"/>
  <c r="AH55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G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G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G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G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F41" i="18"/>
  <c r="AG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G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G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G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F49" i="18"/>
  <c r="AG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G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G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G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BR55" i="18"/>
  <c r="BR54" i="18"/>
  <c r="BR53" i="18"/>
  <c r="BR52" i="18"/>
  <c r="BR51" i="18"/>
  <c r="BR50" i="18"/>
  <c r="BR49" i="18"/>
  <c r="BR48" i="18"/>
  <c r="BR47" i="18"/>
  <c r="BR46" i="18"/>
  <c r="BR45" i="18"/>
  <c r="BR44" i="18"/>
  <c r="BR43" i="18"/>
  <c r="BR42" i="18"/>
  <c r="BR41" i="18"/>
  <c r="BR40" i="18"/>
  <c r="BR39" i="18"/>
  <c r="BR38" i="18"/>
  <c r="BR37" i="18"/>
  <c r="BR36" i="18"/>
  <c r="BR35" i="18"/>
  <c r="BR34" i="18"/>
  <c r="BR33" i="18"/>
  <c r="BR32" i="18"/>
  <c r="BR56" i="18" s="1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BR27" i="18"/>
  <c r="BR26" i="18"/>
  <c r="BR25" i="18"/>
  <c r="BR24" i="18"/>
  <c r="BR23" i="18"/>
  <c r="BR22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28" i="18" s="1"/>
  <c r="L34" i="17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J56" i="19" l="1"/>
  <c r="AI36" i="19"/>
  <c r="K56" i="19"/>
  <c r="AI33" i="19"/>
  <c r="AI56" i="19" s="1"/>
  <c r="F56" i="19"/>
  <c r="G56" i="19"/>
  <c r="AH28" i="19"/>
  <c r="Z28" i="19"/>
  <c r="R28" i="19"/>
  <c r="J28" i="19"/>
  <c r="AI12" i="19"/>
  <c r="F28" i="19"/>
  <c r="AI5" i="19"/>
  <c r="G28" i="19"/>
  <c r="H28" i="19"/>
  <c r="AB28" i="19"/>
  <c r="T28" i="19"/>
  <c r="L28" i="19"/>
  <c r="AA28" i="19"/>
  <c r="S28" i="19"/>
  <c r="AI28" i="19"/>
  <c r="K28" i="19"/>
  <c r="D28" i="19"/>
  <c r="D56" i="19"/>
  <c r="AI17" i="18"/>
  <c r="AG56" i="18"/>
  <c r="AI5" i="18"/>
  <c r="AI42" i="18"/>
  <c r="AI36" i="18"/>
  <c r="AI52" i="18"/>
  <c r="AI50" i="18"/>
  <c r="AI48" i="18"/>
  <c r="AI44" i="18"/>
  <c r="AI40" i="18"/>
  <c r="AI34" i="18"/>
  <c r="M28" i="18"/>
  <c r="AI21" i="18"/>
  <c r="X56" i="18"/>
  <c r="AI9" i="18"/>
  <c r="O56" i="18"/>
  <c r="AI25" i="18"/>
  <c r="AI13" i="18"/>
  <c r="X28" i="18"/>
  <c r="Q56" i="18"/>
  <c r="AE56" i="18"/>
  <c r="U56" i="18"/>
  <c r="K56" i="18"/>
  <c r="Z28" i="18"/>
  <c r="AI20" i="18"/>
  <c r="Y28" i="18"/>
  <c r="P28" i="18"/>
  <c r="O28" i="18"/>
  <c r="N28" i="18"/>
  <c r="AI8" i="18"/>
  <c r="AI51" i="18"/>
  <c r="J56" i="18"/>
  <c r="AI55" i="18"/>
  <c r="AI38" i="18"/>
  <c r="AH56" i="18"/>
  <c r="P56" i="18"/>
  <c r="G56" i="18"/>
  <c r="N56" i="18"/>
  <c r="E56" i="18"/>
  <c r="AA56" i="18"/>
  <c r="AI4" i="18"/>
  <c r="AI26" i="18"/>
  <c r="AI22" i="18"/>
  <c r="AI18" i="18"/>
  <c r="AI15" i="18"/>
  <c r="AI12" i="18"/>
  <c r="H28" i="18"/>
  <c r="G28" i="18"/>
  <c r="F28" i="18"/>
  <c r="AI7" i="18"/>
  <c r="AI35" i="18"/>
  <c r="AI53" i="18"/>
  <c r="AI49" i="18"/>
  <c r="AI45" i="18"/>
  <c r="AI37" i="18"/>
  <c r="F56" i="18"/>
  <c r="AF56" i="18"/>
  <c r="W56" i="18"/>
  <c r="V56" i="18"/>
  <c r="AH28" i="18"/>
  <c r="AI27" i="18"/>
  <c r="AI23" i="18"/>
  <c r="AI16" i="18"/>
  <c r="AI14" i="18"/>
  <c r="Q28" i="18"/>
  <c r="W28" i="18"/>
  <c r="AD28" i="18"/>
  <c r="AC28" i="18"/>
  <c r="Z56" i="18"/>
  <c r="AI46" i="18"/>
  <c r="AI41" i="18"/>
  <c r="AI39" i="18"/>
  <c r="Y56" i="18"/>
  <c r="H56" i="18"/>
  <c r="AD56" i="18"/>
  <c r="AC56" i="18"/>
  <c r="M56" i="18"/>
  <c r="S56" i="18"/>
  <c r="R28" i="18"/>
  <c r="AI24" i="18"/>
  <c r="AI19" i="18"/>
  <c r="AG28" i="18"/>
  <c r="AF28" i="18"/>
  <c r="AE28" i="18"/>
  <c r="V28" i="18"/>
  <c r="U28" i="18"/>
  <c r="AI6" i="18"/>
  <c r="AI43" i="18"/>
  <c r="R56" i="18"/>
  <c r="AI54" i="18"/>
  <c r="AI47" i="18"/>
  <c r="AI33" i="18"/>
  <c r="I56" i="18"/>
  <c r="AB56" i="18"/>
  <c r="T56" i="18"/>
  <c r="L56" i="18"/>
  <c r="AI32" i="18"/>
  <c r="I28" i="18"/>
  <c r="AA28" i="18"/>
  <c r="S28" i="18"/>
  <c r="K28" i="18"/>
  <c r="AI10" i="18"/>
  <c r="E28" i="18"/>
  <c r="AI11" i="18"/>
  <c r="AB28" i="18"/>
  <c r="T28" i="18"/>
  <c r="L28" i="18"/>
  <c r="J28" i="18"/>
  <c r="D28" i="18"/>
  <c r="D56" i="18"/>
  <c r="Z56" i="17"/>
  <c r="AI48" i="17"/>
  <c r="AH56" i="17"/>
  <c r="AI40" i="17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I56" i="18" l="1"/>
  <c r="AI28" i="18"/>
  <c r="AI28" i="17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H55" i="14"/>
  <c r="AH54" i="14"/>
  <c r="AH53" i="14"/>
  <c r="AH52" i="14"/>
  <c r="AH51" i="14"/>
  <c r="AH50" i="14"/>
  <c r="AH49" i="14"/>
  <c r="AH48" i="14"/>
  <c r="AH47" i="14"/>
  <c r="AH46" i="14"/>
  <c r="AH45" i="14"/>
  <c r="AH44" i="14"/>
  <c r="AH43" i="14"/>
  <c r="AH42" i="14"/>
  <c r="AH41" i="14"/>
  <c r="AH40" i="14"/>
  <c r="AA56" i="14"/>
  <c r="S56" i="14"/>
  <c r="AH39" i="14"/>
  <c r="AH38" i="14"/>
  <c r="Y56" i="14"/>
  <c r="Q56" i="14"/>
  <c r="AH37" i="14"/>
  <c r="AF56" i="14"/>
  <c r="X56" i="14"/>
  <c r="P56" i="14"/>
  <c r="H56" i="14"/>
  <c r="AE56" i="14"/>
  <c r="W56" i="14"/>
  <c r="O56" i="14"/>
  <c r="AD56" i="14"/>
  <c r="V56" i="14"/>
  <c r="N56" i="14"/>
  <c r="AH34" i="14"/>
  <c r="AC56" i="14"/>
  <c r="U56" i="14"/>
  <c r="M56" i="14"/>
  <c r="E56" i="14"/>
  <c r="AB56" i="14"/>
  <c r="T56" i="14"/>
  <c r="L56" i="14"/>
  <c r="AH32" i="14"/>
  <c r="AH6" i="14"/>
  <c r="AH7" i="14"/>
  <c r="AH9" i="14"/>
  <c r="AH10" i="14"/>
  <c r="AH11" i="14"/>
  <c r="AH13" i="14"/>
  <c r="AH14" i="14"/>
  <c r="AH15" i="14"/>
  <c r="AH16" i="14"/>
  <c r="AH17" i="14"/>
  <c r="AH19" i="14"/>
  <c r="AH20" i="14"/>
  <c r="AH21" i="14"/>
  <c r="AH22" i="14"/>
  <c r="AH23" i="14"/>
  <c r="AH24" i="14"/>
  <c r="AH25" i="14"/>
  <c r="AH26" i="14"/>
  <c r="AH27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L56" i="14"/>
  <c r="BQ55" i="14"/>
  <c r="BQ54" i="14"/>
  <c r="BQ53" i="14"/>
  <c r="BQ52" i="14"/>
  <c r="BQ51" i="14"/>
  <c r="BQ50" i="14"/>
  <c r="BQ49" i="14"/>
  <c r="BQ48" i="14"/>
  <c r="BQ47" i="14"/>
  <c r="BQ46" i="14"/>
  <c r="BQ45" i="14"/>
  <c r="BQ44" i="14"/>
  <c r="BQ43" i="14"/>
  <c r="BQ42" i="14"/>
  <c r="BQ41" i="14"/>
  <c r="BQ40" i="14"/>
  <c r="BQ39" i="14"/>
  <c r="BQ38" i="14"/>
  <c r="BQ37" i="14"/>
  <c r="BQ36" i="14"/>
  <c r="BQ35" i="14"/>
  <c r="BQ34" i="14"/>
  <c r="BQ33" i="14"/>
  <c r="BQ32" i="14"/>
  <c r="BQ56" i="14" s="1"/>
  <c r="AG56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BQ27" i="14"/>
  <c r="BQ26" i="14"/>
  <c r="BQ25" i="14"/>
  <c r="BQ24" i="14"/>
  <c r="BQ23" i="14"/>
  <c r="BQ22" i="14"/>
  <c r="BQ21" i="14"/>
  <c r="BQ20" i="14"/>
  <c r="BQ19" i="14"/>
  <c r="BQ18" i="14"/>
  <c r="BQ17" i="14"/>
  <c r="BQ16" i="14"/>
  <c r="BQ15" i="14"/>
  <c r="BQ14" i="14"/>
  <c r="BQ13" i="14"/>
  <c r="BQ12" i="14"/>
  <c r="BQ11" i="14"/>
  <c r="BQ10" i="14"/>
  <c r="BQ9" i="14"/>
  <c r="BQ8" i="14"/>
  <c r="BQ7" i="14"/>
  <c r="BQ6" i="14"/>
  <c r="BQ5" i="14"/>
  <c r="BQ4" i="14"/>
  <c r="BQ28" i="14" s="1"/>
  <c r="AH35" i="14" l="1"/>
  <c r="AH18" i="14"/>
  <c r="Y28" i="14"/>
  <c r="P28" i="14"/>
  <c r="J28" i="14"/>
  <c r="N28" i="14"/>
  <c r="S28" i="14"/>
  <c r="Z28" i="14"/>
  <c r="X28" i="14"/>
  <c r="V28" i="14"/>
  <c r="AH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H8" i="14"/>
  <c r="J56" i="14"/>
  <c r="R56" i="14"/>
  <c r="Z56" i="14"/>
  <c r="AH36" i="14"/>
  <c r="O28" i="14"/>
  <c r="U28" i="14"/>
  <c r="AH33" i="14"/>
  <c r="AH56" i="14" s="1"/>
  <c r="K56" i="14"/>
  <c r="F56" i="14"/>
  <c r="G56" i="14"/>
  <c r="H28" i="14"/>
  <c r="AH5" i="14"/>
  <c r="I28" i="14"/>
  <c r="E28" i="14"/>
  <c r="AB28" i="14"/>
  <c r="T28" i="14"/>
  <c r="L28" i="14"/>
  <c r="AH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AF27" i="11"/>
  <c r="AF26" i="11"/>
  <c r="AF25" i="11"/>
  <c r="AF24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AF6" i="11"/>
  <c r="AF5" i="11"/>
  <c r="AF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F28" i="11"/>
  <c r="AF56" i="11"/>
  <c r="AH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I10" i="16" s="1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J28" i="15" l="1"/>
  <c r="S56" i="15"/>
  <c r="D56" i="16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</calcChain>
</file>

<file path=xl/sharedStrings.xml><?xml version="1.0" encoding="utf-8"?>
<sst xmlns="http://schemas.openxmlformats.org/spreadsheetml/2006/main" count="1044" uniqueCount="31">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</sst>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38.979999999999997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38.996551724137923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38.996551724137923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38.996551724137923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38.996551724137923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38.996551724137923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34.933333333333351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30.440740740740754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29.137037037037043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29.137037037037043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29.137037037037043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30.440740740740754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30.440740740740754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30.440740740740754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30.440740740740754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30.440740740740754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30.440740740740754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28.974074074074082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28.974074074074082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28.974074074074082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29.023076923076928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36.007407407407413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35.94285714285715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35.826666666666675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27.031034482758606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26.928571428571416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26.893103448275852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26.893103448275852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26.893103448275852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26.893103448275852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26.859999999999992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18.599999999999987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18.599999999999987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18.599999999999987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18.599999999999987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18.599999999999987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26.566666666666666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26.566666666666666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26.566666666666666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26.566666666666666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26.859999999999992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18.599999999999987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18.599999999999987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18.599999999999987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18.599999999999987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18.599999999999987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26.859999999999992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25.673333333333321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0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45.35</v>
          </cell>
          <cell r="AB26">
            <v>45.35</v>
          </cell>
          <cell r="AC26">
            <v>45.35</v>
          </cell>
          <cell r="AD26">
            <v>45.35</v>
          </cell>
          <cell r="AE26">
            <v>45.35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37.369999999999997</v>
          </cell>
          <cell r="AB54">
            <v>37.369999999999997</v>
          </cell>
          <cell r="AC54">
            <v>37.369999999999997</v>
          </cell>
          <cell r="AD54">
            <v>37.369999999999997</v>
          </cell>
          <cell r="AE54">
            <v>37.369999999999997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7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44.2</v>
          </cell>
          <cell r="V26">
            <v>44.2</v>
          </cell>
          <cell r="W26">
            <v>44.2</v>
          </cell>
          <cell r="X26">
            <v>44.2</v>
          </cell>
          <cell r="Y26">
            <v>44.2</v>
          </cell>
          <cell r="Z26">
            <v>44.2</v>
          </cell>
          <cell r="AA26">
            <v>44.2</v>
          </cell>
          <cell r="AB26">
            <v>44.2</v>
          </cell>
          <cell r="AC26">
            <v>44.2</v>
          </cell>
          <cell r="AD26">
            <v>44.2</v>
          </cell>
          <cell r="AE26">
            <v>44.2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35.9</v>
          </cell>
          <cell r="H54">
            <v>35.9</v>
          </cell>
          <cell r="I54">
            <v>35.9</v>
          </cell>
          <cell r="J54">
            <v>35.9</v>
          </cell>
          <cell r="K54">
            <v>35.9</v>
          </cell>
          <cell r="L54">
            <v>35.9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8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34.6</v>
          </cell>
          <cell r="O23">
            <v>34.6</v>
          </cell>
          <cell r="P23">
            <v>34.6</v>
          </cell>
          <cell r="Q23">
            <v>34.6</v>
          </cell>
          <cell r="R23">
            <v>34.6</v>
          </cell>
          <cell r="S23">
            <v>27.7</v>
          </cell>
          <cell r="T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35.380000000000003</v>
          </cell>
          <cell r="O24">
            <v>35.380000000000003</v>
          </cell>
          <cell r="P24">
            <v>35.380000000000003</v>
          </cell>
          <cell r="Q24">
            <v>35.380000000000003</v>
          </cell>
          <cell r="R24">
            <v>35.380000000000003</v>
          </cell>
          <cell r="S24">
            <v>27.7</v>
          </cell>
          <cell r="T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35.81</v>
          </cell>
          <cell r="O38">
            <v>35.799999999999997</v>
          </cell>
          <cell r="P38">
            <v>35.799999999999997</v>
          </cell>
          <cell r="Q38">
            <v>35.799999999999997</v>
          </cell>
          <cell r="R38">
            <v>35.799999999999997</v>
          </cell>
          <cell r="S38">
            <v>35.9</v>
          </cell>
          <cell r="T38">
            <v>35.9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17.37</v>
          </cell>
          <cell r="O39">
            <v>17.37</v>
          </cell>
          <cell r="P39">
            <v>17.37</v>
          </cell>
          <cell r="Q39">
            <v>17.37</v>
          </cell>
          <cell r="R39">
            <v>17.37</v>
          </cell>
          <cell r="S39">
            <v>17.399999999999999</v>
          </cell>
          <cell r="T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17.37</v>
          </cell>
          <cell r="O40">
            <v>17.37</v>
          </cell>
          <cell r="P40">
            <v>17.37</v>
          </cell>
          <cell r="Q40">
            <v>17.37</v>
          </cell>
          <cell r="R40">
            <v>17.37</v>
          </cell>
          <cell r="S40">
            <v>17.399999999999999</v>
          </cell>
          <cell r="T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17.37</v>
          </cell>
          <cell r="O41">
            <v>17.37</v>
          </cell>
          <cell r="P41">
            <v>17.37</v>
          </cell>
          <cell r="Q41">
            <v>17.37</v>
          </cell>
          <cell r="R41">
            <v>17.37</v>
          </cell>
          <cell r="S41">
            <v>17.399999999999999</v>
          </cell>
          <cell r="T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</v>
          </cell>
          <cell r="H49">
            <v>17.39</v>
          </cell>
          <cell r="I49">
            <v>17.39</v>
          </cell>
          <cell r="J49">
            <v>17.39</v>
          </cell>
          <cell r="K49">
            <v>17.39</v>
          </cell>
          <cell r="L49">
            <v>17.399999999999999</v>
          </cell>
          <cell r="M49">
            <v>17.399999999999999</v>
          </cell>
          <cell r="N49">
            <v>17.37</v>
          </cell>
          <cell r="O49">
            <v>17.37</v>
          </cell>
          <cell r="P49">
            <v>17.37</v>
          </cell>
          <cell r="Q49">
            <v>17.37</v>
          </cell>
          <cell r="R49">
            <v>17.37</v>
          </cell>
          <cell r="S49">
            <v>17.399999999999999</v>
          </cell>
          <cell r="T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</v>
          </cell>
          <cell r="H50">
            <v>17.39</v>
          </cell>
          <cell r="I50">
            <v>17.39</v>
          </cell>
          <cell r="J50">
            <v>17.39</v>
          </cell>
          <cell r="K50">
            <v>17.39</v>
          </cell>
          <cell r="L50">
            <v>17.399999999999999</v>
          </cell>
          <cell r="M50">
            <v>17.399999999999999</v>
          </cell>
          <cell r="N50">
            <v>17.37</v>
          </cell>
          <cell r="O50">
            <v>17.37</v>
          </cell>
          <cell r="P50">
            <v>17.37</v>
          </cell>
          <cell r="Q50">
            <v>17.37</v>
          </cell>
          <cell r="R50">
            <v>17.37</v>
          </cell>
          <cell r="S50">
            <v>17.399999999999999</v>
          </cell>
          <cell r="T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</v>
          </cell>
          <cell r="H51">
            <v>17.39</v>
          </cell>
          <cell r="I51">
            <v>17.39</v>
          </cell>
          <cell r="J51">
            <v>17.38</v>
          </cell>
          <cell r="K51">
            <v>17.39</v>
          </cell>
          <cell r="L51">
            <v>17.399999999999999</v>
          </cell>
          <cell r="M51">
            <v>17.399999999999999</v>
          </cell>
          <cell r="N51">
            <v>17.37</v>
          </cell>
          <cell r="O51">
            <v>17.37</v>
          </cell>
          <cell r="P51">
            <v>17.37</v>
          </cell>
          <cell r="Q51">
            <v>17.37</v>
          </cell>
          <cell r="R51">
            <v>17.37</v>
          </cell>
          <cell r="S51">
            <v>17.399999999999999</v>
          </cell>
          <cell r="T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</v>
          </cell>
          <cell r="H52">
            <v>17.39</v>
          </cell>
          <cell r="I52">
            <v>17.39</v>
          </cell>
          <cell r="J52">
            <v>17.38</v>
          </cell>
          <cell r="K52">
            <v>17.39</v>
          </cell>
          <cell r="L52">
            <v>17.399999999999999</v>
          </cell>
          <cell r="M52">
            <v>17.399999999999999</v>
          </cell>
          <cell r="N52">
            <v>17.37</v>
          </cell>
          <cell r="O52">
            <v>17.37</v>
          </cell>
          <cell r="P52">
            <v>17.37</v>
          </cell>
          <cell r="Q52">
            <v>17.37</v>
          </cell>
          <cell r="R52">
            <v>17.37</v>
          </cell>
          <cell r="S52">
            <v>17.399999999999999</v>
          </cell>
          <cell r="T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</v>
          </cell>
          <cell r="H53">
            <v>17.39</v>
          </cell>
          <cell r="I53">
            <v>17.39</v>
          </cell>
          <cell r="J53">
            <v>17.38</v>
          </cell>
          <cell r="K53">
            <v>17.39</v>
          </cell>
          <cell r="L53">
            <v>17.399999999999999</v>
          </cell>
          <cell r="M53">
            <v>17.399999999999999</v>
          </cell>
          <cell r="N53">
            <v>17.37</v>
          </cell>
          <cell r="O53">
            <v>17.37</v>
          </cell>
          <cell r="P53">
            <v>17.37</v>
          </cell>
          <cell r="Q53">
            <v>17.37</v>
          </cell>
          <cell r="R53">
            <v>17.37</v>
          </cell>
          <cell r="S53">
            <v>17.399999999999999</v>
          </cell>
          <cell r="T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35.83</v>
          </cell>
          <cell r="H54">
            <v>35.83</v>
          </cell>
          <cell r="I54">
            <v>35.83</v>
          </cell>
          <cell r="J54">
            <v>35.840000000000003</v>
          </cell>
          <cell r="K54">
            <v>35.840000000000003</v>
          </cell>
          <cell r="L54">
            <v>35.9</v>
          </cell>
          <cell r="M54">
            <v>35.9</v>
          </cell>
          <cell r="N54">
            <v>35.799999999999997</v>
          </cell>
          <cell r="O54">
            <v>35.799999999999997</v>
          </cell>
          <cell r="P54">
            <v>35.799999999999997</v>
          </cell>
          <cell r="Q54">
            <v>35.799999999999997</v>
          </cell>
          <cell r="R54">
            <v>35.799999999999997</v>
          </cell>
          <cell r="S54">
            <v>35.9</v>
          </cell>
          <cell r="T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6" priority="2" operator="greaterThan">
      <formula>0</formula>
    </cfRule>
  </conditionalFormatting>
  <conditionalFormatting sqref="D32:AH55">
    <cfRule type="cellIs" dxfId="35" priority="1" operator="greaterThan">
      <formula>0</formula>
    </cfRule>
  </conditionalFormatting>
  <conditionalFormatting sqref="AM4:BQ27 AM32:BQ55">
    <cfRule type="cellIs" dxfId="34" priority="4" operator="greaterThan">
      <formula>0</formula>
    </cfRule>
  </conditionalFormatting>
  <conditionalFormatting sqref="AN32:BQ32">
    <cfRule type="cellIs" dxfId="33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B1" zoomScale="80" zoomScaleNormal="80" workbookViewId="0">
      <selection activeCell="AF1" sqref="AF1:AH104857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2" width="6" bestFit="1" customWidth="1"/>
    <col min="33" max="33" width="4.85546875" customWidth="1"/>
    <col min="34" max="34" width="4.5703125" bestFit="1" customWidth="1"/>
    <col min="35" max="35" width="13.140625" bestFit="1" customWidth="1"/>
    <col min="36" max="44" width="2.28515625" bestFit="1" customWidth="1"/>
    <col min="45" max="66" width="3.42578125" bestFit="1" customWidth="1"/>
    <col min="67" max="67" width="5" bestFit="1" customWidth="1"/>
  </cols>
  <sheetData>
    <row r="2" spans="2:67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H2" s="9" t="s">
        <v>29</v>
      </c>
      <c r="AI2" s="9"/>
      <c r="AJ2" s="9"/>
      <c r="AK2" s="9"/>
      <c r="AL2" s="9"/>
      <c r="AM2" s="9"/>
      <c r="AN2" s="9"/>
      <c r="AO2" s="9"/>
    </row>
    <row r="3" spans="2:67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2</v>
      </c>
      <c r="AH3" s="2" t="s">
        <v>0</v>
      </c>
      <c r="AI3" s="2" t="s">
        <v>1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2</v>
      </c>
    </row>
    <row r="4" spans="2:67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3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4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5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6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7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8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9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10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11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12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13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14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15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16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17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18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19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20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21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22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23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25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26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F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33.701220676800396</v>
      </c>
      <c r="AH28" s="7" t="s">
        <v>2</v>
      </c>
      <c r="AI28" s="8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:BO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</row>
    <row r="29" spans="2:67" ht="15.75" thickTop="1" x14ac:dyDescent="0.25"/>
    <row r="30" spans="2:67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9" t="s">
        <v>30</v>
      </c>
      <c r="AI30" s="9"/>
      <c r="AJ30" s="9"/>
      <c r="AK30" s="9"/>
      <c r="AL30" s="9"/>
      <c r="AM30" s="9"/>
      <c r="AN30" s="9"/>
      <c r="AO30" s="9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2</v>
      </c>
      <c r="AH31" s="2" t="s">
        <v>0</v>
      </c>
      <c r="AI31" s="2" t="s">
        <v>1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2</v>
      </c>
    </row>
    <row r="32" spans="2:67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4">AVERAGEIF(D32:AE32,"&lt;&gt;0", D32:AE32)</f>
        <v>29.607142857142843</v>
      </c>
      <c r="AH32" s="2">
        <v>1</v>
      </c>
      <c r="AI32" s="2" t="s">
        <v>3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4"/>
        <v>29.607142857142843</v>
      </c>
      <c r="AH33" s="2">
        <v>2</v>
      </c>
      <c r="AI33" s="2" t="s">
        <v>4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5">AVERAGEIF(AJ33:BN33,"&lt;&gt;0", AJ33:BN33)</f>
        <v>#DIV/0!</v>
      </c>
    </row>
    <row r="34" spans="2:67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4"/>
        <v>29.607142857142843</v>
      </c>
      <c r="AH34" s="2">
        <v>3</v>
      </c>
      <c r="AI34" s="2" t="s">
        <v>5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5"/>
        <v>#DIV/0!</v>
      </c>
    </row>
    <row r="35" spans="2:67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4"/>
        <v>29.607142857142843</v>
      </c>
      <c r="AH35" s="2">
        <v>4</v>
      </c>
      <c r="AI35" s="2" t="s">
        <v>6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5"/>
        <v>#DIV/0!</v>
      </c>
    </row>
    <row r="36" spans="2:67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4"/>
        <v>29.607142857142843</v>
      </c>
      <c r="AH36" s="2">
        <v>5</v>
      </c>
      <c r="AI36" s="2" t="s">
        <v>7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5"/>
        <v>#DIV/0!</v>
      </c>
    </row>
    <row r="37" spans="2:67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4"/>
        <v>29.607142857142843</v>
      </c>
      <c r="AH37" s="2">
        <v>6</v>
      </c>
      <c r="AI37" s="2" t="s">
        <v>8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5"/>
        <v>#DIV/0!</v>
      </c>
    </row>
    <row r="38" spans="2:67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4"/>
        <v>29.568996671722271</v>
      </c>
      <c r="AH38" s="2">
        <v>7</v>
      </c>
      <c r="AI38" s="2" t="s">
        <v>9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5"/>
        <v>#DIV/0!</v>
      </c>
    </row>
    <row r="39" spans="2:67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4"/>
        <v>21.332378529900328</v>
      </c>
      <c r="AH39" s="2">
        <v>8</v>
      </c>
      <c r="AI39" s="2" t="s">
        <v>10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5"/>
        <v>#DIV/0!</v>
      </c>
    </row>
    <row r="40" spans="2:67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4"/>
        <v>21.332544642857137</v>
      </c>
      <c r="AH40" s="2">
        <v>9</v>
      </c>
      <c r="AI40" s="2" t="s">
        <v>11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5"/>
        <v>#DIV/0!</v>
      </c>
    </row>
    <row r="41" spans="2:67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4"/>
        <v>21.336116071428563</v>
      </c>
      <c r="AH41" s="2">
        <v>10</v>
      </c>
      <c r="AI41" s="2" t="s">
        <v>12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5"/>
        <v>#DIV/0!</v>
      </c>
    </row>
    <row r="42" spans="2:67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4"/>
        <v>21.336016403654476</v>
      </c>
      <c r="AH42" s="2">
        <v>11</v>
      </c>
      <c r="AI42" s="2" t="s">
        <v>13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5"/>
        <v>#DIV/0!</v>
      </c>
    </row>
    <row r="43" spans="2:67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4"/>
        <v>21.346428571428561</v>
      </c>
      <c r="AH43" s="2">
        <v>12</v>
      </c>
      <c r="AI43" s="2" t="s">
        <v>14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5"/>
        <v>#DIV/0!</v>
      </c>
    </row>
    <row r="44" spans="2:67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4"/>
        <v>29.303571428571427</v>
      </c>
      <c r="AH44" s="2">
        <v>13</v>
      </c>
      <c r="AI44" s="2" t="s">
        <v>15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5"/>
        <v>#DIV/0!</v>
      </c>
    </row>
    <row r="45" spans="2:67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4"/>
        <v>29.303571428571427</v>
      </c>
      <c r="AH45" s="2">
        <v>14</v>
      </c>
      <c r="AI45" s="2" t="s">
        <v>16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5"/>
        <v>#DIV/0!</v>
      </c>
    </row>
    <row r="46" spans="2:67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4"/>
        <v>29.303571428571427</v>
      </c>
      <c r="AH46" s="2">
        <v>15</v>
      </c>
      <c r="AI46" s="2" t="s">
        <v>17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5"/>
        <v>#DIV/0!</v>
      </c>
    </row>
    <row r="47" spans="2:67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4"/>
        <v>29.298698781838318</v>
      </c>
      <c r="AH47" s="2">
        <v>16</v>
      </c>
      <c r="AI47" s="2" t="s">
        <v>18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5"/>
        <v>#DIV/0!</v>
      </c>
    </row>
    <row r="48" spans="2:67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4"/>
        <v>29.563767051746698</v>
      </c>
      <c r="AH48" s="2">
        <v>17</v>
      </c>
      <c r="AI48" s="2" t="s">
        <v>19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5"/>
        <v>#DIV/0!</v>
      </c>
    </row>
    <row r="49" spans="2:67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4"/>
        <v>21.332112749169429</v>
      </c>
      <c r="AH49" s="2">
        <v>18</v>
      </c>
      <c r="AI49" s="2" t="s">
        <v>20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5"/>
        <v>#DIV/0!</v>
      </c>
    </row>
    <row r="50" spans="2:67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4"/>
        <v>21.332112749169429</v>
      </c>
      <c r="AH50" s="2">
        <v>19</v>
      </c>
      <c r="AI50" s="2" t="s">
        <v>21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5"/>
        <v>#DIV/0!</v>
      </c>
    </row>
    <row r="51" spans="2:67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4"/>
        <v>21.332112749169429</v>
      </c>
      <c r="AH51" s="2">
        <v>20</v>
      </c>
      <c r="AI51" s="2" t="s">
        <v>22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5"/>
        <v>#DIV/0!</v>
      </c>
    </row>
    <row r="52" spans="2:67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4"/>
        <v>21.332112749169429</v>
      </c>
      <c r="AH52" s="2">
        <v>21</v>
      </c>
      <c r="AI52" s="2" t="s">
        <v>23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5"/>
        <v>#DIV/0!</v>
      </c>
    </row>
    <row r="53" spans="2:67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4"/>
        <v>21.364285714285703</v>
      </c>
      <c r="AH53" s="2">
        <v>22</v>
      </c>
      <c r="AI53" s="2" t="s">
        <v>24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5"/>
        <v>#DIV/0!</v>
      </c>
    </row>
    <row r="54" spans="2:67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4"/>
        <v>29.607142857142843</v>
      </c>
      <c r="AH54" s="2">
        <v>23</v>
      </c>
      <c r="AI54" s="2" t="s">
        <v>25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5"/>
        <v>#DIV/0!</v>
      </c>
    </row>
    <row r="55" spans="2:67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4"/>
        <v>28.335714285714268</v>
      </c>
      <c r="AH55" s="2">
        <v>24</v>
      </c>
      <c r="AI55" s="2" t="s">
        <v>26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5"/>
        <v>#DIV/0!</v>
      </c>
    </row>
    <row r="56" spans="2:67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F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>
        <f t="shared" si="6"/>
        <v>26.054338000290354</v>
      </c>
      <c r="AH56" s="7" t="s">
        <v>2</v>
      </c>
      <c r="AI56" s="8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:BO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32" priority="2" operator="greaterThan">
      <formula>0</formula>
    </cfRule>
  </conditionalFormatting>
  <conditionalFormatting sqref="D32:AE55">
    <cfRule type="cellIs" dxfId="31" priority="1" operator="greaterThan">
      <formula>0</formula>
    </cfRule>
  </conditionalFormatting>
  <conditionalFormatting sqref="AJ4:BN27 AJ32:BN55">
    <cfRule type="cellIs" dxfId="30" priority="4" operator="greaterThan">
      <formula>0</formula>
    </cfRule>
  </conditionalFormatting>
  <conditionalFormatting sqref="AK32:BN32">
    <cfRule type="cellIs" dxfId="29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8" priority="3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conditionalFormatting sqref="AM4:BQ27 AM32:BQ55">
    <cfRule type="cellIs" dxfId="26" priority="5" operator="greaterThan">
      <formula>0</formula>
    </cfRule>
  </conditionalFormatting>
  <conditionalFormatting sqref="AN32:BQ32">
    <cfRule type="cellIs" dxfId="25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workbookViewId="0">
      <selection activeCell="AH1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7" t="s">
        <v>2</v>
      </c>
      <c r="AK28" s="8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7" t="s">
        <v>2</v>
      </c>
      <c r="AK56" s="8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24" priority="3" operator="greaterThan">
      <formula>0</formula>
    </cfRule>
  </conditionalFormatting>
  <conditionalFormatting sqref="D32:AG55">
    <cfRule type="cellIs" dxfId="23" priority="1" operator="greaterThan">
      <formula>0</formula>
    </cfRule>
  </conditionalFormatting>
  <conditionalFormatting sqref="AL4:BP27 AL32:BP55">
    <cfRule type="cellIs" dxfId="22" priority="5" operator="greaterThan">
      <formula>0</formula>
    </cfRule>
  </conditionalFormatting>
  <conditionalFormatting sqref="AM32:BP32">
    <cfRule type="cellIs" dxfId="21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0" priority="3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AM4:BQ27 AM32:BQ55">
    <cfRule type="cellIs" dxfId="18" priority="5" operator="greaterThan">
      <formula>0</formula>
    </cfRule>
  </conditionalFormatting>
  <conditionalFormatting sqref="AN32:BQ32">
    <cfRule type="cellIs" dxfId="17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H4" sqref="AH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38.979999999999997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38.996551724137923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38.996551724137923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38.996551724137923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38.996551724137923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38.996551724137923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34.933333333333351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30.440740740740754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29.137037037037043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29.137037037037043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29.137037037037043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30.440740740740754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30.440740740740754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30.440740740740754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30.440740740740754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30.440740740740754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30.440740740740754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28.974074074074082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28.974074074074082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28.974074074074082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29.023076923076928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36.007407407407413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35.94285714285715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35.826666666666675</v>
      </c>
      <c r="AI27" s="6">
        <f t="shared" si="0"/>
        <v>35.826666666666668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I28" s="6">
        <f t="shared" si="2"/>
        <v>33.04644244218958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27.031034482758606</v>
      </c>
      <c r="AI32" s="6">
        <f>AVERAGEIF(D32:AH32,"&lt;&gt;0", D32:AH32)</f>
        <v>27.03103448275861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26.928571428571416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26.893103448275852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26.893103448275852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26.893103448275852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26.893103448275852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26.859999999999992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18.599999999999987</v>
      </c>
      <c r="AI39" s="6">
        <f t="shared" si="4"/>
        <v>18.599999999999991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18.599999999999987</v>
      </c>
      <c r="AI40" s="6">
        <f t="shared" si="4"/>
        <v>18.599999999999991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18.599999999999987</v>
      </c>
      <c r="AI41" s="6">
        <f t="shared" si="4"/>
        <v>18.599999999999991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18.599999999999987</v>
      </c>
      <c r="AI42" s="6">
        <f t="shared" si="4"/>
        <v>18.599999999999991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18.599999999999987</v>
      </c>
      <c r="AI43" s="6">
        <f t="shared" si="4"/>
        <v>18.599999999999991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26.566666666666666</v>
      </c>
      <c r="AI44" s="6">
        <f t="shared" si="4"/>
        <v>26.56666666666667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26.566666666666666</v>
      </c>
      <c r="AI45" s="6">
        <f t="shared" si="4"/>
        <v>26.56666666666667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26.566666666666666</v>
      </c>
      <c r="AI46" s="6">
        <f t="shared" si="4"/>
        <v>26.56666666666667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26.566666666666666</v>
      </c>
      <c r="AI47" s="6">
        <f t="shared" si="4"/>
        <v>26.56666666666667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26.859999999999992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18.599999999999987</v>
      </c>
      <c r="AI49" s="6">
        <f t="shared" si="4"/>
        <v>18.599999999999991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18.599999999999987</v>
      </c>
      <c r="AI50" s="6">
        <f t="shared" si="4"/>
        <v>18.599999999999991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18.599999999999987</v>
      </c>
      <c r="AI51" s="6">
        <f t="shared" si="4"/>
        <v>18.599999999999991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18.599999999999987</v>
      </c>
      <c r="AI52" s="6">
        <f t="shared" si="4"/>
        <v>18.599999999999991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18.599999999999987</v>
      </c>
      <c r="AI53" s="6">
        <f t="shared" si="4"/>
        <v>18.599999999999991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26.859999999999992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25.673333333333321</v>
      </c>
      <c r="AI55" s="6">
        <f t="shared" si="4"/>
        <v>25.673333333333318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I56" s="6">
        <f t="shared" si="6"/>
        <v>23.335500821018044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6" priority="3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conditionalFormatting sqref="AM4:BQ27 AM32:BQ55">
    <cfRule type="cellIs" dxfId="14" priority="5" operator="greaterThan">
      <formula>0</formula>
    </cfRule>
  </conditionalFormatting>
  <conditionalFormatting sqref="AN32:BQ32">
    <cfRule type="cellIs" dxfId="13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workbookViewId="0">
      <selection activeCell="U71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48.5</v>
      </c>
      <c r="AB4" s="5">
        <f>[1]Korrik!AB4</f>
        <v>48.5</v>
      </c>
      <c r="AC4" s="5">
        <f>[1]Korrik!AC4</f>
        <v>48.5</v>
      </c>
      <c r="AD4" s="5">
        <f>[1]Korrik!AD4</f>
        <v>48.5</v>
      </c>
      <c r="AE4" s="5">
        <f>[1]Korrik!AE4</f>
        <v>48.5</v>
      </c>
      <c r="AF4" s="5">
        <f>[1]Korrik!AF4</f>
        <v>48.5</v>
      </c>
      <c r="AG4" s="5">
        <f>[1]Korrik!AG4</f>
        <v>48.5</v>
      </c>
      <c r="AH4" s="5">
        <f>[1]Korrik!AH4</f>
        <v>48.5</v>
      </c>
      <c r="AI4" s="6">
        <f>AVERAGEIF(D4:AH4,"&lt;&gt;0", D4:AH4)</f>
        <v>45.829032258064515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48.5</v>
      </c>
      <c r="AB5" s="5">
        <f>[1]Korrik!AB5</f>
        <v>48.5</v>
      </c>
      <c r="AC5" s="5">
        <f>[1]Korrik!AC5</f>
        <v>48.5</v>
      </c>
      <c r="AD5" s="5">
        <f>[1]Korrik!AD5</f>
        <v>48.5</v>
      </c>
      <c r="AE5" s="5">
        <f>[1]Korrik!AE5</f>
        <v>48.5</v>
      </c>
      <c r="AF5" s="5">
        <f>[1]Korrik!AF5</f>
        <v>48.5</v>
      </c>
      <c r="AG5" s="5">
        <f>[1]Korrik!AG5</f>
        <v>48.5</v>
      </c>
      <c r="AH5" s="5">
        <f>[1]Korrik!AH5</f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48.5</v>
      </c>
      <c r="AB6" s="5">
        <f>[1]Korrik!AB6</f>
        <v>48.5</v>
      </c>
      <c r="AC6" s="5">
        <f>[1]Korrik!AC6</f>
        <v>48.5</v>
      </c>
      <c r="AD6" s="5">
        <f>[1]Korrik!AD6</f>
        <v>48.5</v>
      </c>
      <c r="AE6" s="5">
        <f>[1]Korrik!AE6</f>
        <v>48.5</v>
      </c>
      <c r="AF6" s="5">
        <f>[1]Korrik!AF6</f>
        <v>48.5</v>
      </c>
      <c r="AG6" s="5">
        <f>[1]Korrik!AG6</f>
        <v>48.5</v>
      </c>
      <c r="AH6" s="5">
        <f>[1]Korrik!AH6</f>
        <v>48.5</v>
      </c>
      <c r="AI6" s="6">
        <f t="shared" si="0"/>
        <v>45.829032258064515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48.5</v>
      </c>
      <c r="AB7" s="5">
        <f>[1]Korrik!AB7</f>
        <v>48.5</v>
      </c>
      <c r="AC7" s="5">
        <f>[1]Korrik!AC7</f>
        <v>48.5</v>
      </c>
      <c r="AD7" s="5">
        <f>[1]Korrik!AD7</f>
        <v>48.5</v>
      </c>
      <c r="AE7" s="5">
        <f>[1]Korrik!AE7</f>
        <v>48.5</v>
      </c>
      <c r="AF7" s="5">
        <f>[1]Korrik!AF7</f>
        <v>48.5</v>
      </c>
      <c r="AG7" s="5">
        <f>[1]Korrik!AG7</f>
        <v>48.5</v>
      </c>
      <c r="AH7" s="5">
        <f>[1]Korrik!AH7</f>
        <v>48.5</v>
      </c>
      <c r="AI7" s="6">
        <f t="shared" si="0"/>
        <v>45.829032258064515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48.5</v>
      </c>
      <c r="AB8" s="5">
        <f>[1]Korrik!AB8</f>
        <v>48.5</v>
      </c>
      <c r="AC8" s="5">
        <f>[1]Korrik!AC8</f>
        <v>48.5</v>
      </c>
      <c r="AD8" s="5">
        <f>[1]Korrik!AD8</f>
        <v>48.5</v>
      </c>
      <c r="AE8" s="5">
        <f>[1]Korrik!AE8</f>
        <v>48.5</v>
      </c>
      <c r="AF8" s="5">
        <f>[1]Korrik!AF8</f>
        <v>48.5</v>
      </c>
      <c r="AG8" s="5">
        <f>[1]Korrik!AG8</f>
        <v>48.5</v>
      </c>
      <c r="AH8" s="5">
        <f>[1]Korrik!AH8</f>
        <v>48.5</v>
      </c>
      <c r="AI8" s="6">
        <f t="shared" si="0"/>
        <v>45.829032258064515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48.5</v>
      </c>
      <c r="AB9" s="5">
        <f>[1]Korrik!AB9</f>
        <v>48.5</v>
      </c>
      <c r="AC9" s="5">
        <f>[1]Korrik!AC9</f>
        <v>48.5</v>
      </c>
      <c r="AD9" s="5">
        <f>[1]Korrik!AD9</f>
        <v>48.5</v>
      </c>
      <c r="AE9" s="5">
        <f>[1]Korrik!AE9</f>
        <v>48.5</v>
      </c>
      <c r="AF9" s="5">
        <f>[1]Korrik!AF9</f>
        <v>48.5</v>
      </c>
      <c r="AG9" s="5">
        <f>[1]Korrik!AG9</f>
        <v>48.5</v>
      </c>
      <c r="AH9" s="5">
        <f>[1]Korrik!AH9</f>
        <v>48.5</v>
      </c>
      <c r="AI9" s="6">
        <f t="shared" si="0"/>
        <v>45.74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44.2</v>
      </c>
      <c r="AB10" s="5">
        <f>[1]Korrik!AB10</f>
        <v>44.2</v>
      </c>
      <c r="AC10" s="5">
        <f>[1]Korrik!AC10</f>
        <v>44.2</v>
      </c>
      <c r="AD10" s="5">
        <f>[1]Korrik!AD10</f>
        <v>44.2</v>
      </c>
      <c r="AE10" s="5">
        <f>[1]Korrik!AE10</f>
        <v>44.2</v>
      </c>
      <c r="AF10" s="5">
        <f>[1]Korrik!AF10</f>
        <v>44.2</v>
      </c>
      <c r="AG10" s="5">
        <f>[1]Korrik!AG10</f>
        <v>44.2</v>
      </c>
      <c r="AH10" s="5">
        <f>[1]Korrik!AH10</f>
        <v>44.2</v>
      </c>
      <c r="AI10" s="6">
        <f t="shared" si="0"/>
        <v>41.651612903225832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27.7</v>
      </c>
      <c r="AB11" s="5">
        <f>[1]Korrik!AB11</f>
        <v>27.7</v>
      </c>
      <c r="AC11" s="5">
        <f>[1]Korrik!AC11</f>
        <v>27.7</v>
      </c>
      <c r="AD11" s="5">
        <f>[1]Korrik!AD11</f>
        <v>27.7</v>
      </c>
      <c r="AE11" s="5">
        <f>[1]Korrik!AE11</f>
        <v>27.7</v>
      </c>
      <c r="AF11" s="5">
        <f>[1]Korrik!AF11</f>
        <v>27.7</v>
      </c>
      <c r="AG11" s="5">
        <f>[1]Korrik!AG11</f>
        <v>27.7</v>
      </c>
      <c r="AH11" s="5">
        <f>[1]Korrik!AH11</f>
        <v>27.7</v>
      </c>
      <c r="AI11" s="6">
        <f t="shared" si="0"/>
        <v>28.893548387096789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27.7</v>
      </c>
      <c r="AB12" s="5">
        <f>[1]Korrik!AB12</f>
        <v>27.7</v>
      </c>
      <c r="AC12" s="5">
        <f>[1]Korrik!AC12</f>
        <v>27.7</v>
      </c>
      <c r="AD12" s="5">
        <f>[1]Korrik!AD12</f>
        <v>27.7</v>
      </c>
      <c r="AE12" s="5">
        <f>[1]Korrik!AE12</f>
        <v>27.7</v>
      </c>
      <c r="AF12" s="5">
        <f>[1]Korrik!AF12</f>
        <v>27.7</v>
      </c>
      <c r="AG12" s="5">
        <f>[1]Korrik!AG12</f>
        <v>27.7</v>
      </c>
      <c r="AH12" s="5">
        <f>[1]Korrik!AH12</f>
        <v>27.7</v>
      </c>
      <c r="AI12" s="6">
        <f t="shared" si="0"/>
        <v>28.32580645161292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27.7</v>
      </c>
      <c r="AB13" s="5">
        <f>[1]Korrik!AB13</f>
        <v>27.7</v>
      </c>
      <c r="AC13" s="5">
        <f>[1]Korrik!AC13</f>
        <v>27.7</v>
      </c>
      <c r="AD13" s="5">
        <f>[1]Korrik!AD13</f>
        <v>27.7</v>
      </c>
      <c r="AE13" s="5">
        <f>[1]Korrik!AE13</f>
        <v>27.7</v>
      </c>
      <c r="AF13" s="5">
        <f>[1]Korrik!AF13</f>
        <v>27.7</v>
      </c>
      <c r="AG13" s="5">
        <f>[1]Korrik!AG13</f>
        <v>27.7</v>
      </c>
      <c r="AH13" s="5">
        <f>[1]Korrik!AH13</f>
        <v>27.7</v>
      </c>
      <c r="AI13" s="6">
        <f t="shared" si="0"/>
        <v>28.32580645161292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27.7</v>
      </c>
      <c r="AB14" s="5">
        <f>[1]Korrik!AB14</f>
        <v>27.7</v>
      </c>
      <c r="AC14" s="5">
        <f>[1]Korrik!AC14</f>
        <v>27.7</v>
      </c>
      <c r="AD14" s="5">
        <f>[1]Korrik!AD14</f>
        <v>27.7</v>
      </c>
      <c r="AE14" s="5">
        <f>[1]Korrik!AE14</f>
        <v>27.7</v>
      </c>
      <c r="AF14" s="5">
        <f>[1]Korrik!AF14</f>
        <v>27.7</v>
      </c>
      <c r="AG14" s="5">
        <f>[1]Korrik!AG14</f>
        <v>27.7</v>
      </c>
      <c r="AH14" s="5">
        <f>[1]Korrik!AH14</f>
        <v>27.7</v>
      </c>
      <c r="AI14" s="6">
        <f t="shared" si="0"/>
        <v>28.32580645161292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27.7</v>
      </c>
      <c r="AB15" s="5">
        <f>[1]Korrik!AB15</f>
        <v>27.7</v>
      </c>
      <c r="AC15" s="5">
        <f>[1]Korrik!AC15</f>
        <v>27.7</v>
      </c>
      <c r="AD15" s="5">
        <f>[1]Korrik!AD15</f>
        <v>27.7</v>
      </c>
      <c r="AE15" s="5">
        <f>[1]Korrik!AE15</f>
        <v>27.7</v>
      </c>
      <c r="AF15" s="5">
        <f>[1]Korrik!AF15</f>
        <v>27.7</v>
      </c>
      <c r="AG15" s="5">
        <f>[1]Korrik!AG15</f>
        <v>27.7</v>
      </c>
      <c r="AH15" s="5">
        <f>[1]Korrik!AH15</f>
        <v>27.7</v>
      </c>
      <c r="AI15" s="6">
        <f t="shared" si="0"/>
        <v>28.893548387096789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27.7</v>
      </c>
      <c r="AB16" s="5">
        <f>[1]Korrik!AB16</f>
        <v>27.7</v>
      </c>
      <c r="AC16" s="5">
        <f>[1]Korrik!AC16</f>
        <v>27.7</v>
      </c>
      <c r="AD16" s="5">
        <f>[1]Korrik!AD16</f>
        <v>27.7</v>
      </c>
      <c r="AE16" s="5">
        <f>[1]Korrik!AE16</f>
        <v>27.7</v>
      </c>
      <c r="AF16" s="5">
        <f>[1]Korrik!AF16</f>
        <v>27.7</v>
      </c>
      <c r="AG16" s="5">
        <f>[1]Korrik!AG16</f>
        <v>27.7</v>
      </c>
      <c r="AH16" s="5">
        <f>[1]Korrik!AH16</f>
        <v>27.7</v>
      </c>
      <c r="AI16" s="6">
        <f t="shared" si="0"/>
        <v>28.893548387096789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27.7</v>
      </c>
      <c r="AB17" s="5">
        <f>[1]Korrik!AB17</f>
        <v>27.7</v>
      </c>
      <c r="AC17" s="5">
        <f>[1]Korrik!AC17</f>
        <v>27.7</v>
      </c>
      <c r="AD17" s="5">
        <f>[1]Korrik!AD17</f>
        <v>27.7</v>
      </c>
      <c r="AE17" s="5">
        <f>[1]Korrik!AE17</f>
        <v>27.7</v>
      </c>
      <c r="AF17" s="5">
        <f>[1]Korrik!AF17</f>
        <v>27.7</v>
      </c>
      <c r="AG17" s="5">
        <f>[1]Korrik!AG17</f>
        <v>27.7</v>
      </c>
      <c r="AH17" s="5">
        <f>[1]Korrik!AH17</f>
        <v>27.7</v>
      </c>
      <c r="AI17" s="6">
        <f t="shared" si="0"/>
        <v>28.893548387096789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27.7</v>
      </c>
      <c r="AB18" s="5">
        <f>[1]Korrik!AB18</f>
        <v>27.7</v>
      </c>
      <c r="AC18" s="5">
        <f>[1]Korrik!AC18</f>
        <v>27.7</v>
      </c>
      <c r="AD18" s="5">
        <f>[1]Korrik!AD18</f>
        <v>27.7</v>
      </c>
      <c r="AE18" s="5">
        <f>[1]Korrik!AE18</f>
        <v>27.7</v>
      </c>
      <c r="AF18" s="5">
        <f>[1]Korrik!AF18</f>
        <v>27.7</v>
      </c>
      <c r="AG18" s="5">
        <f>[1]Korrik!AG18</f>
        <v>27.7</v>
      </c>
      <c r="AH18" s="5">
        <f>[1]Korrik!AH18</f>
        <v>27.7</v>
      </c>
      <c r="AI18" s="6">
        <f t="shared" si="0"/>
        <v>28.893548387096789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27.7</v>
      </c>
      <c r="AB19" s="5">
        <f>[1]Korrik!AB19</f>
        <v>27.7</v>
      </c>
      <c r="AC19" s="5">
        <f>[1]Korrik!AC19</f>
        <v>27.7</v>
      </c>
      <c r="AD19" s="5">
        <f>[1]Korrik!AD19</f>
        <v>27.7</v>
      </c>
      <c r="AE19" s="5">
        <f>[1]Korrik!AE19</f>
        <v>27.7</v>
      </c>
      <c r="AF19" s="5">
        <f>[1]Korrik!AF19</f>
        <v>27.7</v>
      </c>
      <c r="AG19" s="5">
        <f>[1]Korrik!AG19</f>
        <v>27.7</v>
      </c>
      <c r="AH19" s="5">
        <f>[1]Korrik!AH19</f>
        <v>27.7</v>
      </c>
      <c r="AI19" s="6">
        <f t="shared" si="0"/>
        <v>28.893548387096789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27.7</v>
      </c>
      <c r="AB20" s="5">
        <f>[1]Korrik!AB20</f>
        <v>27.7</v>
      </c>
      <c r="AC20" s="5">
        <f>[1]Korrik!AC20</f>
        <v>27.7</v>
      </c>
      <c r="AD20" s="5">
        <f>[1]Korrik!AD20</f>
        <v>27.7</v>
      </c>
      <c r="AE20" s="5">
        <f>[1]Korrik!AE20</f>
        <v>27.7</v>
      </c>
      <c r="AF20" s="5">
        <f>[1]Korrik!AF20</f>
        <v>27.7</v>
      </c>
      <c r="AG20" s="5">
        <f>[1]Korrik!AG20</f>
        <v>27.7</v>
      </c>
      <c r="AH20" s="5">
        <f>[1]Korrik!AH20</f>
        <v>27.7</v>
      </c>
      <c r="AI20" s="6">
        <f t="shared" si="0"/>
        <v>28.893548387096789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27.7</v>
      </c>
      <c r="AB21" s="5">
        <f>[1]Korrik!AB21</f>
        <v>27.7</v>
      </c>
      <c r="AC21" s="5">
        <f>[1]Korrik!AC21</f>
        <v>27.7</v>
      </c>
      <c r="AD21" s="5">
        <f>[1]Korrik!AD21</f>
        <v>27.7</v>
      </c>
      <c r="AE21" s="5">
        <f>[1]Korrik!AE21</f>
        <v>27.7</v>
      </c>
      <c r="AF21" s="5">
        <f>[1]Korrik!AF21</f>
        <v>27.7</v>
      </c>
      <c r="AG21" s="5">
        <f>[1]Korrik!AG21</f>
        <v>27.7</v>
      </c>
      <c r="AH21" s="5">
        <f>[1]Korrik!AH21</f>
        <v>27.7</v>
      </c>
      <c r="AI21" s="6">
        <f t="shared" si="0"/>
        <v>28.254838709677436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27.7</v>
      </c>
      <c r="AB22" s="5">
        <f>[1]Korrik!AB22</f>
        <v>27.7</v>
      </c>
      <c r="AC22" s="5">
        <f>[1]Korrik!AC22</f>
        <v>27.7</v>
      </c>
      <c r="AD22" s="5">
        <f>[1]Korrik!AD22</f>
        <v>27.7</v>
      </c>
      <c r="AE22" s="5">
        <f>[1]Korrik!AE22</f>
        <v>27.7</v>
      </c>
      <c r="AF22" s="5">
        <f>[1]Korrik!AF22</f>
        <v>27.7</v>
      </c>
      <c r="AG22" s="5">
        <f>[1]Korrik!AG22</f>
        <v>27.7</v>
      </c>
      <c r="AH22" s="5">
        <f>[1]Korrik!AH22</f>
        <v>27.7</v>
      </c>
      <c r="AI22" s="6">
        <f t="shared" si="0"/>
        <v>28.254838709677436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27.7</v>
      </c>
      <c r="AB23" s="5">
        <f>[1]Korrik!AB23</f>
        <v>27.7</v>
      </c>
      <c r="AC23" s="5">
        <f>[1]Korrik!AC23</f>
        <v>27.7</v>
      </c>
      <c r="AD23" s="5">
        <f>[1]Korrik!AD23</f>
        <v>27.7</v>
      </c>
      <c r="AE23" s="5">
        <f>[1]Korrik!AE23</f>
        <v>27.7</v>
      </c>
      <c r="AF23" s="5">
        <f>[1]Korrik!AF23</f>
        <v>27.7</v>
      </c>
      <c r="AG23" s="5">
        <f>[1]Korrik!AG23</f>
        <v>27.7</v>
      </c>
      <c r="AH23" s="5">
        <f>[1]Korrik!AH23</f>
        <v>27.7</v>
      </c>
      <c r="AI23" s="6">
        <f t="shared" si="0"/>
        <v>28.551290322580666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27.7</v>
      </c>
      <c r="AB24" s="5">
        <f>[1]Korrik!AB24</f>
        <v>27.7</v>
      </c>
      <c r="AC24" s="5">
        <f>[1]Korrik!AC24</f>
        <v>27.7</v>
      </c>
      <c r="AD24" s="5">
        <f>[1]Korrik!AD24</f>
        <v>27.7</v>
      </c>
      <c r="AE24" s="5">
        <f>[1]Korrik!AE24</f>
        <v>27.7</v>
      </c>
      <c r="AF24" s="5">
        <f>[1]Korrik!AF24</f>
        <v>27.7</v>
      </c>
      <c r="AG24" s="5">
        <f>[1]Korrik!AG24</f>
        <v>27.7</v>
      </c>
      <c r="AH24" s="5">
        <f>[1]Korrik!AH24</f>
        <v>27.7</v>
      </c>
      <c r="AI24" s="6">
        <f t="shared" si="0"/>
        <v>28.551290322580666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34.200000000000003</v>
      </c>
      <c r="AB25" s="5">
        <f>[1]Korrik!AB25</f>
        <v>34.200000000000003</v>
      </c>
      <c r="AC25" s="5">
        <f>[1]Korrik!AC25</f>
        <v>34.200000000000003</v>
      </c>
      <c r="AD25" s="5">
        <f>[1]Korrik!AD25</f>
        <v>34.200000000000003</v>
      </c>
      <c r="AE25" s="5">
        <f>[1]Korrik!AE25</f>
        <v>34.200000000000003</v>
      </c>
      <c r="AF25" s="5">
        <f>[1]Korrik!AF25</f>
        <v>34.200000000000003</v>
      </c>
      <c r="AG25" s="5">
        <f>[1]Korrik!AG25</f>
        <v>34.200000000000003</v>
      </c>
      <c r="AH25" s="5">
        <f>[1]Korrik!AH25</f>
        <v>34.200000000000003</v>
      </c>
      <c r="AI25" s="6">
        <f t="shared" si="0"/>
        <v>35.22096774193551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45.35</v>
      </c>
      <c r="AB26" s="5">
        <f>[1]Korrik!AB26</f>
        <v>45.35</v>
      </c>
      <c r="AC26" s="5">
        <f>[1]Korrik!AC26</f>
        <v>45.35</v>
      </c>
      <c r="AD26" s="5">
        <f>[1]Korrik!AD26</f>
        <v>45.35</v>
      </c>
      <c r="AE26" s="5">
        <f>[1]Korrik!AE26</f>
        <v>45.35</v>
      </c>
      <c r="AF26" s="5">
        <f>[1]Korrik!AF26</f>
        <v>44.2</v>
      </c>
      <c r="AG26" s="5">
        <f>[1]Korrik!AG26</f>
        <v>44.2</v>
      </c>
      <c r="AH26" s="5">
        <f>[1]Korrik!AH26</f>
        <v>44.2</v>
      </c>
      <c r="AI26" s="6">
        <f t="shared" si="0"/>
        <v>42.704516129032264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44.2</v>
      </c>
      <c r="AB27" s="5">
        <f>[1]Korrik!AB27</f>
        <v>44.2</v>
      </c>
      <c r="AC27" s="5">
        <f>[1]Korrik!AC27</f>
        <v>44.2</v>
      </c>
      <c r="AD27" s="5">
        <f>[1]Korrik!AD27</f>
        <v>44.2</v>
      </c>
      <c r="AE27" s="5">
        <f>[1]Korrik!AE27</f>
        <v>44.2</v>
      </c>
      <c r="AF27" s="5">
        <f>[1]Korrik!AF27</f>
        <v>44.2</v>
      </c>
      <c r="AG27" s="5">
        <f>[1]Korrik!AG27</f>
        <v>44.2</v>
      </c>
      <c r="AH27" s="5">
        <f>[1]Korrik!AH27</f>
        <v>44.2</v>
      </c>
      <c r="AI27" s="6">
        <f t="shared" si="0"/>
        <v>42.083870967741952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36.9</v>
      </c>
      <c r="AB32" s="5">
        <f>[1]Korrik!AB32</f>
        <v>36.9</v>
      </c>
      <c r="AC32" s="5">
        <f>[1]Korrik!AC32</f>
        <v>36.9</v>
      </c>
      <c r="AD32" s="5">
        <f>[1]Korrik!AD32</f>
        <v>36.9</v>
      </c>
      <c r="AE32" s="5">
        <f>[1]Korrik!AE32</f>
        <v>36.9</v>
      </c>
      <c r="AF32" s="5">
        <f>[1]Korrik!AF32</f>
        <v>36.9</v>
      </c>
      <c r="AG32" s="5">
        <f>[1]Korrik!AG32</f>
        <v>36.9</v>
      </c>
      <c r="AH32" s="5">
        <f>[1]Korrik!AH32</f>
        <v>36.9</v>
      </c>
      <c r="AI32" s="6">
        <f>AVERAGEIF(D32:AH32,"&lt;&gt;0", D32:AH32)</f>
        <v>34.203225806451606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35.9</v>
      </c>
      <c r="AB33" s="5">
        <f>[1]Korrik!AB33</f>
        <v>35.9</v>
      </c>
      <c r="AC33" s="5">
        <f>[1]Korrik!AC33</f>
        <v>35.9</v>
      </c>
      <c r="AD33" s="5">
        <f>[1]Korrik!AD33</f>
        <v>35.9</v>
      </c>
      <c r="AE33" s="5">
        <f>[1]Korrik!AE33</f>
        <v>35.9</v>
      </c>
      <c r="AF33" s="5">
        <f>[1]Korrik!AF33</f>
        <v>35.9</v>
      </c>
      <c r="AG33" s="5">
        <f>[1]Korrik!AG33</f>
        <v>35.9</v>
      </c>
      <c r="AH33" s="5">
        <f>[1]Korrik!AH33</f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35.9</v>
      </c>
      <c r="AB34" s="5">
        <f>[1]Korrik!AB34</f>
        <v>35.9</v>
      </c>
      <c r="AC34" s="5">
        <f>[1]Korrik!AC34</f>
        <v>35.9</v>
      </c>
      <c r="AD34" s="5">
        <f>[1]Korrik!AD34</f>
        <v>35.9</v>
      </c>
      <c r="AE34" s="5">
        <f>[1]Korrik!AE34</f>
        <v>35.9</v>
      </c>
      <c r="AF34" s="5">
        <f>[1]Korrik!AF34</f>
        <v>35.9</v>
      </c>
      <c r="AG34" s="5">
        <f>[1]Korrik!AG34</f>
        <v>35.9</v>
      </c>
      <c r="AH34" s="5">
        <f>[1]Korrik!AH34</f>
        <v>35.9</v>
      </c>
      <c r="AI34" s="6">
        <f t="shared" si="4"/>
        <v>33.461290322580638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35.9</v>
      </c>
      <c r="AB35" s="5">
        <f>[1]Korrik!AB35</f>
        <v>35.9</v>
      </c>
      <c r="AC35" s="5">
        <f>[1]Korrik!AC35</f>
        <v>35.9</v>
      </c>
      <c r="AD35" s="5">
        <f>[1]Korrik!AD35</f>
        <v>35.9</v>
      </c>
      <c r="AE35" s="5">
        <f>[1]Korrik!AE35</f>
        <v>35.9</v>
      </c>
      <c r="AF35" s="5">
        <f>[1]Korrik!AF35</f>
        <v>35.9</v>
      </c>
      <c r="AG35" s="5">
        <f>[1]Korrik!AG35</f>
        <v>35.9</v>
      </c>
      <c r="AH35" s="5">
        <f>[1]Korrik!AH35</f>
        <v>35.9</v>
      </c>
      <c r="AI35" s="6">
        <f t="shared" si="4"/>
        <v>33.461290322580638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35.9</v>
      </c>
      <c r="AB36" s="5">
        <f>[1]Korrik!AB36</f>
        <v>35.9</v>
      </c>
      <c r="AC36" s="5">
        <f>[1]Korrik!AC36</f>
        <v>35.9</v>
      </c>
      <c r="AD36" s="5">
        <f>[1]Korrik!AD36</f>
        <v>35.9</v>
      </c>
      <c r="AE36" s="5">
        <f>[1]Korrik!AE36</f>
        <v>35.9</v>
      </c>
      <c r="AF36" s="5">
        <f>[1]Korrik!AF36</f>
        <v>35.9</v>
      </c>
      <c r="AG36" s="5">
        <f>[1]Korrik!AG36</f>
        <v>35.9</v>
      </c>
      <c r="AH36" s="5">
        <f>[1]Korrik!AH36</f>
        <v>35.9</v>
      </c>
      <c r="AI36" s="6">
        <f t="shared" si="4"/>
        <v>33.461290322580638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35.9</v>
      </c>
      <c r="AB37" s="5">
        <f>[1]Korrik!AB37</f>
        <v>35.9</v>
      </c>
      <c r="AC37" s="5">
        <f>[1]Korrik!AC37</f>
        <v>35.9</v>
      </c>
      <c r="AD37" s="5">
        <f>[1]Korrik!AD37</f>
        <v>35.9</v>
      </c>
      <c r="AE37" s="5">
        <f>[1]Korrik!AE37</f>
        <v>35.9</v>
      </c>
      <c r="AF37" s="5">
        <f>[1]Korrik!AF37</f>
        <v>35.9</v>
      </c>
      <c r="AG37" s="5">
        <f>[1]Korrik!AG37</f>
        <v>35.9</v>
      </c>
      <c r="AH37" s="5">
        <f>[1]Korrik!AH37</f>
        <v>35.9</v>
      </c>
      <c r="AI37" s="6">
        <f t="shared" si="4"/>
        <v>33.461290322580638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35.9</v>
      </c>
      <c r="AB38" s="5">
        <f>[1]Korrik!AB38</f>
        <v>35.9</v>
      </c>
      <c r="AC38" s="5">
        <f>[1]Korrik!AC38</f>
        <v>35.9</v>
      </c>
      <c r="AD38" s="5">
        <f>[1]Korrik!AD38</f>
        <v>35.9</v>
      </c>
      <c r="AE38" s="5">
        <f>[1]Korrik!AE38</f>
        <v>35.9</v>
      </c>
      <c r="AF38" s="5">
        <f>[1]Korrik!AF38</f>
        <v>35.9</v>
      </c>
      <c r="AG38" s="5">
        <f>[1]Korrik!AG38</f>
        <v>35.9</v>
      </c>
      <c r="AH38" s="5">
        <f>[1]Korrik!AH38</f>
        <v>35.9</v>
      </c>
      <c r="AI38" s="6">
        <f t="shared" si="4"/>
        <v>33.461290322580638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17.399999999999999</v>
      </c>
      <c r="AB39" s="5">
        <f>[1]Korrik!AB39</f>
        <v>17.399999999999999</v>
      </c>
      <c r="AC39" s="5">
        <f>[1]Korrik!AC39</f>
        <v>17.399999999999999</v>
      </c>
      <c r="AD39" s="5">
        <f>[1]Korrik!AD39</f>
        <v>17.399999999999999</v>
      </c>
      <c r="AE39" s="5">
        <f>[1]Korrik!AE39</f>
        <v>17.399999999999999</v>
      </c>
      <c r="AF39" s="5">
        <f>[1]Korrik!AF39</f>
        <v>17.399999999999999</v>
      </c>
      <c r="AG39" s="5">
        <f>[1]Korrik!AG39</f>
        <v>17.399999999999999</v>
      </c>
      <c r="AH39" s="5">
        <f>[1]Korrik!AH39</f>
        <v>17.399999999999999</v>
      </c>
      <c r="AI39" s="6">
        <f t="shared" si="4"/>
        <v>17.980645161290312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17.399999999999999</v>
      </c>
      <c r="AB40" s="5">
        <f>[1]Korrik!AB40</f>
        <v>17.399999999999999</v>
      </c>
      <c r="AC40" s="5">
        <f>[1]Korrik!AC40</f>
        <v>17.399999999999999</v>
      </c>
      <c r="AD40" s="5">
        <f>[1]Korrik!AD40</f>
        <v>17.399999999999999</v>
      </c>
      <c r="AE40" s="5">
        <f>[1]Korrik!AE40</f>
        <v>17.399999999999999</v>
      </c>
      <c r="AF40" s="5">
        <f>[1]Korrik!AF40</f>
        <v>17.399999999999999</v>
      </c>
      <c r="AG40" s="5">
        <f>[1]Korrik!AG40</f>
        <v>17.399999999999999</v>
      </c>
      <c r="AH40" s="5">
        <f>[1]Korrik!AH40</f>
        <v>17.399999999999999</v>
      </c>
      <c r="AI40" s="6">
        <f t="shared" si="4"/>
        <v>17.980645161290312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17.399999999999999</v>
      </c>
      <c r="AB41" s="5">
        <f>[1]Korrik!AB41</f>
        <v>17.399999999999999</v>
      </c>
      <c r="AC41" s="5">
        <f>[1]Korrik!AC41</f>
        <v>17.399999999999999</v>
      </c>
      <c r="AD41" s="5">
        <f>[1]Korrik!AD41</f>
        <v>17.399999999999999</v>
      </c>
      <c r="AE41" s="5">
        <f>[1]Korrik!AE41</f>
        <v>17.399999999999999</v>
      </c>
      <c r="AF41" s="5">
        <f>[1]Korrik!AF41</f>
        <v>17.399999999999999</v>
      </c>
      <c r="AG41" s="5">
        <f>[1]Korrik!AG41</f>
        <v>17.399999999999999</v>
      </c>
      <c r="AH41" s="5">
        <f>[1]Korrik!AH41</f>
        <v>17.399999999999999</v>
      </c>
      <c r="AI41" s="6">
        <f t="shared" si="4"/>
        <v>17.980645161290312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17.399999999999999</v>
      </c>
      <c r="AB42" s="5">
        <f>[1]Korrik!AB42</f>
        <v>17.399999999999999</v>
      </c>
      <c r="AC42" s="5">
        <f>[1]Korrik!AC42</f>
        <v>17.399999999999999</v>
      </c>
      <c r="AD42" s="5">
        <f>[1]Korrik!AD42</f>
        <v>17.399999999999999</v>
      </c>
      <c r="AE42" s="5">
        <f>[1]Korrik!AE42</f>
        <v>17.399999999999999</v>
      </c>
      <c r="AF42" s="5">
        <f>[1]Korrik!AF42</f>
        <v>17.399999999999999</v>
      </c>
      <c r="AG42" s="5">
        <f>[1]Korrik!AG42</f>
        <v>17.399999999999999</v>
      </c>
      <c r="AH42" s="5">
        <f>[1]Korrik!AH42</f>
        <v>17.399999999999999</v>
      </c>
      <c r="AI42" s="6">
        <f t="shared" si="4"/>
        <v>17.980645161290312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17.399999999999999</v>
      </c>
      <c r="AB43" s="5">
        <f>[1]Korrik!AB43</f>
        <v>17.399999999999999</v>
      </c>
      <c r="AC43" s="5">
        <f>[1]Korrik!AC43</f>
        <v>17.399999999999999</v>
      </c>
      <c r="AD43" s="5">
        <f>[1]Korrik!AD43</f>
        <v>17.399999999999999</v>
      </c>
      <c r="AE43" s="5">
        <f>[1]Korrik!AE43</f>
        <v>17.399999999999999</v>
      </c>
      <c r="AF43" s="5">
        <f>[1]Korrik!AF43</f>
        <v>17.399999999999999</v>
      </c>
      <c r="AG43" s="5">
        <f>[1]Korrik!AG43</f>
        <v>17.399999999999999</v>
      </c>
      <c r="AH43" s="5">
        <f>[1]Korrik!AH43</f>
        <v>17.399999999999999</v>
      </c>
      <c r="AI43" s="6">
        <f t="shared" si="4"/>
        <v>17.980645161290312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25.5</v>
      </c>
      <c r="AB44" s="5">
        <f>[1]Korrik!AB44</f>
        <v>25.5</v>
      </c>
      <c r="AC44" s="5">
        <f>[1]Korrik!AC44</f>
        <v>25.5</v>
      </c>
      <c r="AD44" s="5">
        <f>[1]Korrik!AD44</f>
        <v>25.5</v>
      </c>
      <c r="AE44" s="5">
        <f>[1]Korrik!AE44</f>
        <v>25.5</v>
      </c>
      <c r="AF44" s="5">
        <f>[1]Korrik!AF44</f>
        <v>25.5</v>
      </c>
      <c r="AG44" s="5">
        <f>[1]Korrik!AG44</f>
        <v>25.5</v>
      </c>
      <c r="AH44" s="5">
        <f>[1]Korrik!AH44</f>
        <v>25.5</v>
      </c>
      <c r="AI44" s="6">
        <f t="shared" si="4"/>
        <v>26.016129032258064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25.5</v>
      </c>
      <c r="AB45" s="5">
        <f>[1]Korrik!AB45</f>
        <v>25.5</v>
      </c>
      <c r="AC45" s="5">
        <f>[1]Korrik!AC45</f>
        <v>25.5</v>
      </c>
      <c r="AD45" s="5">
        <f>[1]Korrik!AD45</f>
        <v>25.5</v>
      </c>
      <c r="AE45" s="5">
        <f>[1]Korrik!AE45</f>
        <v>25.5</v>
      </c>
      <c r="AF45" s="5">
        <f>[1]Korrik!AF45</f>
        <v>25.5</v>
      </c>
      <c r="AG45" s="5">
        <f>[1]Korrik!AG45</f>
        <v>25.5</v>
      </c>
      <c r="AH45" s="5">
        <f>[1]Korrik!AH45</f>
        <v>25.5</v>
      </c>
      <c r="AI45" s="6">
        <f t="shared" si="4"/>
        <v>26.016129032258064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25.5</v>
      </c>
      <c r="AB46" s="5">
        <f>[1]Korrik!AB46</f>
        <v>25.5</v>
      </c>
      <c r="AC46" s="5">
        <f>[1]Korrik!AC46</f>
        <v>25.5</v>
      </c>
      <c r="AD46" s="5">
        <f>[1]Korrik!AD46</f>
        <v>25.5</v>
      </c>
      <c r="AE46" s="5">
        <f>[1]Korrik!AE46</f>
        <v>25.5</v>
      </c>
      <c r="AF46" s="5">
        <f>[1]Korrik!AF46</f>
        <v>25.5</v>
      </c>
      <c r="AG46" s="5">
        <f>[1]Korrik!AG46</f>
        <v>25.5</v>
      </c>
      <c r="AH46" s="5">
        <f>[1]Korrik!AH46</f>
        <v>25.5</v>
      </c>
      <c r="AI46" s="6">
        <f t="shared" si="4"/>
        <v>26.016129032258064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25.5</v>
      </c>
      <c r="AB47" s="5">
        <f>[1]Korrik!AB47</f>
        <v>25.5</v>
      </c>
      <c r="AC47" s="5">
        <f>[1]Korrik!AC47</f>
        <v>25.5</v>
      </c>
      <c r="AD47" s="5">
        <f>[1]Korrik!AD47</f>
        <v>25.5</v>
      </c>
      <c r="AE47" s="5">
        <f>[1]Korrik!AE47</f>
        <v>25.5</v>
      </c>
      <c r="AF47" s="5">
        <f>[1]Korrik!AF47</f>
        <v>25.5</v>
      </c>
      <c r="AG47" s="5">
        <f>[1]Korrik!AG47</f>
        <v>25.5</v>
      </c>
      <c r="AH47" s="5">
        <f>[1]Korrik!AH47</f>
        <v>25.5</v>
      </c>
      <c r="AI47" s="6">
        <f t="shared" si="4"/>
        <v>26.016129032258064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25.9</v>
      </c>
      <c r="AB48" s="5">
        <f>[1]Korrik!AB48</f>
        <v>25.9</v>
      </c>
      <c r="AC48" s="5">
        <f>[1]Korrik!AC48</f>
        <v>25.9</v>
      </c>
      <c r="AD48" s="5">
        <f>[1]Korrik!AD48</f>
        <v>25.9</v>
      </c>
      <c r="AE48" s="5">
        <f>[1]Korrik!AE48</f>
        <v>25.9</v>
      </c>
      <c r="AF48" s="5">
        <f>[1]Korrik!AF48</f>
        <v>25.9</v>
      </c>
      <c r="AG48" s="5">
        <f>[1]Korrik!AG48</f>
        <v>25.9</v>
      </c>
      <c r="AH48" s="5">
        <f>[1]Korrik!AH48</f>
        <v>25.9</v>
      </c>
      <c r="AI48" s="6">
        <f t="shared" si="4"/>
        <v>26.364516129032246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17.399999999999999</v>
      </c>
      <c r="AB49" s="5">
        <f>[1]Korrik!AB49</f>
        <v>17.399999999999999</v>
      </c>
      <c r="AC49" s="5">
        <f>[1]Korrik!AC49</f>
        <v>17.399999999999999</v>
      </c>
      <c r="AD49" s="5">
        <f>[1]Korrik!AD49</f>
        <v>17.399999999999999</v>
      </c>
      <c r="AE49" s="5">
        <f>[1]Korrik!AE49</f>
        <v>17.399999999999999</v>
      </c>
      <c r="AF49" s="5">
        <f>[1]Korrik!AF49</f>
        <v>17.399999999999999</v>
      </c>
      <c r="AG49" s="5">
        <f>[1]Korrik!AG49</f>
        <v>17.399999999999999</v>
      </c>
      <c r="AH49" s="5">
        <f>[1]Korrik!AH49</f>
        <v>17.399999999999999</v>
      </c>
      <c r="AI49" s="6">
        <f t="shared" si="4"/>
        <v>17.980645161290312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17.399999999999999</v>
      </c>
      <c r="AB50" s="5">
        <f>[1]Korrik!AB50</f>
        <v>17.399999999999999</v>
      </c>
      <c r="AC50" s="5">
        <f>[1]Korrik!AC50</f>
        <v>17.399999999999999</v>
      </c>
      <c r="AD50" s="5">
        <f>[1]Korrik!AD50</f>
        <v>17.399999999999999</v>
      </c>
      <c r="AE50" s="5">
        <f>[1]Korrik!AE50</f>
        <v>17.399999999999999</v>
      </c>
      <c r="AF50" s="5">
        <f>[1]Korrik!AF50</f>
        <v>17.399999999999999</v>
      </c>
      <c r="AG50" s="5">
        <f>[1]Korrik!AG50</f>
        <v>17.399999999999999</v>
      </c>
      <c r="AH50" s="5">
        <f>[1]Korrik!AH50</f>
        <v>17.399999999999999</v>
      </c>
      <c r="AI50" s="6">
        <f t="shared" si="4"/>
        <v>17.980645161290312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17.399999999999999</v>
      </c>
      <c r="AB51" s="5">
        <f>[1]Korrik!AB51</f>
        <v>17.399999999999999</v>
      </c>
      <c r="AC51" s="5">
        <f>[1]Korrik!AC51</f>
        <v>17.399999999999999</v>
      </c>
      <c r="AD51" s="5">
        <f>[1]Korrik!AD51</f>
        <v>17.399999999999999</v>
      </c>
      <c r="AE51" s="5">
        <f>[1]Korrik!AE51</f>
        <v>17.399999999999999</v>
      </c>
      <c r="AF51" s="5">
        <f>[1]Korrik!AF51</f>
        <v>17.399999999999999</v>
      </c>
      <c r="AG51" s="5">
        <f>[1]Korrik!AG51</f>
        <v>17.399999999999999</v>
      </c>
      <c r="AH51" s="5">
        <f>[1]Korrik!AH51</f>
        <v>17.399999999999999</v>
      </c>
      <c r="AI51" s="6">
        <f t="shared" si="4"/>
        <v>17.980645161290312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17.399999999999999</v>
      </c>
      <c r="AB52" s="5">
        <f>[1]Korrik!AB52</f>
        <v>17.399999999999999</v>
      </c>
      <c r="AC52" s="5">
        <f>[1]Korrik!AC52</f>
        <v>17.399999999999999</v>
      </c>
      <c r="AD52" s="5">
        <f>[1]Korrik!AD52</f>
        <v>17.399999999999999</v>
      </c>
      <c r="AE52" s="5">
        <f>[1]Korrik!AE52</f>
        <v>17.399999999999999</v>
      </c>
      <c r="AF52" s="5">
        <f>[1]Korrik!AF52</f>
        <v>17.399999999999999</v>
      </c>
      <c r="AG52" s="5">
        <f>[1]Korrik!AG52</f>
        <v>17.399999999999999</v>
      </c>
      <c r="AH52" s="5">
        <f>[1]Korrik!AH52</f>
        <v>17.399999999999999</v>
      </c>
      <c r="AI52" s="6">
        <f t="shared" si="4"/>
        <v>17.980645161290312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17.399999999999999</v>
      </c>
      <c r="AB53" s="5">
        <f>[1]Korrik!AB53</f>
        <v>17.399999999999999</v>
      </c>
      <c r="AC53" s="5">
        <f>[1]Korrik!AC53</f>
        <v>17.399999999999999</v>
      </c>
      <c r="AD53" s="5">
        <f>[1]Korrik!AD53</f>
        <v>17.399999999999999</v>
      </c>
      <c r="AE53" s="5">
        <f>[1]Korrik!AE53</f>
        <v>17.399999999999999</v>
      </c>
      <c r="AF53" s="5">
        <f>[1]Korrik!AF53</f>
        <v>17.399999999999999</v>
      </c>
      <c r="AG53" s="5">
        <f>[1]Korrik!AG53</f>
        <v>17.399999999999999</v>
      </c>
      <c r="AH53" s="5">
        <f>[1]Korrik!AH53</f>
        <v>17.399999999999999</v>
      </c>
      <c r="AI53" s="6">
        <f t="shared" si="4"/>
        <v>17.980645161290312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37.369999999999997</v>
      </c>
      <c r="AB54" s="5">
        <f>[1]Korrik!AB54</f>
        <v>37.369999999999997</v>
      </c>
      <c r="AC54" s="5">
        <f>[1]Korrik!AC54</f>
        <v>37.369999999999997</v>
      </c>
      <c r="AD54" s="5">
        <f>[1]Korrik!AD54</f>
        <v>37.369999999999997</v>
      </c>
      <c r="AE54" s="5">
        <f>[1]Korrik!AE54</f>
        <v>37.369999999999997</v>
      </c>
      <c r="AF54" s="5">
        <f>[1]Korrik!AF54</f>
        <v>35.9</v>
      </c>
      <c r="AG54" s="5">
        <f>[1]Korrik!AG54</f>
        <v>35.9</v>
      </c>
      <c r="AH54" s="5">
        <f>[1]Korrik!AH54</f>
        <v>35.9</v>
      </c>
      <c r="AI54" s="6">
        <f t="shared" si="4"/>
        <v>33.789354838709677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35.9</v>
      </c>
      <c r="AB55" s="5">
        <f>[1]Korrik!AB55</f>
        <v>35.9</v>
      </c>
      <c r="AC55" s="5">
        <f>[1]Korrik!AC55</f>
        <v>35.9</v>
      </c>
      <c r="AD55" s="5">
        <f>[1]Korrik!AD55</f>
        <v>35.9</v>
      </c>
      <c r="AE55" s="5">
        <f>[1]Korrik!AE55</f>
        <v>35.9</v>
      </c>
      <c r="AF55" s="5">
        <f>[1]Korrik!AF55</f>
        <v>35.9</v>
      </c>
      <c r="AG55" s="5">
        <f>[1]Korrik!AG55</f>
        <v>35.9</v>
      </c>
      <c r="AH55" s="5">
        <f>[1]Korrik!AH55</f>
        <v>35.9</v>
      </c>
      <c r="AI55" s="6">
        <f t="shared" si="4"/>
        <v>32.88709677419353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2" priority="3" operator="greaterThan">
      <formula>0</formula>
    </cfRule>
  </conditionalFormatting>
  <conditionalFormatting sqref="D32:AH55">
    <cfRule type="cellIs" dxfId="11" priority="1" operator="greaterThan">
      <formula>0</formula>
    </cfRule>
  </conditionalFormatting>
  <conditionalFormatting sqref="AM4:BQ27 AM32:BQ55">
    <cfRule type="cellIs" dxfId="10" priority="5" operator="greaterThan">
      <formula>0</formula>
    </cfRule>
  </conditionalFormatting>
  <conditionalFormatting sqref="AN32:BQ32">
    <cfRule type="cellIs" dxfId="9" priority="4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ABB8-3EA6-40A6-A046-4E9DE321CDEF}">
  <dimension ref="B2:BR57"/>
  <sheetViews>
    <sheetView topLeftCell="A28" workbookViewId="0">
      <selection activeCell="V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[1]Gusht!D4</f>
        <v>48.5</v>
      </c>
      <c r="E4" s="5">
        <f>[1]Gusht!E4</f>
        <v>48.5</v>
      </c>
      <c r="F4" s="5">
        <f>[1]Gusht!F4</f>
        <v>48.5</v>
      </c>
      <c r="G4" s="5">
        <f>[1]Gusht!G4</f>
        <v>48.5</v>
      </c>
      <c r="H4" s="5">
        <f>[1]Gusht!H4</f>
        <v>48.5</v>
      </c>
      <c r="I4" s="5">
        <f>[1]Gusht!I4</f>
        <v>48.5</v>
      </c>
      <c r="J4" s="5">
        <f>[1]Gusht!J4</f>
        <v>48.5</v>
      </c>
      <c r="K4" s="5">
        <f>[1]Gusht!K4</f>
        <v>48.5</v>
      </c>
      <c r="L4" s="5">
        <f>[1]Gusht!L4</f>
        <v>48.5</v>
      </c>
      <c r="M4" s="5">
        <f>[1]Gusht!M4</f>
        <v>48.5</v>
      </c>
      <c r="N4" s="5">
        <f>[1]Gusht!N4</f>
        <v>48.5</v>
      </c>
      <c r="O4" s="5">
        <f>[1]Gusht!O4</f>
        <v>48.5</v>
      </c>
      <c r="P4" s="5">
        <f>[1]Gusht!P4</f>
        <v>48.5</v>
      </c>
      <c r="Q4" s="5">
        <f>[1]Gusht!Q4</f>
        <v>48.5</v>
      </c>
      <c r="R4" s="5">
        <f>[1]Gusht!R4</f>
        <v>48.5</v>
      </c>
      <c r="S4" s="5">
        <f>[1]Gusht!S4</f>
        <v>48.5</v>
      </c>
      <c r="T4" s="5">
        <f>[1]Gusht!T4</f>
        <v>48.5</v>
      </c>
      <c r="U4" s="5">
        <f>[1]Gusht!U4</f>
        <v>48.5</v>
      </c>
      <c r="V4" s="5">
        <f>[1]Gusht!V4</f>
        <v>48.5</v>
      </c>
      <c r="W4" s="5">
        <f>[1]Gusht!W4</f>
        <v>48.5</v>
      </c>
      <c r="X4" s="5">
        <f>[1]Gusht!X4</f>
        <v>48.5</v>
      </c>
      <c r="Y4" s="5">
        <f>[1]Gusht!Y4</f>
        <v>48.5</v>
      </c>
      <c r="Z4" s="5">
        <f>[1]Gusht!Z4</f>
        <v>48.5</v>
      </c>
      <c r="AA4" s="5">
        <f>[1]Gusht!AA4</f>
        <v>48.5</v>
      </c>
      <c r="AB4" s="5">
        <f>[1]Gusht!AB4</f>
        <v>48.5</v>
      </c>
      <c r="AC4" s="5">
        <f>[1]Gusht!AC4</f>
        <v>48.5</v>
      </c>
      <c r="AD4" s="5">
        <f>[1]Gusht!AD4</f>
        <v>48.5</v>
      </c>
      <c r="AE4" s="5">
        <f>[1]Gusht!AE4</f>
        <v>48.5</v>
      </c>
      <c r="AF4" s="5">
        <f>[1]Gusht!AF4</f>
        <v>48.5</v>
      </c>
      <c r="AG4" s="5">
        <f>[1]Gusht!AG4</f>
        <v>48.5</v>
      </c>
      <c r="AH4" s="5">
        <f>[1]Gusht!AH4</f>
        <v>48.5</v>
      </c>
      <c r="AI4" s="6">
        <f>AVERAGEIF(D4:AH4,"&lt;&gt;0", D4:AH4)</f>
        <v>48.5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[1]Gusht!D5</f>
        <v>48.5</v>
      </c>
      <c r="E5" s="5">
        <f>[1]Gusht!E5</f>
        <v>48.5</v>
      </c>
      <c r="F5" s="5">
        <f>[1]Gusht!F5</f>
        <v>48.5</v>
      </c>
      <c r="G5" s="5">
        <f>[1]Gusht!G5</f>
        <v>48.5</v>
      </c>
      <c r="H5" s="5">
        <f>[1]Gusht!H5</f>
        <v>48.5</v>
      </c>
      <c r="I5" s="5">
        <f>[1]Gusht!I5</f>
        <v>48.5</v>
      </c>
      <c r="J5" s="5">
        <f>[1]Gusht!J5</f>
        <v>48.5</v>
      </c>
      <c r="K5" s="5">
        <f>[1]Gusht!K5</f>
        <v>48.5</v>
      </c>
      <c r="L5" s="5">
        <f>[1]Gusht!L5</f>
        <v>48.5</v>
      </c>
      <c r="M5" s="5">
        <f>[1]Gusht!M5</f>
        <v>48.5</v>
      </c>
      <c r="N5" s="5">
        <f>[1]Gusht!N5</f>
        <v>48.5</v>
      </c>
      <c r="O5" s="5">
        <f>[1]Gusht!O5</f>
        <v>48.5</v>
      </c>
      <c r="P5" s="5">
        <f>[1]Gusht!P5</f>
        <v>48.5</v>
      </c>
      <c r="Q5" s="5">
        <f>[1]Gusht!Q5</f>
        <v>48.5</v>
      </c>
      <c r="R5" s="5">
        <f>[1]Gusht!R5</f>
        <v>48.5</v>
      </c>
      <c r="S5" s="5">
        <f>[1]Gusht!S5</f>
        <v>48.5</v>
      </c>
      <c r="T5" s="5">
        <f>[1]Gusht!T5</f>
        <v>48.5</v>
      </c>
      <c r="U5" s="5">
        <f>[1]Gusht!U5</f>
        <v>48.5</v>
      </c>
      <c r="V5" s="5">
        <f>[1]Gusht!V5</f>
        <v>48.5</v>
      </c>
      <c r="W5" s="5">
        <f>[1]Gusht!W5</f>
        <v>48.5</v>
      </c>
      <c r="X5" s="5">
        <f>[1]Gusht!X5</f>
        <v>48.5</v>
      </c>
      <c r="Y5" s="5">
        <f>[1]Gusht!Y5</f>
        <v>48.5</v>
      </c>
      <c r="Z5" s="5">
        <f>[1]Gusht!Z5</f>
        <v>48.5</v>
      </c>
      <c r="AA5" s="5">
        <f>[1]Gusht!AA5</f>
        <v>48.5</v>
      </c>
      <c r="AB5" s="5">
        <f>[1]Gusht!AB5</f>
        <v>48.5</v>
      </c>
      <c r="AC5" s="5">
        <f>[1]Gusht!AC5</f>
        <v>48.5</v>
      </c>
      <c r="AD5" s="5">
        <f>[1]Gusht!AD5</f>
        <v>48.5</v>
      </c>
      <c r="AE5" s="5">
        <f>[1]Gusht!AE5</f>
        <v>48.5</v>
      </c>
      <c r="AF5" s="5">
        <f>[1]Gusht!AF5</f>
        <v>48.5</v>
      </c>
      <c r="AG5" s="5">
        <f>[1]Gusht!AG5</f>
        <v>48.5</v>
      </c>
      <c r="AH5" s="5">
        <f>[1]Gusht!AH5</f>
        <v>48.5</v>
      </c>
      <c r="AI5" s="6">
        <f t="shared" ref="AI5:AI27" si="0">AVERAGEIF(D5:AH5,"&lt;&gt;0", D5:AH5)</f>
        <v>48.5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[1]Gusht!D6</f>
        <v>48.5</v>
      </c>
      <c r="E6" s="5">
        <f>[1]Gusht!E6</f>
        <v>48.5</v>
      </c>
      <c r="F6" s="5">
        <f>[1]Gusht!F6</f>
        <v>48.5</v>
      </c>
      <c r="G6" s="5">
        <f>[1]Gusht!G6</f>
        <v>48.5</v>
      </c>
      <c r="H6" s="5">
        <f>[1]Gusht!H6</f>
        <v>48.5</v>
      </c>
      <c r="I6" s="5">
        <f>[1]Gusht!I6</f>
        <v>48.5</v>
      </c>
      <c r="J6" s="5">
        <f>[1]Gusht!J6</f>
        <v>48.5</v>
      </c>
      <c r="K6" s="5">
        <f>[1]Gusht!K6</f>
        <v>48.5</v>
      </c>
      <c r="L6" s="5">
        <f>[1]Gusht!L6</f>
        <v>48.5</v>
      </c>
      <c r="M6" s="5">
        <f>[1]Gusht!M6</f>
        <v>48.5</v>
      </c>
      <c r="N6" s="5">
        <f>[1]Gusht!N6</f>
        <v>48.5</v>
      </c>
      <c r="O6" s="5">
        <f>[1]Gusht!O6</f>
        <v>48.5</v>
      </c>
      <c r="P6" s="5">
        <f>[1]Gusht!P6</f>
        <v>48.5</v>
      </c>
      <c r="Q6" s="5">
        <f>[1]Gusht!Q6</f>
        <v>48.5</v>
      </c>
      <c r="R6" s="5">
        <f>[1]Gusht!R6</f>
        <v>48.5</v>
      </c>
      <c r="S6" s="5">
        <f>[1]Gusht!S6</f>
        <v>48.5</v>
      </c>
      <c r="T6" s="5">
        <f>[1]Gusht!T6</f>
        <v>48.5</v>
      </c>
      <c r="U6" s="5">
        <f>[1]Gusht!U6</f>
        <v>48.5</v>
      </c>
      <c r="V6" s="5">
        <f>[1]Gusht!V6</f>
        <v>48.5</v>
      </c>
      <c r="W6" s="5">
        <f>[1]Gusht!W6</f>
        <v>48.5</v>
      </c>
      <c r="X6" s="5">
        <f>[1]Gusht!X6</f>
        <v>48.5</v>
      </c>
      <c r="Y6" s="5">
        <f>[1]Gusht!Y6</f>
        <v>48.5</v>
      </c>
      <c r="Z6" s="5">
        <f>[1]Gusht!Z6</f>
        <v>48.5</v>
      </c>
      <c r="AA6" s="5">
        <f>[1]Gusht!AA6</f>
        <v>48.5</v>
      </c>
      <c r="AB6" s="5">
        <f>[1]Gusht!AB6</f>
        <v>48.5</v>
      </c>
      <c r="AC6" s="5">
        <f>[1]Gusht!AC6</f>
        <v>48.5</v>
      </c>
      <c r="AD6" s="5">
        <f>[1]Gusht!AD6</f>
        <v>48.5</v>
      </c>
      <c r="AE6" s="5">
        <f>[1]Gusht!AE6</f>
        <v>48.5</v>
      </c>
      <c r="AF6" s="5">
        <f>[1]Gusht!AF6</f>
        <v>48.5</v>
      </c>
      <c r="AG6" s="5">
        <f>[1]Gusht!AG6</f>
        <v>48.5</v>
      </c>
      <c r="AH6" s="5">
        <f>[1]Gusht!AH6</f>
        <v>48.5</v>
      </c>
      <c r="AI6" s="6">
        <f t="shared" si="0"/>
        <v>48.5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[1]Gusht!D7</f>
        <v>48.5</v>
      </c>
      <c r="E7" s="5">
        <f>[1]Gusht!E7</f>
        <v>48.5</v>
      </c>
      <c r="F7" s="5">
        <f>[1]Gusht!F7</f>
        <v>48.5</v>
      </c>
      <c r="G7" s="5">
        <f>[1]Gusht!G7</f>
        <v>48.5</v>
      </c>
      <c r="H7" s="5">
        <f>[1]Gusht!H7</f>
        <v>48.5</v>
      </c>
      <c r="I7" s="5">
        <f>[1]Gusht!I7</f>
        <v>48.5</v>
      </c>
      <c r="J7" s="5">
        <f>[1]Gusht!J7</f>
        <v>48.5</v>
      </c>
      <c r="K7" s="5">
        <f>[1]Gusht!K7</f>
        <v>48.5</v>
      </c>
      <c r="L7" s="5">
        <f>[1]Gusht!L7</f>
        <v>48.5</v>
      </c>
      <c r="M7" s="5">
        <f>[1]Gusht!M7</f>
        <v>48.5</v>
      </c>
      <c r="N7" s="5">
        <f>[1]Gusht!N7</f>
        <v>48.5</v>
      </c>
      <c r="O7" s="5">
        <f>[1]Gusht!O7</f>
        <v>48.5</v>
      </c>
      <c r="P7" s="5">
        <f>[1]Gusht!P7</f>
        <v>48.5</v>
      </c>
      <c r="Q7" s="5">
        <f>[1]Gusht!Q7</f>
        <v>48.5</v>
      </c>
      <c r="R7" s="5">
        <f>[1]Gusht!R7</f>
        <v>48.5</v>
      </c>
      <c r="S7" s="5">
        <f>[1]Gusht!S7</f>
        <v>48.5</v>
      </c>
      <c r="T7" s="5">
        <f>[1]Gusht!T7</f>
        <v>48.5</v>
      </c>
      <c r="U7" s="5">
        <f>[1]Gusht!U7</f>
        <v>48.5</v>
      </c>
      <c r="V7" s="5">
        <f>[1]Gusht!V7</f>
        <v>48.5</v>
      </c>
      <c r="W7" s="5">
        <f>[1]Gusht!W7</f>
        <v>48.5</v>
      </c>
      <c r="X7" s="5">
        <f>[1]Gusht!X7</f>
        <v>48.5</v>
      </c>
      <c r="Y7" s="5">
        <f>[1]Gusht!Y7</f>
        <v>48.5</v>
      </c>
      <c r="Z7" s="5">
        <f>[1]Gusht!Z7</f>
        <v>48.5</v>
      </c>
      <c r="AA7" s="5">
        <f>[1]Gusht!AA7</f>
        <v>48.5</v>
      </c>
      <c r="AB7" s="5">
        <f>[1]Gusht!AB7</f>
        <v>48.5</v>
      </c>
      <c r="AC7" s="5">
        <f>[1]Gusht!AC7</f>
        <v>48.5</v>
      </c>
      <c r="AD7" s="5">
        <f>[1]Gusht!AD7</f>
        <v>48.5</v>
      </c>
      <c r="AE7" s="5">
        <f>[1]Gusht!AE7</f>
        <v>48.5</v>
      </c>
      <c r="AF7" s="5">
        <f>[1]Gusht!AF7</f>
        <v>48.5</v>
      </c>
      <c r="AG7" s="5">
        <f>[1]Gusht!AG7</f>
        <v>48.5</v>
      </c>
      <c r="AH7" s="5">
        <f>[1]Gusht!AH7</f>
        <v>48.5</v>
      </c>
      <c r="AI7" s="6">
        <f t="shared" si="0"/>
        <v>48.5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[1]Gusht!D8</f>
        <v>48.5</v>
      </c>
      <c r="E8" s="5">
        <f>[1]Gusht!E8</f>
        <v>48.5</v>
      </c>
      <c r="F8" s="5">
        <f>[1]Gusht!F8</f>
        <v>48.5</v>
      </c>
      <c r="G8" s="5">
        <f>[1]Gusht!G8</f>
        <v>48.5</v>
      </c>
      <c r="H8" s="5">
        <f>[1]Gusht!H8</f>
        <v>48.5</v>
      </c>
      <c r="I8" s="5">
        <f>[1]Gusht!I8</f>
        <v>48.5</v>
      </c>
      <c r="J8" s="5">
        <f>[1]Gusht!J8</f>
        <v>48.5</v>
      </c>
      <c r="K8" s="5">
        <f>[1]Gusht!K8</f>
        <v>48.5</v>
      </c>
      <c r="L8" s="5">
        <f>[1]Gusht!L8</f>
        <v>48.5</v>
      </c>
      <c r="M8" s="5">
        <f>[1]Gusht!M8</f>
        <v>48.5</v>
      </c>
      <c r="N8" s="5">
        <f>[1]Gusht!N8</f>
        <v>48.5</v>
      </c>
      <c r="O8" s="5">
        <f>[1]Gusht!O8</f>
        <v>48.5</v>
      </c>
      <c r="P8" s="5">
        <f>[1]Gusht!P8</f>
        <v>48.5</v>
      </c>
      <c r="Q8" s="5">
        <f>[1]Gusht!Q8</f>
        <v>48.5</v>
      </c>
      <c r="R8" s="5">
        <f>[1]Gusht!R8</f>
        <v>48.5</v>
      </c>
      <c r="S8" s="5">
        <f>[1]Gusht!S8</f>
        <v>48.5</v>
      </c>
      <c r="T8" s="5">
        <f>[1]Gusht!T8</f>
        <v>48.5</v>
      </c>
      <c r="U8" s="5">
        <f>[1]Gusht!U8</f>
        <v>48.5</v>
      </c>
      <c r="V8" s="5">
        <f>[1]Gusht!V8</f>
        <v>48.5</v>
      </c>
      <c r="W8" s="5">
        <f>[1]Gusht!W8</f>
        <v>48.5</v>
      </c>
      <c r="X8" s="5">
        <f>[1]Gusht!X8</f>
        <v>48.5</v>
      </c>
      <c r="Y8" s="5">
        <f>[1]Gusht!Y8</f>
        <v>48.5</v>
      </c>
      <c r="Z8" s="5">
        <f>[1]Gusht!Z8</f>
        <v>48.5</v>
      </c>
      <c r="AA8" s="5">
        <f>[1]Gusht!AA8</f>
        <v>48.5</v>
      </c>
      <c r="AB8" s="5">
        <f>[1]Gusht!AB8</f>
        <v>48.5</v>
      </c>
      <c r="AC8" s="5">
        <f>[1]Gusht!AC8</f>
        <v>48.5</v>
      </c>
      <c r="AD8" s="5">
        <f>[1]Gusht!AD8</f>
        <v>48.5</v>
      </c>
      <c r="AE8" s="5">
        <f>[1]Gusht!AE8</f>
        <v>48.5</v>
      </c>
      <c r="AF8" s="5">
        <f>[1]Gusht!AF8</f>
        <v>48.5</v>
      </c>
      <c r="AG8" s="5">
        <f>[1]Gusht!AG8</f>
        <v>48.5</v>
      </c>
      <c r="AH8" s="5">
        <f>[1]Gusht!AH8</f>
        <v>48.5</v>
      </c>
      <c r="AI8" s="6">
        <f t="shared" si="0"/>
        <v>48.5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[1]Gusht!D9</f>
        <v>48.5</v>
      </c>
      <c r="E9" s="5">
        <f>[1]Gusht!E9</f>
        <v>48.5</v>
      </c>
      <c r="F9" s="5">
        <f>[1]Gusht!F9</f>
        <v>48.5</v>
      </c>
      <c r="G9" s="5">
        <f>[1]Gusht!G9</f>
        <v>48.5</v>
      </c>
      <c r="H9" s="5">
        <f>[1]Gusht!H9</f>
        <v>48.5</v>
      </c>
      <c r="I9" s="5">
        <f>[1]Gusht!I9</f>
        <v>48.5</v>
      </c>
      <c r="J9" s="5">
        <f>[1]Gusht!J9</f>
        <v>48.5</v>
      </c>
      <c r="K9" s="5">
        <f>[1]Gusht!K9</f>
        <v>48.5</v>
      </c>
      <c r="L9" s="5">
        <f>[1]Gusht!L9</f>
        <v>48.5</v>
      </c>
      <c r="M9" s="5">
        <f>[1]Gusht!M9</f>
        <v>48.5</v>
      </c>
      <c r="N9" s="5">
        <f>[1]Gusht!N9</f>
        <v>48.5</v>
      </c>
      <c r="O9" s="5">
        <f>[1]Gusht!O9</f>
        <v>48.5</v>
      </c>
      <c r="P9" s="5">
        <f>[1]Gusht!P9</f>
        <v>48.5</v>
      </c>
      <c r="Q9" s="5">
        <f>[1]Gusht!Q9</f>
        <v>48.5</v>
      </c>
      <c r="R9" s="5">
        <f>[1]Gusht!R9</f>
        <v>48.5</v>
      </c>
      <c r="S9" s="5">
        <f>[1]Gusht!S9</f>
        <v>48.5</v>
      </c>
      <c r="T9" s="5">
        <f>[1]Gusht!T9</f>
        <v>48.5</v>
      </c>
      <c r="U9" s="5">
        <f>[1]Gusht!U9</f>
        <v>48.5</v>
      </c>
      <c r="V9" s="5">
        <f>[1]Gusht!V9</f>
        <v>48.5</v>
      </c>
      <c r="W9" s="5">
        <f>[1]Gusht!W9</f>
        <v>48.5</v>
      </c>
      <c r="X9" s="5">
        <f>[1]Gusht!X9</f>
        <v>48.5</v>
      </c>
      <c r="Y9" s="5">
        <f>[1]Gusht!Y9</f>
        <v>48.5</v>
      </c>
      <c r="Z9" s="5">
        <f>[1]Gusht!Z9</f>
        <v>48.5</v>
      </c>
      <c r="AA9" s="5">
        <f>[1]Gusht!AA9</f>
        <v>48.5</v>
      </c>
      <c r="AB9" s="5">
        <f>[1]Gusht!AB9</f>
        <v>48.5</v>
      </c>
      <c r="AC9" s="5">
        <f>[1]Gusht!AC9</f>
        <v>48.5</v>
      </c>
      <c r="AD9" s="5">
        <f>[1]Gusht!AD9</f>
        <v>48.5</v>
      </c>
      <c r="AE9" s="5">
        <f>[1]Gusht!AE9</f>
        <v>48.5</v>
      </c>
      <c r="AF9" s="5">
        <f>[1]Gusht!AF9</f>
        <v>48.5</v>
      </c>
      <c r="AG9" s="5">
        <f>[1]Gusht!AG9</f>
        <v>48.5</v>
      </c>
      <c r="AH9" s="5">
        <f>[1]Gusht!AH9</f>
        <v>48.5</v>
      </c>
      <c r="AI9" s="6">
        <f t="shared" si="0"/>
        <v>48.5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[1]Gusht!D10</f>
        <v>44.2</v>
      </c>
      <c r="E10" s="5">
        <f>[1]Gusht!E10</f>
        <v>44.2</v>
      </c>
      <c r="F10" s="5">
        <f>[1]Gusht!F10</f>
        <v>44.2</v>
      </c>
      <c r="G10" s="5">
        <f>[1]Gusht!G10</f>
        <v>44.2</v>
      </c>
      <c r="H10" s="5">
        <f>[1]Gusht!H10</f>
        <v>44.2</v>
      </c>
      <c r="I10" s="5">
        <f>[1]Gusht!I10</f>
        <v>44.2</v>
      </c>
      <c r="J10" s="5">
        <f>[1]Gusht!J10</f>
        <v>44.2</v>
      </c>
      <c r="K10" s="5">
        <f>[1]Gusht!K10</f>
        <v>44.2</v>
      </c>
      <c r="L10" s="5">
        <f>[1]Gusht!L10</f>
        <v>44.2</v>
      </c>
      <c r="M10" s="5">
        <f>[1]Gusht!M10</f>
        <v>44.2</v>
      </c>
      <c r="N10" s="5">
        <f>[1]Gusht!N10</f>
        <v>44.2</v>
      </c>
      <c r="O10" s="5">
        <f>[1]Gusht!O10</f>
        <v>44.2</v>
      </c>
      <c r="P10" s="5">
        <f>[1]Gusht!P10</f>
        <v>44.2</v>
      </c>
      <c r="Q10" s="5">
        <f>[1]Gusht!Q10</f>
        <v>44.2</v>
      </c>
      <c r="R10" s="5">
        <f>[1]Gusht!R10</f>
        <v>44.2</v>
      </c>
      <c r="S10" s="5">
        <f>[1]Gusht!S10</f>
        <v>44.2</v>
      </c>
      <c r="T10" s="5">
        <f>[1]Gusht!T10</f>
        <v>44.2</v>
      </c>
      <c r="U10" s="5">
        <f>[1]Gusht!U10</f>
        <v>44.2</v>
      </c>
      <c r="V10" s="5">
        <f>[1]Gusht!V10</f>
        <v>44.2</v>
      </c>
      <c r="W10" s="5">
        <f>[1]Gusht!W10</f>
        <v>44.2</v>
      </c>
      <c r="X10" s="5">
        <f>[1]Gusht!X10</f>
        <v>44.2</v>
      </c>
      <c r="Y10" s="5">
        <f>[1]Gusht!Y10</f>
        <v>44.2</v>
      </c>
      <c r="Z10" s="5">
        <f>[1]Gusht!Z10</f>
        <v>44.2</v>
      </c>
      <c r="AA10" s="5">
        <f>[1]Gusht!AA10</f>
        <v>44.2</v>
      </c>
      <c r="AB10" s="5">
        <f>[1]Gusht!AB10</f>
        <v>44.2</v>
      </c>
      <c r="AC10" s="5">
        <f>[1]Gusht!AC10</f>
        <v>44.2</v>
      </c>
      <c r="AD10" s="5">
        <f>[1]Gusht!AD10</f>
        <v>44.2</v>
      </c>
      <c r="AE10" s="5">
        <f>[1]Gusht!AE10</f>
        <v>44.2</v>
      </c>
      <c r="AF10" s="5">
        <f>[1]Gusht!AF10</f>
        <v>44.2</v>
      </c>
      <c r="AG10" s="5">
        <f>[1]Gusht!AG10</f>
        <v>44.2</v>
      </c>
      <c r="AH10" s="5">
        <f>[1]Gusht!AH10</f>
        <v>44.2</v>
      </c>
      <c r="AI10" s="6">
        <f t="shared" si="0"/>
        <v>44.200000000000024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[1]Gusht!D11</f>
        <v>27.7</v>
      </c>
      <c r="E11" s="5">
        <f>[1]Gusht!E11</f>
        <v>27.7</v>
      </c>
      <c r="F11" s="5">
        <f>[1]Gusht!F11</f>
        <v>27.7</v>
      </c>
      <c r="G11" s="5">
        <f>[1]Gusht!G11</f>
        <v>27.7</v>
      </c>
      <c r="H11" s="5">
        <f>[1]Gusht!H11</f>
        <v>27.7</v>
      </c>
      <c r="I11" s="5">
        <f>[1]Gusht!I11</f>
        <v>27.7</v>
      </c>
      <c r="J11" s="5">
        <f>[1]Gusht!J11</f>
        <v>27.7</v>
      </c>
      <c r="K11" s="5">
        <f>[1]Gusht!K11</f>
        <v>27.7</v>
      </c>
      <c r="L11" s="5">
        <f>[1]Gusht!L11</f>
        <v>27.7</v>
      </c>
      <c r="M11" s="5">
        <f>[1]Gusht!M11</f>
        <v>27.7</v>
      </c>
      <c r="N11" s="5">
        <f>[1]Gusht!N11</f>
        <v>27.7</v>
      </c>
      <c r="O11" s="5">
        <f>[1]Gusht!O11</f>
        <v>27.7</v>
      </c>
      <c r="P11" s="5">
        <f>[1]Gusht!P11</f>
        <v>27.7</v>
      </c>
      <c r="Q11" s="5">
        <f>[1]Gusht!Q11</f>
        <v>27.7</v>
      </c>
      <c r="R11" s="5">
        <f>[1]Gusht!R11</f>
        <v>27.7</v>
      </c>
      <c r="S11" s="5">
        <f>[1]Gusht!S11</f>
        <v>27.7</v>
      </c>
      <c r="T11" s="5">
        <f>[1]Gusht!T11</f>
        <v>27.7</v>
      </c>
      <c r="U11" s="5">
        <f>[1]Gusht!U11</f>
        <v>27.7</v>
      </c>
      <c r="V11" s="5">
        <f>[1]Gusht!V11</f>
        <v>27.7</v>
      </c>
      <c r="W11" s="5">
        <f>[1]Gusht!W11</f>
        <v>27.7</v>
      </c>
      <c r="X11" s="5">
        <f>[1]Gusht!X11</f>
        <v>27.7</v>
      </c>
      <c r="Y11" s="5">
        <f>[1]Gusht!Y11</f>
        <v>27.7</v>
      </c>
      <c r="Z11" s="5">
        <f>[1]Gusht!Z11</f>
        <v>27.7</v>
      </c>
      <c r="AA11" s="5">
        <f>[1]Gusht!AA11</f>
        <v>27.7</v>
      </c>
      <c r="AB11" s="5">
        <f>[1]Gusht!AB11</f>
        <v>27.7</v>
      </c>
      <c r="AC11" s="5">
        <f>[1]Gusht!AC11</f>
        <v>27.7</v>
      </c>
      <c r="AD11" s="5">
        <f>[1]Gusht!AD11</f>
        <v>27.7</v>
      </c>
      <c r="AE11" s="5">
        <f>[1]Gusht!AE11</f>
        <v>27.7</v>
      </c>
      <c r="AF11" s="5">
        <f>[1]Gusht!AF11</f>
        <v>27.7</v>
      </c>
      <c r="AG11" s="5">
        <f>[1]Gusht!AG11</f>
        <v>27.7</v>
      </c>
      <c r="AH11" s="5">
        <f>[1]Gusht!AH11</f>
        <v>27.7</v>
      </c>
      <c r="AI11" s="6">
        <f t="shared" si="0"/>
        <v>27.700000000000014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[1]Gusht!D12</f>
        <v>27.7</v>
      </c>
      <c r="E12" s="5">
        <f>[1]Gusht!E12</f>
        <v>27.7</v>
      </c>
      <c r="F12" s="5">
        <f>[1]Gusht!F12</f>
        <v>27.7</v>
      </c>
      <c r="G12" s="5">
        <f>[1]Gusht!G12</f>
        <v>27.7</v>
      </c>
      <c r="H12" s="5">
        <f>[1]Gusht!H12</f>
        <v>27.7</v>
      </c>
      <c r="I12" s="5">
        <f>[1]Gusht!I12</f>
        <v>27.7</v>
      </c>
      <c r="J12" s="5">
        <f>[1]Gusht!J12</f>
        <v>27.7</v>
      </c>
      <c r="K12" s="5">
        <f>[1]Gusht!K12</f>
        <v>27.7</v>
      </c>
      <c r="L12" s="5">
        <f>[1]Gusht!L12</f>
        <v>27.7</v>
      </c>
      <c r="M12" s="5">
        <f>[1]Gusht!M12</f>
        <v>27.7</v>
      </c>
      <c r="N12" s="5">
        <f>[1]Gusht!N12</f>
        <v>27.7</v>
      </c>
      <c r="O12" s="5">
        <f>[1]Gusht!O12</f>
        <v>27.7</v>
      </c>
      <c r="P12" s="5">
        <f>[1]Gusht!P12</f>
        <v>27.7</v>
      </c>
      <c r="Q12" s="5">
        <f>[1]Gusht!Q12</f>
        <v>27.7</v>
      </c>
      <c r="R12" s="5">
        <f>[1]Gusht!R12</f>
        <v>27.7</v>
      </c>
      <c r="S12" s="5">
        <f>[1]Gusht!S12</f>
        <v>27.7</v>
      </c>
      <c r="T12" s="5">
        <f>[1]Gusht!T12</f>
        <v>27.7</v>
      </c>
      <c r="U12" s="5">
        <f>[1]Gusht!U12</f>
        <v>27.7</v>
      </c>
      <c r="V12" s="5">
        <f>[1]Gusht!V12</f>
        <v>27.7</v>
      </c>
      <c r="W12" s="5">
        <f>[1]Gusht!W12</f>
        <v>27.7</v>
      </c>
      <c r="X12" s="5">
        <f>[1]Gusht!X12</f>
        <v>27.7</v>
      </c>
      <c r="Y12" s="5">
        <f>[1]Gusht!Y12</f>
        <v>27.7</v>
      </c>
      <c r="Z12" s="5">
        <f>[1]Gusht!Z12</f>
        <v>27.7</v>
      </c>
      <c r="AA12" s="5">
        <f>[1]Gusht!AA12</f>
        <v>27.7</v>
      </c>
      <c r="AB12" s="5">
        <f>[1]Gusht!AB12</f>
        <v>27.7</v>
      </c>
      <c r="AC12" s="5">
        <f>[1]Gusht!AC12</f>
        <v>27.7</v>
      </c>
      <c r="AD12" s="5">
        <f>[1]Gusht!AD12</f>
        <v>27.7</v>
      </c>
      <c r="AE12" s="5">
        <f>[1]Gusht!AE12</f>
        <v>27.7</v>
      </c>
      <c r="AF12" s="5">
        <f>[1]Gusht!AF12</f>
        <v>27.7</v>
      </c>
      <c r="AG12" s="5">
        <f>[1]Gusht!AG12</f>
        <v>27.7</v>
      </c>
      <c r="AH12" s="5">
        <f>[1]Gusht!AH12</f>
        <v>27.7</v>
      </c>
      <c r="AI12" s="6">
        <f t="shared" si="0"/>
        <v>27.700000000000014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[1]Gusht!D13</f>
        <v>27.7</v>
      </c>
      <c r="E13" s="5">
        <f>[1]Gusht!E13</f>
        <v>27.7</v>
      </c>
      <c r="F13" s="5">
        <f>[1]Gusht!F13</f>
        <v>27.7</v>
      </c>
      <c r="G13" s="5">
        <f>[1]Gusht!G13</f>
        <v>27.7</v>
      </c>
      <c r="H13" s="5">
        <f>[1]Gusht!H13</f>
        <v>27.7</v>
      </c>
      <c r="I13" s="5">
        <f>[1]Gusht!I13</f>
        <v>27.7</v>
      </c>
      <c r="J13" s="5">
        <f>[1]Gusht!J13</f>
        <v>27.7</v>
      </c>
      <c r="K13" s="5">
        <f>[1]Gusht!K13</f>
        <v>27.7</v>
      </c>
      <c r="L13" s="5">
        <f>[1]Gusht!L13</f>
        <v>27.7</v>
      </c>
      <c r="M13" s="5">
        <f>[1]Gusht!M13</f>
        <v>27.7</v>
      </c>
      <c r="N13" s="5">
        <f>[1]Gusht!N13</f>
        <v>27.7</v>
      </c>
      <c r="O13" s="5">
        <f>[1]Gusht!O13</f>
        <v>27.7</v>
      </c>
      <c r="P13" s="5">
        <f>[1]Gusht!P13</f>
        <v>27.7</v>
      </c>
      <c r="Q13" s="5">
        <f>[1]Gusht!Q13</f>
        <v>27.7</v>
      </c>
      <c r="R13" s="5">
        <f>[1]Gusht!R13</f>
        <v>27.7</v>
      </c>
      <c r="S13" s="5">
        <f>[1]Gusht!S13</f>
        <v>27.7</v>
      </c>
      <c r="T13" s="5">
        <f>[1]Gusht!T13</f>
        <v>27.7</v>
      </c>
      <c r="U13" s="5">
        <f>[1]Gusht!U13</f>
        <v>27.7</v>
      </c>
      <c r="V13" s="5">
        <f>[1]Gusht!V13</f>
        <v>27.7</v>
      </c>
      <c r="W13" s="5">
        <f>[1]Gusht!W13</f>
        <v>27.7</v>
      </c>
      <c r="X13" s="5">
        <f>[1]Gusht!X13</f>
        <v>27.7</v>
      </c>
      <c r="Y13" s="5">
        <f>[1]Gusht!Y13</f>
        <v>27.7</v>
      </c>
      <c r="Z13" s="5">
        <f>[1]Gusht!Z13</f>
        <v>27.7</v>
      </c>
      <c r="AA13" s="5">
        <f>[1]Gusht!AA13</f>
        <v>27.7</v>
      </c>
      <c r="AB13" s="5">
        <f>[1]Gusht!AB13</f>
        <v>27.7</v>
      </c>
      <c r="AC13" s="5">
        <f>[1]Gusht!AC13</f>
        <v>27.7</v>
      </c>
      <c r="AD13" s="5">
        <f>[1]Gusht!AD13</f>
        <v>27.7</v>
      </c>
      <c r="AE13" s="5">
        <f>[1]Gusht!AE13</f>
        <v>27.7</v>
      </c>
      <c r="AF13" s="5">
        <f>[1]Gusht!AF13</f>
        <v>27.7</v>
      </c>
      <c r="AG13" s="5">
        <f>[1]Gusht!AG13</f>
        <v>27.7</v>
      </c>
      <c r="AH13" s="5">
        <f>[1]Gusht!AH13</f>
        <v>27.7</v>
      </c>
      <c r="AI13" s="6">
        <f t="shared" si="0"/>
        <v>27.700000000000014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[1]Gusht!D14</f>
        <v>27.7</v>
      </c>
      <c r="E14" s="5">
        <f>[1]Gusht!E14</f>
        <v>27.7</v>
      </c>
      <c r="F14" s="5">
        <f>[1]Gusht!F14</f>
        <v>27.7</v>
      </c>
      <c r="G14" s="5">
        <f>[1]Gusht!G14</f>
        <v>27.7</v>
      </c>
      <c r="H14" s="5">
        <f>[1]Gusht!H14</f>
        <v>27.7</v>
      </c>
      <c r="I14" s="5">
        <f>[1]Gusht!I14</f>
        <v>27.7</v>
      </c>
      <c r="J14" s="5">
        <f>[1]Gusht!J14</f>
        <v>27.7</v>
      </c>
      <c r="K14" s="5">
        <f>[1]Gusht!K14</f>
        <v>27.7</v>
      </c>
      <c r="L14" s="5">
        <f>[1]Gusht!L14</f>
        <v>27.7</v>
      </c>
      <c r="M14" s="5">
        <f>[1]Gusht!M14</f>
        <v>27.7</v>
      </c>
      <c r="N14" s="5">
        <f>[1]Gusht!N14</f>
        <v>27.7</v>
      </c>
      <c r="O14" s="5">
        <f>[1]Gusht!O14</f>
        <v>27.7</v>
      </c>
      <c r="P14" s="5">
        <f>[1]Gusht!P14</f>
        <v>27.7</v>
      </c>
      <c r="Q14" s="5">
        <f>[1]Gusht!Q14</f>
        <v>27.7</v>
      </c>
      <c r="R14" s="5">
        <f>[1]Gusht!R14</f>
        <v>27.7</v>
      </c>
      <c r="S14" s="5">
        <f>[1]Gusht!S14</f>
        <v>27.7</v>
      </c>
      <c r="T14" s="5">
        <f>[1]Gusht!T14</f>
        <v>27.7</v>
      </c>
      <c r="U14" s="5">
        <f>[1]Gusht!U14</f>
        <v>27.7</v>
      </c>
      <c r="V14" s="5">
        <f>[1]Gusht!V14</f>
        <v>27.7</v>
      </c>
      <c r="W14" s="5">
        <f>[1]Gusht!W14</f>
        <v>27.7</v>
      </c>
      <c r="X14" s="5">
        <f>[1]Gusht!X14</f>
        <v>27.7</v>
      </c>
      <c r="Y14" s="5">
        <f>[1]Gusht!Y14</f>
        <v>27.7</v>
      </c>
      <c r="Z14" s="5">
        <f>[1]Gusht!Z14</f>
        <v>27.7</v>
      </c>
      <c r="AA14" s="5">
        <f>[1]Gusht!AA14</f>
        <v>27.7</v>
      </c>
      <c r="AB14" s="5">
        <f>[1]Gusht!AB14</f>
        <v>27.7</v>
      </c>
      <c r="AC14" s="5">
        <f>[1]Gusht!AC14</f>
        <v>27.7</v>
      </c>
      <c r="AD14" s="5">
        <f>[1]Gusht!AD14</f>
        <v>27.7</v>
      </c>
      <c r="AE14" s="5">
        <f>[1]Gusht!AE14</f>
        <v>27.7</v>
      </c>
      <c r="AF14" s="5">
        <f>[1]Gusht!AF14</f>
        <v>27.7</v>
      </c>
      <c r="AG14" s="5">
        <f>[1]Gusht!AG14</f>
        <v>27.7</v>
      </c>
      <c r="AH14" s="5">
        <f>[1]Gusht!AH14</f>
        <v>27.7</v>
      </c>
      <c r="AI14" s="6">
        <f t="shared" si="0"/>
        <v>27.700000000000014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[1]Gusht!D15</f>
        <v>27.7</v>
      </c>
      <c r="E15" s="5">
        <f>[1]Gusht!E15</f>
        <v>27.7</v>
      </c>
      <c r="F15" s="5">
        <f>[1]Gusht!F15</f>
        <v>27.7</v>
      </c>
      <c r="G15" s="5">
        <f>[1]Gusht!G15</f>
        <v>27.7</v>
      </c>
      <c r="H15" s="5">
        <f>[1]Gusht!H15</f>
        <v>27.7</v>
      </c>
      <c r="I15" s="5">
        <f>[1]Gusht!I15</f>
        <v>27.7</v>
      </c>
      <c r="J15" s="5">
        <f>[1]Gusht!J15</f>
        <v>27.7</v>
      </c>
      <c r="K15" s="5">
        <f>[1]Gusht!K15</f>
        <v>27.7</v>
      </c>
      <c r="L15" s="5">
        <f>[1]Gusht!L15</f>
        <v>27.7</v>
      </c>
      <c r="M15" s="5">
        <f>[1]Gusht!M15</f>
        <v>27.7</v>
      </c>
      <c r="N15" s="5">
        <f>[1]Gusht!N15</f>
        <v>27.7</v>
      </c>
      <c r="O15" s="5">
        <f>[1]Gusht!O15</f>
        <v>27.7</v>
      </c>
      <c r="P15" s="5">
        <f>[1]Gusht!P15</f>
        <v>27.7</v>
      </c>
      <c r="Q15" s="5">
        <f>[1]Gusht!Q15</f>
        <v>27.7</v>
      </c>
      <c r="R15" s="5">
        <f>[1]Gusht!R15</f>
        <v>27.7</v>
      </c>
      <c r="S15" s="5">
        <f>[1]Gusht!S15</f>
        <v>27.7</v>
      </c>
      <c r="T15" s="5">
        <f>[1]Gusht!T15</f>
        <v>27.7</v>
      </c>
      <c r="U15" s="5">
        <f>[1]Gusht!U15</f>
        <v>27.7</v>
      </c>
      <c r="V15" s="5">
        <f>[1]Gusht!V15</f>
        <v>27.7</v>
      </c>
      <c r="W15" s="5">
        <f>[1]Gusht!W15</f>
        <v>27.7</v>
      </c>
      <c r="X15" s="5">
        <f>[1]Gusht!X15</f>
        <v>27.7</v>
      </c>
      <c r="Y15" s="5">
        <f>[1]Gusht!Y15</f>
        <v>27.7</v>
      </c>
      <c r="Z15" s="5">
        <f>[1]Gusht!Z15</f>
        <v>27.7</v>
      </c>
      <c r="AA15" s="5">
        <f>[1]Gusht!AA15</f>
        <v>27.7</v>
      </c>
      <c r="AB15" s="5">
        <f>[1]Gusht!AB15</f>
        <v>27.7</v>
      </c>
      <c r="AC15" s="5">
        <f>[1]Gusht!AC15</f>
        <v>27.7</v>
      </c>
      <c r="AD15" s="5">
        <f>[1]Gusht!AD15</f>
        <v>27.7</v>
      </c>
      <c r="AE15" s="5">
        <f>[1]Gusht!AE15</f>
        <v>27.7</v>
      </c>
      <c r="AF15" s="5">
        <f>[1]Gusht!AF15</f>
        <v>27.7</v>
      </c>
      <c r="AG15" s="5">
        <f>[1]Gusht!AG15</f>
        <v>27.7</v>
      </c>
      <c r="AH15" s="5">
        <f>[1]Gusht!AH15</f>
        <v>27.7</v>
      </c>
      <c r="AI15" s="6">
        <f t="shared" si="0"/>
        <v>27.700000000000014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[1]Gusht!D16</f>
        <v>27.7</v>
      </c>
      <c r="E16" s="5">
        <f>[1]Gusht!E16</f>
        <v>27.7</v>
      </c>
      <c r="F16" s="5">
        <f>[1]Gusht!F16</f>
        <v>27.7</v>
      </c>
      <c r="G16" s="5">
        <f>[1]Gusht!G16</f>
        <v>27.7</v>
      </c>
      <c r="H16" s="5">
        <f>[1]Gusht!H16</f>
        <v>27.7</v>
      </c>
      <c r="I16" s="5">
        <f>[1]Gusht!I16</f>
        <v>27.7</v>
      </c>
      <c r="J16" s="5">
        <f>[1]Gusht!J16</f>
        <v>27.7</v>
      </c>
      <c r="K16" s="5">
        <f>[1]Gusht!K16</f>
        <v>27.7</v>
      </c>
      <c r="L16" s="5">
        <f>[1]Gusht!L16</f>
        <v>27.7</v>
      </c>
      <c r="M16" s="5">
        <f>[1]Gusht!M16</f>
        <v>27.7</v>
      </c>
      <c r="N16" s="5">
        <f>[1]Gusht!N16</f>
        <v>27.7</v>
      </c>
      <c r="O16" s="5">
        <f>[1]Gusht!O16</f>
        <v>27.7</v>
      </c>
      <c r="P16" s="5">
        <f>[1]Gusht!P16</f>
        <v>27.7</v>
      </c>
      <c r="Q16" s="5">
        <f>[1]Gusht!Q16</f>
        <v>27.7</v>
      </c>
      <c r="R16" s="5">
        <f>[1]Gusht!R16</f>
        <v>27.7</v>
      </c>
      <c r="S16" s="5">
        <f>[1]Gusht!S16</f>
        <v>27.7</v>
      </c>
      <c r="T16" s="5">
        <f>[1]Gusht!T16</f>
        <v>27.7</v>
      </c>
      <c r="U16" s="5">
        <f>[1]Gusht!U16</f>
        <v>27.7</v>
      </c>
      <c r="V16" s="5">
        <f>[1]Gusht!V16</f>
        <v>27.7</v>
      </c>
      <c r="W16" s="5">
        <f>[1]Gusht!W16</f>
        <v>27.7</v>
      </c>
      <c r="X16" s="5">
        <f>[1]Gusht!X16</f>
        <v>27.7</v>
      </c>
      <c r="Y16" s="5">
        <f>[1]Gusht!Y16</f>
        <v>27.7</v>
      </c>
      <c r="Z16" s="5">
        <f>[1]Gusht!Z16</f>
        <v>27.7</v>
      </c>
      <c r="AA16" s="5">
        <f>[1]Gusht!AA16</f>
        <v>27.7</v>
      </c>
      <c r="AB16" s="5">
        <f>[1]Gusht!AB16</f>
        <v>27.7</v>
      </c>
      <c r="AC16" s="5">
        <f>[1]Gusht!AC16</f>
        <v>27.7</v>
      </c>
      <c r="AD16" s="5">
        <f>[1]Gusht!AD16</f>
        <v>27.7</v>
      </c>
      <c r="AE16" s="5">
        <f>[1]Gusht!AE16</f>
        <v>27.7</v>
      </c>
      <c r="AF16" s="5">
        <f>[1]Gusht!AF16</f>
        <v>27.7</v>
      </c>
      <c r="AG16" s="5">
        <f>[1]Gusht!AG16</f>
        <v>27.7</v>
      </c>
      <c r="AH16" s="5">
        <f>[1]Gusht!AH16</f>
        <v>27.7</v>
      </c>
      <c r="AI16" s="6">
        <f t="shared" si="0"/>
        <v>27.700000000000014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[1]Gusht!D17</f>
        <v>27.7</v>
      </c>
      <c r="E17" s="5">
        <f>[1]Gusht!E17</f>
        <v>27.7</v>
      </c>
      <c r="F17" s="5">
        <f>[1]Gusht!F17</f>
        <v>27.7</v>
      </c>
      <c r="G17" s="5">
        <f>[1]Gusht!G17</f>
        <v>27.7</v>
      </c>
      <c r="H17" s="5">
        <f>[1]Gusht!H17</f>
        <v>27.7</v>
      </c>
      <c r="I17" s="5">
        <f>[1]Gusht!I17</f>
        <v>27.7</v>
      </c>
      <c r="J17" s="5">
        <f>[1]Gusht!J17</f>
        <v>27.7</v>
      </c>
      <c r="K17" s="5">
        <f>[1]Gusht!K17</f>
        <v>27.7</v>
      </c>
      <c r="L17" s="5">
        <f>[1]Gusht!L17</f>
        <v>27.7</v>
      </c>
      <c r="M17" s="5">
        <f>[1]Gusht!M17</f>
        <v>27.7</v>
      </c>
      <c r="N17" s="5">
        <f>[1]Gusht!N17</f>
        <v>27.7</v>
      </c>
      <c r="O17" s="5">
        <f>[1]Gusht!O17</f>
        <v>27.7</v>
      </c>
      <c r="P17" s="5">
        <f>[1]Gusht!P17</f>
        <v>27.7</v>
      </c>
      <c r="Q17" s="5">
        <f>[1]Gusht!Q17</f>
        <v>27.7</v>
      </c>
      <c r="R17" s="5">
        <f>[1]Gusht!R17</f>
        <v>27.7</v>
      </c>
      <c r="S17" s="5">
        <f>[1]Gusht!S17</f>
        <v>27.7</v>
      </c>
      <c r="T17" s="5">
        <f>[1]Gusht!T17</f>
        <v>27.7</v>
      </c>
      <c r="U17" s="5">
        <f>[1]Gusht!U17</f>
        <v>27.7</v>
      </c>
      <c r="V17" s="5">
        <f>[1]Gusht!V17</f>
        <v>27.7</v>
      </c>
      <c r="W17" s="5">
        <f>[1]Gusht!W17</f>
        <v>27.7</v>
      </c>
      <c r="X17" s="5">
        <f>[1]Gusht!X17</f>
        <v>27.7</v>
      </c>
      <c r="Y17" s="5">
        <f>[1]Gusht!Y17</f>
        <v>27.7</v>
      </c>
      <c r="Z17" s="5">
        <f>[1]Gusht!Z17</f>
        <v>27.7</v>
      </c>
      <c r="AA17" s="5">
        <f>[1]Gusht!AA17</f>
        <v>27.7</v>
      </c>
      <c r="AB17" s="5">
        <f>[1]Gusht!AB17</f>
        <v>27.7</v>
      </c>
      <c r="AC17" s="5">
        <f>[1]Gusht!AC17</f>
        <v>27.7</v>
      </c>
      <c r="AD17" s="5">
        <f>[1]Gusht!AD17</f>
        <v>27.7</v>
      </c>
      <c r="AE17" s="5">
        <f>[1]Gusht!AE17</f>
        <v>27.7</v>
      </c>
      <c r="AF17" s="5">
        <f>[1]Gusht!AF17</f>
        <v>27.7</v>
      </c>
      <c r="AG17" s="5">
        <f>[1]Gusht!AG17</f>
        <v>27.7</v>
      </c>
      <c r="AH17" s="5">
        <f>[1]Gusht!AH17</f>
        <v>27.7</v>
      </c>
      <c r="AI17" s="6">
        <f t="shared" si="0"/>
        <v>27.700000000000014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[1]Gusht!D18</f>
        <v>27.7</v>
      </c>
      <c r="E18" s="5">
        <f>[1]Gusht!E18</f>
        <v>27.7</v>
      </c>
      <c r="F18" s="5">
        <f>[1]Gusht!F18</f>
        <v>27.7</v>
      </c>
      <c r="G18" s="5">
        <f>[1]Gusht!G18</f>
        <v>27.7</v>
      </c>
      <c r="H18" s="5">
        <f>[1]Gusht!H18</f>
        <v>27.7</v>
      </c>
      <c r="I18" s="5">
        <f>[1]Gusht!I18</f>
        <v>27.7</v>
      </c>
      <c r="J18" s="5">
        <f>[1]Gusht!J18</f>
        <v>27.7</v>
      </c>
      <c r="K18" s="5">
        <f>[1]Gusht!K18</f>
        <v>27.7</v>
      </c>
      <c r="L18" s="5">
        <f>[1]Gusht!L18</f>
        <v>27.7</v>
      </c>
      <c r="M18" s="5">
        <f>[1]Gusht!M18</f>
        <v>27.7</v>
      </c>
      <c r="N18" s="5">
        <f>[1]Gusht!N18</f>
        <v>27.7</v>
      </c>
      <c r="O18" s="5">
        <f>[1]Gusht!O18</f>
        <v>27.7</v>
      </c>
      <c r="P18" s="5">
        <f>[1]Gusht!P18</f>
        <v>27.7</v>
      </c>
      <c r="Q18" s="5">
        <f>[1]Gusht!Q18</f>
        <v>27.7</v>
      </c>
      <c r="R18" s="5">
        <f>[1]Gusht!R18</f>
        <v>27.7</v>
      </c>
      <c r="S18" s="5">
        <f>[1]Gusht!S18</f>
        <v>27.7</v>
      </c>
      <c r="T18" s="5">
        <f>[1]Gusht!T18</f>
        <v>27.7</v>
      </c>
      <c r="U18" s="5">
        <f>[1]Gusht!U18</f>
        <v>27.7</v>
      </c>
      <c r="V18" s="5">
        <f>[1]Gusht!V18</f>
        <v>27.7</v>
      </c>
      <c r="W18" s="5">
        <f>[1]Gusht!W18</f>
        <v>27.7</v>
      </c>
      <c r="X18" s="5">
        <f>[1]Gusht!X18</f>
        <v>27.7</v>
      </c>
      <c r="Y18" s="5">
        <f>[1]Gusht!Y18</f>
        <v>27.7</v>
      </c>
      <c r="Z18" s="5">
        <f>[1]Gusht!Z18</f>
        <v>27.7</v>
      </c>
      <c r="AA18" s="5">
        <f>[1]Gusht!AA18</f>
        <v>27.7</v>
      </c>
      <c r="AB18" s="5">
        <f>[1]Gusht!AB18</f>
        <v>27.7</v>
      </c>
      <c r="AC18" s="5">
        <f>[1]Gusht!AC18</f>
        <v>27.7</v>
      </c>
      <c r="AD18" s="5">
        <f>[1]Gusht!AD18</f>
        <v>27.7</v>
      </c>
      <c r="AE18" s="5">
        <f>[1]Gusht!AE18</f>
        <v>27.7</v>
      </c>
      <c r="AF18" s="5">
        <f>[1]Gusht!AF18</f>
        <v>27.7</v>
      </c>
      <c r="AG18" s="5">
        <f>[1]Gusht!AG18</f>
        <v>27.7</v>
      </c>
      <c r="AH18" s="5">
        <f>[1]Gusht!AH18</f>
        <v>27.7</v>
      </c>
      <c r="AI18" s="6">
        <f t="shared" si="0"/>
        <v>27.700000000000014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[1]Gusht!D19</f>
        <v>27.7</v>
      </c>
      <c r="E19" s="5">
        <f>[1]Gusht!E19</f>
        <v>27.7</v>
      </c>
      <c r="F19" s="5">
        <f>[1]Gusht!F19</f>
        <v>27.7</v>
      </c>
      <c r="G19" s="5">
        <f>[1]Gusht!G19</f>
        <v>27.7</v>
      </c>
      <c r="H19" s="5">
        <f>[1]Gusht!H19</f>
        <v>27.7</v>
      </c>
      <c r="I19" s="5">
        <f>[1]Gusht!I19</f>
        <v>27.7</v>
      </c>
      <c r="J19" s="5">
        <f>[1]Gusht!J19</f>
        <v>27.7</v>
      </c>
      <c r="K19" s="5">
        <f>[1]Gusht!K19</f>
        <v>27.7</v>
      </c>
      <c r="L19" s="5">
        <f>[1]Gusht!L19</f>
        <v>27.7</v>
      </c>
      <c r="M19" s="5">
        <f>[1]Gusht!M19</f>
        <v>27.7</v>
      </c>
      <c r="N19" s="5">
        <f>[1]Gusht!N19</f>
        <v>27.7</v>
      </c>
      <c r="O19" s="5">
        <f>[1]Gusht!O19</f>
        <v>27.7</v>
      </c>
      <c r="P19" s="5">
        <f>[1]Gusht!P19</f>
        <v>27.7</v>
      </c>
      <c r="Q19" s="5">
        <f>[1]Gusht!Q19</f>
        <v>27.7</v>
      </c>
      <c r="R19" s="5">
        <f>[1]Gusht!R19</f>
        <v>27.7</v>
      </c>
      <c r="S19" s="5">
        <f>[1]Gusht!S19</f>
        <v>27.7</v>
      </c>
      <c r="T19" s="5">
        <f>[1]Gusht!T19</f>
        <v>27.7</v>
      </c>
      <c r="U19" s="5">
        <f>[1]Gusht!U19</f>
        <v>27.7</v>
      </c>
      <c r="V19" s="5">
        <f>[1]Gusht!V19</f>
        <v>27.7</v>
      </c>
      <c r="W19" s="5">
        <f>[1]Gusht!W19</f>
        <v>27.7</v>
      </c>
      <c r="X19" s="5">
        <f>[1]Gusht!X19</f>
        <v>27.7</v>
      </c>
      <c r="Y19" s="5">
        <f>[1]Gusht!Y19</f>
        <v>27.7</v>
      </c>
      <c r="Z19" s="5">
        <f>[1]Gusht!Z19</f>
        <v>27.7</v>
      </c>
      <c r="AA19" s="5">
        <f>[1]Gusht!AA19</f>
        <v>27.7</v>
      </c>
      <c r="AB19" s="5">
        <f>[1]Gusht!AB19</f>
        <v>27.7</v>
      </c>
      <c r="AC19" s="5">
        <f>[1]Gusht!AC19</f>
        <v>27.7</v>
      </c>
      <c r="AD19" s="5">
        <f>[1]Gusht!AD19</f>
        <v>27.7</v>
      </c>
      <c r="AE19" s="5">
        <f>[1]Gusht!AE19</f>
        <v>27.7</v>
      </c>
      <c r="AF19" s="5">
        <f>[1]Gusht!AF19</f>
        <v>27.7</v>
      </c>
      <c r="AG19" s="5">
        <f>[1]Gusht!AG19</f>
        <v>27.7</v>
      </c>
      <c r="AH19" s="5">
        <f>[1]Gusht!AH19</f>
        <v>27.7</v>
      </c>
      <c r="AI19" s="6">
        <f t="shared" si="0"/>
        <v>27.700000000000014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[1]Gusht!D20</f>
        <v>27.7</v>
      </c>
      <c r="E20" s="5">
        <f>[1]Gusht!E20</f>
        <v>27.7</v>
      </c>
      <c r="F20" s="5">
        <f>[1]Gusht!F20</f>
        <v>27.7</v>
      </c>
      <c r="G20" s="5">
        <f>[1]Gusht!G20</f>
        <v>27.7</v>
      </c>
      <c r="H20" s="5">
        <f>[1]Gusht!H20</f>
        <v>27.7</v>
      </c>
      <c r="I20" s="5">
        <f>[1]Gusht!I20</f>
        <v>27.7</v>
      </c>
      <c r="J20" s="5">
        <f>[1]Gusht!J20</f>
        <v>27.7</v>
      </c>
      <c r="K20" s="5">
        <f>[1]Gusht!K20</f>
        <v>27.7</v>
      </c>
      <c r="L20" s="5">
        <f>[1]Gusht!L20</f>
        <v>27.7</v>
      </c>
      <c r="M20" s="5">
        <f>[1]Gusht!M20</f>
        <v>27.7</v>
      </c>
      <c r="N20" s="5">
        <f>[1]Gusht!N20</f>
        <v>27.7</v>
      </c>
      <c r="O20" s="5">
        <f>[1]Gusht!O20</f>
        <v>27.7</v>
      </c>
      <c r="P20" s="5">
        <f>[1]Gusht!P20</f>
        <v>27.7</v>
      </c>
      <c r="Q20" s="5">
        <f>[1]Gusht!Q20</f>
        <v>27.7</v>
      </c>
      <c r="R20" s="5">
        <f>[1]Gusht!R20</f>
        <v>27.7</v>
      </c>
      <c r="S20" s="5">
        <f>[1]Gusht!S20</f>
        <v>27.7</v>
      </c>
      <c r="T20" s="5">
        <f>[1]Gusht!T20</f>
        <v>27.7</v>
      </c>
      <c r="U20" s="5">
        <f>[1]Gusht!U20</f>
        <v>27.7</v>
      </c>
      <c r="V20" s="5">
        <f>[1]Gusht!V20</f>
        <v>27.7</v>
      </c>
      <c r="W20" s="5">
        <f>[1]Gusht!W20</f>
        <v>27.7</v>
      </c>
      <c r="X20" s="5">
        <f>[1]Gusht!X20</f>
        <v>27.7</v>
      </c>
      <c r="Y20" s="5">
        <f>[1]Gusht!Y20</f>
        <v>27.7</v>
      </c>
      <c r="Z20" s="5">
        <f>[1]Gusht!Z20</f>
        <v>27.7</v>
      </c>
      <c r="AA20" s="5">
        <f>[1]Gusht!AA20</f>
        <v>27.7</v>
      </c>
      <c r="AB20" s="5">
        <f>[1]Gusht!AB20</f>
        <v>27.7</v>
      </c>
      <c r="AC20" s="5">
        <f>[1]Gusht!AC20</f>
        <v>27.7</v>
      </c>
      <c r="AD20" s="5">
        <f>[1]Gusht!AD20</f>
        <v>27.7</v>
      </c>
      <c r="AE20" s="5">
        <f>[1]Gusht!AE20</f>
        <v>27.7</v>
      </c>
      <c r="AF20" s="5">
        <f>[1]Gusht!AF20</f>
        <v>27.7</v>
      </c>
      <c r="AG20" s="5">
        <f>[1]Gusht!AG20</f>
        <v>27.7</v>
      </c>
      <c r="AH20" s="5">
        <f>[1]Gusht!AH20</f>
        <v>27.7</v>
      </c>
      <c r="AI20" s="6">
        <f t="shared" si="0"/>
        <v>27.700000000000014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[1]Gusht!D21</f>
        <v>27.7</v>
      </c>
      <c r="E21" s="5">
        <f>[1]Gusht!E21</f>
        <v>27.7</v>
      </c>
      <c r="F21" s="5">
        <f>[1]Gusht!F21</f>
        <v>27.7</v>
      </c>
      <c r="G21" s="5">
        <f>[1]Gusht!G21</f>
        <v>27.7</v>
      </c>
      <c r="H21" s="5">
        <f>[1]Gusht!H21</f>
        <v>27.7</v>
      </c>
      <c r="I21" s="5">
        <f>[1]Gusht!I21</f>
        <v>27.7</v>
      </c>
      <c r="J21" s="5">
        <f>[1]Gusht!J21</f>
        <v>27.7</v>
      </c>
      <c r="K21" s="5">
        <f>[1]Gusht!K21</f>
        <v>27.7</v>
      </c>
      <c r="L21" s="5">
        <f>[1]Gusht!L21</f>
        <v>27.7</v>
      </c>
      <c r="M21" s="5">
        <f>[1]Gusht!M21</f>
        <v>27.7</v>
      </c>
      <c r="N21" s="5">
        <f>[1]Gusht!N21</f>
        <v>27.7</v>
      </c>
      <c r="O21" s="5">
        <f>[1]Gusht!O21</f>
        <v>27.7</v>
      </c>
      <c r="P21" s="5">
        <f>[1]Gusht!P21</f>
        <v>27.7</v>
      </c>
      <c r="Q21" s="5">
        <f>[1]Gusht!Q21</f>
        <v>27.7</v>
      </c>
      <c r="R21" s="5">
        <f>[1]Gusht!R21</f>
        <v>27.7</v>
      </c>
      <c r="S21" s="5">
        <f>[1]Gusht!S21</f>
        <v>27.7</v>
      </c>
      <c r="T21" s="5">
        <f>[1]Gusht!T21</f>
        <v>27.7</v>
      </c>
      <c r="U21" s="5">
        <f>[1]Gusht!U21</f>
        <v>27.7</v>
      </c>
      <c r="V21" s="5">
        <f>[1]Gusht!V21</f>
        <v>27.7</v>
      </c>
      <c r="W21" s="5">
        <f>[1]Gusht!W21</f>
        <v>27.7</v>
      </c>
      <c r="X21" s="5">
        <f>[1]Gusht!X21</f>
        <v>27.7</v>
      </c>
      <c r="Y21" s="5">
        <f>[1]Gusht!Y21</f>
        <v>27.7</v>
      </c>
      <c r="Z21" s="5">
        <f>[1]Gusht!Z21</f>
        <v>27.7</v>
      </c>
      <c r="AA21" s="5">
        <f>[1]Gusht!AA21</f>
        <v>27.7</v>
      </c>
      <c r="AB21" s="5">
        <f>[1]Gusht!AB21</f>
        <v>27.7</v>
      </c>
      <c r="AC21" s="5">
        <f>[1]Gusht!AC21</f>
        <v>27.7</v>
      </c>
      <c r="AD21" s="5">
        <f>[1]Gusht!AD21</f>
        <v>27.7</v>
      </c>
      <c r="AE21" s="5">
        <f>[1]Gusht!AE21</f>
        <v>27.7</v>
      </c>
      <c r="AF21" s="5">
        <f>[1]Gusht!AF21</f>
        <v>27.7</v>
      </c>
      <c r="AG21" s="5">
        <f>[1]Gusht!AG21</f>
        <v>27.7</v>
      </c>
      <c r="AH21" s="5">
        <f>[1]Gusht!AH21</f>
        <v>27.7</v>
      </c>
      <c r="AI21" s="6">
        <f t="shared" si="0"/>
        <v>27.700000000000014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[1]Gusht!D22</f>
        <v>27.7</v>
      </c>
      <c r="E22" s="5">
        <f>[1]Gusht!E22</f>
        <v>27.7</v>
      </c>
      <c r="F22" s="5">
        <f>[1]Gusht!F22</f>
        <v>27.7</v>
      </c>
      <c r="G22" s="5">
        <f>[1]Gusht!G22</f>
        <v>27.7</v>
      </c>
      <c r="H22" s="5">
        <f>[1]Gusht!H22</f>
        <v>27.7</v>
      </c>
      <c r="I22" s="5">
        <f>[1]Gusht!I22</f>
        <v>27.7</v>
      </c>
      <c r="J22" s="5">
        <f>[1]Gusht!J22</f>
        <v>27.7</v>
      </c>
      <c r="K22" s="5">
        <f>[1]Gusht!K22</f>
        <v>27.7</v>
      </c>
      <c r="L22" s="5">
        <f>[1]Gusht!L22</f>
        <v>27.7</v>
      </c>
      <c r="M22" s="5">
        <f>[1]Gusht!M22</f>
        <v>27.7</v>
      </c>
      <c r="N22" s="5">
        <f>[1]Gusht!N22</f>
        <v>27.7</v>
      </c>
      <c r="O22" s="5">
        <f>[1]Gusht!O22</f>
        <v>27.7</v>
      </c>
      <c r="P22" s="5">
        <f>[1]Gusht!P22</f>
        <v>27.7</v>
      </c>
      <c r="Q22" s="5">
        <f>[1]Gusht!Q22</f>
        <v>27.7</v>
      </c>
      <c r="R22" s="5">
        <f>[1]Gusht!R22</f>
        <v>27.7</v>
      </c>
      <c r="S22" s="5">
        <f>[1]Gusht!S22</f>
        <v>27.7</v>
      </c>
      <c r="T22" s="5">
        <f>[1]Gusht!T22</f>
        <v>27.7</v>
      </c>
      <c r="U22" s="5">
        <f>[1]Gusht!U22</f>
        <v>27.7</v>
      </c>
      <c r="V22" s="5">
        <f>[1]Gusht!V22</f>
        <v>27.7</v>
      </c>
      <c r="W22" s="5">
        <f>[1]Gusht!W22</f>
        <v>27.7</v>
      </c>
      <c r="X22" s="5">
        <f>[1]Gusht!X22</f>
        <v>27.7</v>
      </c>
      <c r="Y22" s="5">
        <f>[1]Gusht!Y22</f>
        <v>27.7</v>
      </c>
      <c r="Z22" s="5">
        <f>[1]Gusht!Z22</f>
        <v>27.7</v>
      </c>
      <c r="AA22" s="5">
        <f>[1]Gusht!AA22</f>
        <v>27.7</v>
      </c>
      <c r="AB22" s="5">
        <f>[1]Gusht!AB22</f>
        <v>27.7</v>
      </c>
      <c r="AC22" s="5">
        <f>[1]Gusht!AC22</f>
        <v>27.7</v>
      </c>
      <c r="AD22" s="5">
        <f>[1]Gusht!AD22</f>
        <v>27.7</v>
      </c>
      <c r="AE22" s="5">
        <f>[1]Gusht!AE22</f>
        <v>27.7</v>
      </c>
      <c r="AF22" s="5">
        <f>[1]Gusht!AF22</f>
        <v>27.7</v>
      </c>
      <c r="AG22" s="5">
        <f>[1]Gusht!AG22</f>
        <v>27.7</v>
      </c>
      <c r="AH22" s="5">
        <f>[1]Gusht!AH22</f>
        <v>27.7</v>
      </c>
      <c r="AI22" s="6">
        <f t="shared" si="0"/>
        <v>27.700000000000014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[1]Gusht!D23</f>
        <v>27.7</v>
      </c>
      <c r="E23" s="5">
        <f>[1]Gusht!E23</f>
        <v>27.7</v>
      </c>
      <c r="F23" s="5">
        <f>[1]Gusht!F23</f>
        <v>27.7</v>
      </c>
      <c r="G23" s="5">
        <f>[1]Gusht!G23</f>
        <v>27.7</v>
      </c>
      <c r="H23" s="5">
        <f>[1]Gusht!H23</f>
        <v>27.7</v>
      </c>
      <c r="I23" s="5">
        <f>[1]Gusht!I23</f>
        <v>27.7</v>
      </c>
      <c r="J23" s="5">
        <f>[1]Gusht!J23</f>
        <v>27.7</v>
      </c>
      <c r="K23" s="5">
        <f>[1]Gusht!K23</f>
        <v>27.7</v>
      </c>
      <c r="L23" s="5">
        <f>[1]Gusht!L23</f>
        <v>27.7</v>
      </c>
      <c r="M23" s="5">
        <f>[1]Gusht!M23</f>
        <v>27.7</v>
      </c>
      <c r="N23" s="5">
        <f>[1]Gusht!N23</f>
        <v>27.7</v>
      </c>
      <c r="O23" s="5">
        <f>[1]Gusht!O23</f>
        <v>27.7</v>
      </c>
      <c r="P23" s="5">
        <f>[1]Gusht!P23</f>
        <v>27.7</v>
      </c>
      <c r="Q23" s="5">
        <f>[1]Gusht!Q23</f>
        <v>27.7</v>
      </c>
      <c r="R23" s="5">
        <f>[1]Gusht!R23</f>
        <v>27.7</v>
      </c>
      <c r="S23" s="5">
        <f>[1]Gusht!S23</f>
        <v>27.7</v>
      </c>
      <c r="T23" s="5">
        <f>[1]Gusht!T23</f>
        <v>27.7</v>
      </c>
      <c r="U23" s="5">
        <f>[1]Gusht!U23</f>
        <v>27.7</v>
      </c>
      <c r="V23" s="5">
        <f>[1]Gusht!V23</f>
        <v>27.7</v>
      </c>
      <c r="W23" s="5">
        <f>[1]Gusht!W23</f>
        <v>27.7</v>
      </c>
      <c r="X23" s="5">
        <f>[1]Gusht!X23</f>
        <v>27.7</v>
      </c>
      <c r="Y23" s="5">
        <f>[1]Gusht!Y23</f>
        <v>27.7</v>
      </c>
      <c r="Z23" s="5">
        <f>[1]Gusht!Z23</f>
        <v>27.7</v>
      </c>
      <c r="AA23" s="5">
        <f>[1]Gusht!AA23</f>
        <v>27.7</v>
      </c>
      <c r="AB23" s="5">
        <f>[1]Gusht!AB23</f>
        <v>27.7</v>
      </c>
      <c r="AC23" s="5">
        <f>[1]Gusht!AC23</f>
        <v>27.7</v>
      </c>
      <c r="AD23" s="5">
        <f>[1]Gusht!AD23</f>
        <v>27.7</v>
      </c>
      <c r="AE23" s="5">
        <f>[1]Gusht!AE23</f>
        <v>27.7</v>
      </c>
      <c r="AF23" s="5">
        <f>[1]Gusht!AF23</f>
        <v>27.7</v>
      </c>
      <c r="AG23" s="5">
        <f>[1]Gusht!AG23</f>
        <v>27.7</v>
      </c>
      <c r="AH23" s="5">
        <f>[1]Gusht!AH23</f>
        <v>27.7</v>
      </c>
      <c r="AI23" s="6">
        <f t="shared" si="0"/>
        <v>27.700000000000014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[1]Gusht!D24</f>
        <v>27.7</v>
      </c>
      <c r="E24" s="5">
        <f>[1]Gusht!E24</f>
        <v>27.7</v>
      </c>
      <c r="F24" s="5">
        <f>[1]Gusht!F24</f>
        <v>27.7</v>
      </c>
      <c r="G24" s="5">
        <f>[1]Gusht!G24</f>
        <v>27.7</v>
      </c>
      <c r="H24" s="5">
        <f>[1]Gusht!H24</f>
        <v>27.7</v>
      </c>
      <c r="I24" s="5">
        <f>[1]Gusht!I24</f>
        <v>27.7</v>
      </c>
      <c r="J24" s="5">
        <f>[1]Gusht!J24</f>
        <v>27.7</v>
      </c>
      <c r="K24" s="5">
        <f>[1]Gusht!K24</f>
        <v>27.7</v>
      </c>
      <c r="L24" s="5">
        <f>[1]Gusht!L24</f>
        <v>27.7</v>
      </c>
      <c r="M24" s="5">
        <f>[1]Gusht!M24</f>
        <v>27.7</v>
      </c>
      <c r="N24" s="5">
        <f>[1]Gusht!N24</f>
        <v>27.7</v>
      </c>
      <c r="O24" s="5">
        <f>[1]Gusht!O24</f>
        <v>27.7</v>
      </c>
      <c r="P24" s="5">
        <f>[1]Gusht!P24</f>
        <v>27.7</v>
      </c>
      <c r="Q24" s="5">
        <f>[1]Gusht!Q24</f>
        <v>27.7</v>
      </c>
      <c r="R24" s="5">
        <f>[1]Gusht!R24</f>
        <v>27.7</v>
      </c>
      <c r="S24" s="5">
        <f>[1]Gusht!S24</f>
        <v>27.7</v>
      </c>
      <c r="T24" s="5">
        <f>[1]Gusht!T24</f>
        <v>27.7</v>
      </c>
      <c r="U24" s="5">
        <f>[1]Gusht!U24</f>
        <v>27.7</v>
      </c>
      <c r="V24" s="5">
        <f>[1]Gusht!V24</f>
        <v>27.7</v>
      </c>
      <c r="W24" s="5">
        <f>[1]Gusht!W24</f>
        <v>27.7</v>
      </c>
      <c r="X24" s="5">
        <f>[1]Gusht!X24</f>
        <v>27.7</v>
      </c>
      <c r="Y24" s="5">
        <f>[1]Gusht!Y24</f>
        <v>27.7</v>
      </c>
      <c r="Z24" s="5">
        <f>[1]Gusht!Z24</f>
        <v>27.7</v>
      </c>
      <c r="AA24" s="5">
        <f>[1]Gusht!AA24</f>
        <v>27.7</v>
      </c>
      <c r="AB24" s="5">
        <f>[1]Gusht!AB24</f>
        <v>27.7</v>
      </c>
      <c r="AC24" s="5">
        <f>[1]Gusht!AC24</f>
        <v>27.7</v>
      </c>
      <c r="AD24" s="5">
        <f>[1]Gusht!AD24</f>
        <v>27.7</v>
      </c>
      <c r="AE24" s="5">
        <f>[1]Gusht!AE24</f>
        <v>27.7</v>
      </c>
      <c r="AF24" s="5">
        <f>[1]Gusht!AF24</f>
        <v>27.7</v>
      </c>
      <c r="AG24" s="5">
        <f>[1]Gusht!AG24</f>
        <v>27.7</v>
      </c>
      <c r="AH24" s="5">
        <f>[1]Gusht!AH24</f>
        <v>27.7</v>
      </c>
      <c r="AI24" s="6">
        <f t="shared" si="0"/>
        <v>27.700000000000014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[1]Gusht!D25</f>
        <v>34.200000000000003</v>
      </c>
      <c r="E25" s="5">
        <f>[1]Gusht!E25</f>
        <v>34.200000000000003</v>
      </c>
      <c r="F25" s="5">
        <f>[1]Gusht!F25</f>
        <v>34.200000000000003</v>
      </c>
      <c r="G25" s="5">
        <f>[1]Gusht!G25</f>
        <v>34.200000000000003</v>
      </c>
      <c r="H25" s="5">
        <f>[1]Gusht!H25</f>
        <v>34.200000000000003</v>
      </c>
      <c r="I25" s="5">
        <f>[1]Gusht!I25</f>
        <v>34.200000000000003</v>
      </c>
      <c r="J25" s="5">
        <f>[1]Gusht!J25</f>
        <v>34.200000000000003</v>
      </c>
      <c r="K25" s="5">
        <f>[1]Gusht!K25</f>
        <v>34.200000000000003</v>
      </c>
      <c r="L25" s="5">
        <f>[1]Gusht!L25</f>
        <v>34.200000000000003</v>
      </c>
      <c r="M25" s="5">
        <f>[1]Gusht!M25</f>
        <v>34.200000000000003</v>
      </c>
      <c r="N25" s="5">
        <f>[1]Gusht!N25</f>
        <v>34.200000000000003</v>
      </c>
      <c r="O25" s="5">
        <f>[1]Gusht!O25</f>
        <v>34.200000000000003</v>
      </c>
      <c r="P25" s="5">
        <f>[1]Gusht!P25</f>
        <v>34.200000000000003</v>
      </c>
      <c r="Q25" s="5">
        <f>[1]Gusht!Q25</f>
        <v>34.200000000000003</v>
      </c>
      <c r="R25" s="5">
        <f>[1]Gusht!R25</f>
        <v>34.200000000000003</v>
      </c>
      <c r="S25" s="5">
        <f>[1]Gusht!S25</f>
        <v>34.200000000000003</v>
      </c>
      <c r="T25" s="5">
        <f>[1]Gusht!T25</f>
        <v>34.200000000000003</v>
      </c>
      <c r="U25" s="5">
        <f>[1]Gusht!U25</f>
        <v>34.200000000000003</v>
      </c>
      <c r="V25" s="5">
        <f>[1]Gusht!V25</f>
        <v>34.200000000000003</v>
      </c>
      <c r="W25" s="5">
        <f>[1]Gusht!W25</f>
        <v>34.200000000000003</v>
      </c>
      <c r="X25" s="5">
        <f>[1]Gusht!X25</f>
        <v>34.200000000000003</v>
      </c>
      <c r="Y25" s="5">
        <f>[1]Gusht!Y25</f>
        <v>34.200000000000003</v>
      </c>
      <c r="Z25" s="5">
        <f>[1]Gusht!Z25</f>
        <v>34.200000000000003</v>
      </c>
      <c r="AA25" s="5">
        <f>[1]Gusht!AA25</f>
        <v>34.200000000000003</v>
      </c>
      <c r="AB25" s="5">
        <f>[1]Gusht!AB25</f>
        <v>34.200000000000003</v>
      </c>
      <c r="AC25" s="5">
        <f>[1]Gusht!AC25</f>
        <v>34.200000000000003</v>
      </c>
      <c r="AD25" s="5">
        <f>[1]Gusht!AD25</f>
        <v>34.200000000000003</v>
      </c>
      <c r="AE25" s="5">
        <f>[1]Gusht!AE25</f>
        <v>34.200000000000003</v>
      </c>
      <c r="AF25" s="5">
        <f>[1]Gusht!AF25</f>
        <v>34.200000000000003</v>
      </c>
      <c r="AG25" s="5">
        <f>[1]Gusht!AG25</f>
        <v>34.200000000000003</v>
      </c>
      <c r="AH25" s="5">
        <f>[1]Gusht!AH25</f>
        <v>34.200000000000003</v>
      </c>
      <c r="AI25" s="6">
        <f t="shared" si="0"/>
        <v>34.200000000000017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[1]Gusht!D26</f>
        <v>44.2</v>
      </c>
      <c r="E26" s="5">
        <f>[1]Gusht!E26</f>
        <v>44.2</v>
      </c>
      <c r="F26" s="5">
        <f>[1]Gusht!F26</f>
        <v>44.2</v>
      </c>
      <c r="G26" s="5">
        <f>[1]Gusht!G26</f>
        <v>44.2</v>
      </c>
      <c r="H26" s="5">
        <f>[1]Gusht!H26</f>
        <v>44.2</v>
      </c>
      <c r="I26" s="5">
        <f>[1]Gusht!I26</f>
        <v>44.2</v>
      </c>
      <c r="J26" s="5">
        <f>[1]Gusht!J26</f>
        <v>44.2</v>
      </c>
      <c r="K26" s="5">
        <f>[1]Gusht!K26</f>
        <v>44.2</v>
      </c>
      <c r="L26" s="5">
        <f>[1]Gusht!L26</f>
        <v>44.2</v>
      </c>
      <c r="M26" s="5">
        <f>[1]Gusht!M26</f>
        <v>44.2</v>
      </c>
      <c r="N26" s="5">
        <f>[1]Gusht!N26</f>
        <v>44.2</v>
      </c>
      <c r="O26" s="5">
        <f>[1]Gusht!O26</f>
        <v>44.2</v>
      </c>
      <c r="P26" s="5">
        <f>[1]Gusht!P26</f>
        <v>44.2</v>
      </c>
      <c r="Q26" s="5">
        <f>[1]Gusht!Q26</f>
        <v>44.2</v>
      </c>
      <c r="R26" s="5">
        <f>[1]Gusht!R26</f>
        <v>44.2</v>
      </c>
      <c r="S26" s="5">
        <f>[1]Gusht!S26</f>
        <v>44.2</v>
      </c>
      <c r="T26" s="5">
        <f>[1]Gusht!T26</f>
        <v>44.2</v>
      </c>
      <c r="U26" s="5">
        <f>[1]Gusht!U26</f>
        <v>44.2</v>
      </c>
      <c r="V26" s="5">
        <f>[1]Gusht!V26</f>
        <v>44.2</v>
      </c>
      <c r="W26" s="5">
        <f>[1]Gusht!W26</f>
        <v>44.2</v>
      </c>
      <c r="X26" s="5">
        <f>[1]Gusht!X26</f>
        <v>44.2</v>
      </c>
      <c r="Y26" s="5">
        <f>[1]Gusht!Y26</f>
        <v>44.2</v>
      </c>
      <c r="Z26" s="5">
        <f>[1]Gusht!Z26</f>
        <v>44.2</v>
      </c>
      <c r="AA26" s="5">
        <f>[1]Gusht!AA26</f>
        <v>44.2</v>
      </c>
      <c r="AB26" s="5">
        <f>[1]Gusht!AB26</f>
        <v>44.2</v>
      </c>
      <c r="AC26" s="5">
        <f>[1]Gusht!AC26</f>
        <v>44.2</v>
      </c>
      <c r="AD26" s="5">
        <f>[1]Gusht!AD26</f>
        <v>44.2</v>
      </c>
      <c r="AE26" s="5">
        <f>[1]Gusht!AE26</f>
        <v>44.2</v>
      </c>
      <c r="AF26" s="5">
        <f>[1]Gusht!AF26</f>
        <v>44.2</v>
      </c>
      <c r="AG26" s="5">
        <f>[1]Gusht!AG26</f>
        <v>44.2</v>
      </c>
      <c r="AH26" s="5">
        <f>[1]Gusht!AH26</f>
        <v>44.2</v>
      </c>
      <c r="AI26" s="6">
        <f t="shared" si="0"/>
        <v>44.200000000000024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[1]Gusht!D27</f>
        <v>44.2</v>
      </c>
      <c r="E27" s="5">
        <f>[1]Gusht!E27</f>
        <v>44.2</v>
      </c>
      <c r="F27" s="5">
        <f>[1]Gusht!F27</f>
        <v>44.2</v>
      </c>
      <c r="G27" s="5">
        <f>[1]Gusht!G27</f>
        <v>44.2</v>
      </c>
      <c r="H27" s="5">
        <f>[1]Gusht!H27</f>
        <v>44.2</v>
      </c>
      <c r="I27" s="5">
        <f>[1]Gusht!I27</f>
        <v>44.2</v>
      </c>
      <c r="J27" s="5">
        <f>[1]Gusht!J27</f>
        <v>44.2</v>
      </c>
      <c r="K27" s="5">
        <f>[1]Gusht!K27</f>
        <v>44.2</v>
      </c>
      <c r="L27" s="5">
        <f>[1]Gusht!L27</f>
        <v>44.2</v>
      </c>
      <c r="M27" s="5">
        <f>[1]Gusht!M27</f>
        <v>44.2</v>
      </c>
      <c r="N27" s="5">
        <f>[1]Gusht!N27</f>
        <v>44.2</v>
      </c>
      <c r="O27" s="5">
        <f>[1]Gusht!O27</f>
        <v>44.2</v>
      </c>
      <c r="P27" s="5">
        <f>[1]Gusht!P27</f>
        <v>44.2</v>
      </c>
      <c r="Q27" s="5">
        <f>[1]Gusht!Q27</f>
        <v>44.2</v>
      </c>
      <c r="R27" s="5">
        <f>[1]Gusht!R27</f>
        <v>44.2</v>
      </c>
      <c r="S27" s="5">
        <f>[1]Gusht!S27</f>
        <v>44.2</v>
      </c>
      <c r="T27" s="5">
        <f>[1]Gusht!T27</f>
        <v>44.2</v>
      </c>
      <c r="U27" s="5">
        <f>[1]Gusht!U27</f>
        <v>44.2</v>
      </c>
      <c r="V27" s="5">
        <f>[1]Gusht!V27</f>
        <v>44.2</v>
      </c>
      <c r="W27" s="5">
        <f>[1]Gusht!W27</f>
        <v>44.2</v>
      </c>
      <c r="X27" s="5">
        <f>[1]Gusht!X27</f>
        <v>44.2</v>
      </c>
      <c r="Y27" s="5">
        <f>[1]Gusht!Y27</f>
        <v>44.2</v>
      </c>
      <c r="Z27" s="5">
        <f>[1]Gusht!Z27</f>
        <v>44.2</v>
      </c>
      <c r="AA27" s="5">
        <f>[1]Gusht!AA27</f>
        <v>44.2</v>
      </c>
      <c r="AB27" s="5">
        <f>[1]Gusht!AB27</f>
        <v>44.2</v>
      </c>
      <c r="AC27" s="5">
        <f>[1]Gusht!AC27</f>
        <v>44.2</v>
      </c>
      <c r="AD27" s="5">
        <f>[1]Gusht!AD27</f>
        <v>44.2</v>
      </c>
      <c r="AE27" s="5">
        <f>[1]Gusht!AE27</f>
        <v>44.2</v>
      </c>
      <c r="AF27" s="5">
        <f>[1]Gusht!AF27</f>
        <v>44.2</v>
      </c>
      <c r="AG27" s="5">
        <f>[1]Gusht!AG27</f>
        <v>44.2</v>
      </c>
      <c r="AH27" s="5">
        <f>[1]Gusht!AH27</f>
        <v>44.2</v>
      </c>
      <c r="AI27" s="6">
        <f t="shared" si="0"/>
        <v>44.200000000000024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[1]Gusht!D32</f>
        <v>36.9</v>
      </c>
      <c r="E32" s="5">
        <f>[1]Gusht!E32</f>
        <v>36.9</v>
      </c>
      <c r="F32" s="5">
        <f>[1]Gusht!F32</f>
        <v>36.9</v>
      </c>
      <c r="G32" s="5">
        <f>[1]Gusht!G32</f>
        <v>36.9</v>
      </c>
      <c r="H32" s="5">
        <f>[1]Gusht!H32</f>
        <v>36.9</v>
      </c>
      <c r="I32" s="5">
        <f>[1]Gusht!I32</f>
        <v>36.9</v>
      </c>
      <c r="J32" s="5">
        <f>[1]Gusht!J32</f>
        <v>36.9</v>
      </c>
      <c r="K32" s="5">
        <f>[1]Gusht!K32</f>
        <v>36.9</v>
      </c>
      <c r="L32" s="5">
        <f>[1]Gusht!L32</f>
        <v>36.9</v>
      </c>
      <c r="M32" s="5">
        <f>[1]Gusht!M32</f>
        <v>36.9</v>
      </c>
      <c r="N32" s="5">
        <f>[1]Gusht!N32</f>
        <v>36.9</v>
      </c>
      <c r="O32" s="5">
        <f>[1]Gusht!O32</f>
        <v>36.9</v>
      </c>
      <c r="P32" s="5">
        <f>[1]Gusht!P32</f>
        <v>36.9</v>
      </c>
      <c r="Q32" s="5">
        <f>[1]Gusht!Q32</f>
        <v>36.9</v>
      </c>
      <c r="R32" s="5">
        <f>[1]Gusht!R32</f>
        <v>36.9</v>
      </c>
      <c r="S32" s="5">
        <f>[1]Gusht!S32</f>
        <v>36.9</v>
      </c>
      <c r="T32" s="5">
        <f>[1]Gusht!T32</f>
        <v>36.9</v>
      </c>
      <c r="U32" s="5">
        <f>[1]Gusht!U32</f>
        <v>36.9</v>
      </c>
      <c r="V32" s="5">
        <f>[1]Gusht!V32</f>
        <v>36.9</v>
      </c>
      <c r="W32" s="5">
        <f>[1]Gusht!W32</f>
        <v>36.9</v>
      </c>
      <c r="X32" s="5">
        <f>[1]Gusht!X32</f>
        <v>36.9</v>
      </c>
      <c r="Y32" s="5">
        <f>[1]Gusht!Y32</f>
        <v>36.9</v>
      </c>
      <c r="Z32" s="5">
        <f>[1]Gusht!Z32</f>
        <v>36.9</v>
      </c>
      <c r="AA32" s="5">
        <f>[1]Gusht!AA32</f>
        <v>36.9</v>
      </c>
      <c r="AB32" s="5">
        <f>[1]Gusht!AB32</f>
        <v>36.9</v>
      </c>
      <c r="AC32" s="5">
        <f>[1]Gusht!AC32</f>
        <v>36.9</v>
      </c>
      <c r="AD32" s="5">
        <f>[1]Gusht!AD32</f>
        <v>36.9</v>
      </c>
      <c r="AE32" s="5">
        <f>[1]Gusht!AE32</f>
        <v>36.9</v>
      </c>
      <c r="AF32" s="5">
        <f>[1]Gusht!AF32</f>
        <v>36.9</v>
      </c>
      <c r="AG32" s="5">
        <f>[1]Gusht!AG32</f>
        <v>36.9</v>
      </c>
      <c r="AH32" s="5">
        <f>[1]Gusht!AH32</f>
        <v>36.9</v>
      </c>
      <c r="AI32" s="6">
        <f>AVERAGEIF(D32:AH32,"&lt;&gt;0", D32:AH32)</f>
        <v>36.9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[1]Gusht!D33</f>
        <v>35.9</v>
      </c>
      <c r="E33" s="5">
        <f>[1]Gusht!E33</f>
        <v>35.9</v>
      </c>
      <c r="F33" s="5">
        <f>[1]Gusht!F33</f>
        <v>35.9</v>
      </c>
      <c r="G33" s="5">
        <f>[1]Gusht!G33</f>
        <v>35.9</v>
      </c>
      <c r="H33" s="5">
        <f>[1]Gusht!H33</f>
        <v>35.9</v>
      </c>
      <c r="I33" s="5">
        <f>[1]Gusht!I33</f>
        <v>35.9</v>
      </c>
      <c r="J33" s="5">
        <f>[1]Gusht!J33</f>
        <v>35.9</v>
      </c>
      <c r="K33" s="5">
        <f>[1]Gusht!K33</f>
        <v>35.9</v>
      </c>
      <c r="L33" s="5">
        <f>[1]Gusht!L33</f>
        <v>35.9</v>
      </c>
      <c r="M33" s="5">
        <f>[1]Gusht!M33</f>
        <v>35.9</v>
      </c>
      <c r="N33" s="5">
        <f>[1]Gusht!N33</f>
        <v>35.9</v>
      </c>
      <c r="O33" s="5">
        <f>[1]Gusht!O33</f>
        <v>35.9</v>
      </c>
      <c r="P33" s="5">
        <f>[1]Gusht!P33</f>
        <v>35.9</v>
      </c>
      <c r="Q33" s="5">
        <f>[1]Gusht!Q33</f>
        <v>35.9</v>
      </c>
      <c r="R33" s="5">
        <f>[1]Gusht!R33</f>
        <v>35.9</v>
      </c>
      <c r="S33" s="5">
        <f>[1]Gusht!S33</f>
        <v>35.9</v>
      </c>
      <c r="T33" s="5">
        <f>[1]Gusht!T33</f>
        <v>35.9</v>
      </c>
      <c r="U33" s="5">
        <f>[1]Gusht!U33</f>
        <v>35.9</v>
      </c>
      <c r="V33" s="5">
        <f>[1]Gusht!V33</f>
        <v>35.9</v>
      </c>
      <c r="W33" s="5">
        <f>[1]Gusht!W33</f>
        <v>35.9</v>
      </c>
      <c r="X33" s="5">
        <f>[1]Gusht!X33</f>
        <v>35.9</v>
      </c>
      <c r="Y33" s="5">
        <f>[1]Gusht!Y33</f>
        <v>35.9</v>
      </c>
      <c r="Z33" s="5">
        <f>[1]Gusht!Z33</f>
        <v>35.9</v>
      </c>
      <c r="AA33" s="5">
        <f>[1]Gusht!AA33</f>
        <v>35.9</v>
      </c>
      <c r="AB33" s="5">
        <f>[1]Gusht!AB33</f>
        <v>35.9</v>
      </c>
      <c r="AC33" s="5">
        <f>[1]Gusht!AC33</f>
        <v>35.9</v>
      </c>
      <c r="AD33" s="5">
        <f>[1]Gusht!AD33</f>
        <v>35.9</v>
      </c>
      <c r="AE33" s="5">
        <f>[1]Gusht!AE33</f>
        <v>35.9</v>
      </c>
      <c r="AF33" s="5">
        <f>[1]Gusht!AF33</f>
        <v>35.9</v>
      </c>
      <c r="AG33" s="5">
        <f>[1]Gusht!AG33</f>
        <v>35.9</v>
      </c>
      <c r="AH33" s="5">
        <f>[1]Gusht!AH33</f>
        <v>35.9</v>
      </c>
      <c r="AI33" s="6">
        <f t="shared" ref="AI33:AI55" si="4">AVERAGEIF(D33:AH33,"&lt;&gt;0", D33:AH33)</f>
        <v>35.9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[1]Gusht!D34</f>
        <v>35.9</v>
      </c>
      <c r="E34" s="5">
        <f>[1]Gusht!E34</f>
        <v>35.9</v>
      </c>
      <c r="F34" s="5">
        <f>[1]Gusht!F34</f>
        <v>35.9</v>
      </c>
      <c r="G34" s="5">
        <f>[1]Gusht!G34</f>
        <v>35.9</v>
      </c>
      <c r="H34" s="5">
        <f>[1]Gusht!H34</f>
        <v>35.9</v>
      </c>
      <c r="I34" s="5">
        <f>[1]Gusht!I34</f>
        <v>35.9</v>
      </c>
      <c r="J34" s="5">
        <f>[1]Gusht!J34</f>
        <v>35.9</v>
      </c>
      <c r="K34" s="5">
        <f>[1]Gusht!K34</f>
        <v>35.9</v>
      </c>
      <c r="L34" s="5">
        <f>[1]Gusht!L34</f>
        <v>35.9</v>
      </c>
      <c r="M34" s="5">
        <f>[1]Gusht!M34</f>
        <v>35.9</v>
      </c>
      <c r="N34" s="5">
        <f>[1]Gusht!N34</f>
        <v>35.9</v>
      </c>
      <c r="O34" s="5">
        <f>[1]Gusht!O34</f>
        <v>35.9</v>
      </c>
      <c r="P34" s="5">
        <f>[1]Gusht!P34</f>
        <v>35.9</v>
      </c>
      <c r="Q34" s="5">
        <f>[1]Gusht!Q34</f>
        <v>35.9</v>
      </c>
      <c r="R34" s="5">
        <f>[1]Gusht!R34</f>
        <v>35.9</v>
      </c>
      <c r="S34" s="5">
        <f>[1]Gusht!S34</f>
        <v>35.9</v>
      </c>
      <c r="T34" s="5">
        <f>[1]Gusht!T34</f>
        <v>35.9</v>
      </c>
      <c r="U34" s="5">
        <f>[1]Gusht!U34</f>
        <v>35.9</v>
      </c>
      <c r="V34" s="5">
        <f>[1]Gusht!V34</f>
        <v>35.9</v>
      </c>
      <c r="W34" s="5">
        <f>[1]Gusht!W34</f>
        <v>35.9</v>
      </c>
      <c r="X34" s="5">
        <f>[1]Gusht!X34</f>
        <v>35.9</v>
      </c>
      <c r="Y34" s="5">
        <f>[1]Gusht!Y34</f>
        <v>35.9</v>
      </c>
      <c r="Z34" s="5">
        <f>[1]Gusht!Z34</f>
        <v>35.9</v>
      </c>
      <c r="AA34" s="5">
        <f>[1]Gusht!AA34</f>
        <v>35.9</v>
      </c>
      <c r="AB34" s="5">
        <f>[1]Gusht!AB34</f>
        <v>35.9</v>
      </c>
      <c r="AC34" s="5">
        <f>[1]Gusht!AC34</f>
        <v>35.9</v>
      </c>
      <c r="AD34" s="5">
        <f>[1]Gusht!AD34</f>
        <v>35.9</v>
      </c>
      <c r="AE34" s="5">
        <f>[1]Gusht!AE34</f>
        <v>35.9</v>
      </c>
      <c r="AF34" s="5">
        <f>[1]Gusht!AF34</f>
        <v>35.9</v>
      </c>
      <c r="AG34" s="5">
        <f>[1]Gusht!AG34</f>
        <v>35.9</v>
      </c>
      <c r="AH34" s="5">
        <f>[1]Gusht!AH34</f>
        <v>35.9</v>
      </c>
      <c r="AI34" s="6">
        <f t="shared" si="4"/>
        <v>35.9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[1]Gusht!D35</f>
        <v>35.9</v>
      </c>
      <c r="E35" s="5">
        <f>[1]Gusht!E35</f>
        <v>35.9</v>
      </c>
      <c r="F35" s="5">
        <f>[1]Gusht!F35</f>
        <v>35.9</v>
      </c>
      <c r="G35" s="5">
        <f>[1]Gusht!G35</f>
        <v>35.9</v>
      </c>
      <c r="H35" s="5">
        <f>[1]Gusht!H35</f>
        <v>35.9</v>
      </c>
      <c r="I35" s="5">
        <f>[1]Gusht!I35</f>
        <v>35.9</v>
      </c>
      <c r="J35" s="5">
        <f>[1]Gusht!J35</f>
        <v>35.9</v>
      </c>
      <c r="K35" s="5">
        <f>[1]Gusht!K35</f>
        <v>35.9</v>
      </c>
      <c r="L35" s="5">
        <f>[1]Gusht!L35</f>
        <v>35.9</v>
      </c>
      <c r="M35" s="5">
        <f>[1]Gusht!M35</f>
        <v>35.9</v>
      </c>
      <c r="N35" s="5">
        <f>[1]Gusht!N35</f>
        <v>35.9</v>
      </c>
      <c r="O35" s="5">
        <f>[1]Gusht!O35</f>
        <v>35.9</v>
      </c>
      <c r="P35" s="5">
        <f>[1]Gusht!P35</f>
        <v>35.9</v>
      </c>
      <c r="Q35" s="5">
        <f>[1]Gusht!Q35</f>
        <v>35.9</v>
      </c>
      <c r="R35" s="5">
        <f>[1]Gusht!R35</f>
        <v>35.9</v>
      </c>
      <c r="S35" s="5">
        <f>[1]Gusht!S35</f>
        <v>35.9</v>
      </c>
      <c r="T35" s="5">
        <f>[1]Gusht!T35</f>
        <v>35.9</v>
      </c>
      <c r="U35" s="5">
        <f>[1]Gusht!U35</f>
        <v>35.9</v>
      </c>
      <c r="V35" s="5">
        <f>[1]Gusht!V35</f>
        <v>35.9</v>
      </c>
      <c r="W35" s="5">
        <f>[1]Gusht!W35</f>
        <v>35.9</v>
      </c>
      <c r="X35" s="5">
        <f>[1]Gusht!X35</f>
        <v>35.9</v>
      </c>
      <c r="Y35" s="5">
        <f>[1]Gusht!Y35</f>
        <v>35.9</v>
      </c>
      <c r="Z35" s="5">
        <f>[1]Gusht!Z35</f>
        <v>35.9</v>
      </c>
      <c r="AA35" s="5">
        <f>[1]Gusht!AA35</f>
        <v>35.9</v>
      </c>
      <c r="AB35" s="5">
        <f>[1]Gusht!AB35</f>
        <v>35.9</v>
      </c>
      <c r="AC35" s="5">
        <f>[1]Gusht!AC35</f>
        <v>35.9</v>
      </c>
      <c r="AD35" s="5">
        <f>[1]Gusht!AD35</f>
        <v>35.9</v>
      </c>
      <c r="AE35" s="5">
        <f>[1]Gusht!AE35</f>
        <v>35.9</v>
      </c>
      <c r="AF35" s="5">
        <f>[1]Gusht!AF35</f>
        <v>35.9</v>
      </c>
      <c r="AG35" s="5">
        <f>[1]Gusht!AG35</f>
        <v>35.9</v>
      </c>
      <c r="AH35" s="5">
        <f>[1]Gusht!AH35</f>
        <v>35.9</v>
      </c>
      <c r="AI35" s="6">
        <f t="shared" si="4"/>
        <v>35.9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[1]Gusht!D36</f>
        <v>35.9</v>
      </c>
      <c r="E36" s="5">
        <f>[1]Gusht!E36</f>
        <v>35.9</v>
      </c>
      <c r="F36" s="5">
        <f>[1]Gusht!F36</f>
        <v>35.9</v>
      </c>
      <c r="G36" s="5">
        <f>[1]Gusht!G36</f>
        <v>35.9</v>
      </c>
      <c r="H36" s="5">
        <f>[1]Gusht!H36</f>
        <v>35.9</v>
      </c>
      <c r="I36" s="5">
        <f>[1]Gusht!I36</f>
        <v>35.9</v>
      </c>
      <c r="J36" s="5">
        <f>[1]Gusht!J36</f>
        <v>35.9</v>
      </c>
      <c r="K36" s="5">
        <f>[1]Gusht!K36</f>
        <v>35.9</v>
      </c>
      <c r="L36" s="5">
        <f>[1]Gusht!L36</f>
        <v>35.9</v>
      </c>
      <c r="M36" s="5">
        <f>[1]Gusht!M36</f>
        <v>35.9</v>
      </c>
      <c r="N36" s="5">
        <f>[1]Gusht!N36</f>
        <v>35.9</v>
      </c>
      <c r="O36" s="5">
        <f>[1]Gusht!O36</f>
        <v>35.9</v>
      </c>
      <c r="P36" s="5">
        <f>[1]Gusht!P36</f>
        <v>35.9</v>
      </c>
      <c r="Q36" s="5">
        <f>[1]Gusht!Q36</f>
        <v>35.9</v>
      </c>
      <c r="R36" s="5">
        <f>[1]Gusht!R36</f>
        <v>35.9</v>
      </c>
      <c r="S36" s="5">
        <f>[1]Gusht!S36</f>
        <v>35.9</v>
      </c>
      <c r="T36" s="5">
        <f>[1]Gusht!T36</f>
        <v>35.9</v>
      </c>
      <c r="U36" s="5">
        <f>[1]Gusht!U36</f>
        <v>35.9</v>
      </c>
      <c r="V36" s="5">
        <f>[1]Gusht!V36</f>
        <v>35.9</v>
      </c>
      <c r="W36" s="5">
        <f>[1]Gusht!W36</f>
        <v>35.9</v>
      </c>
      <c r="X36" s="5">
        <f>[1]Gusht!X36</f>
        <v>35.9</v>
      </c>
      <c r="Y36" s="5">
        <f>[1]Gusht!Y36</f>
        <v>35.9</v>
      </c>
      <c r="Z36" s="5">
        <f>[1]Gusht!Z36</f>
        <v>35.9</v>
      </c>
      <c r="AA36" s="5">
        <f>[1]Gusht!AA36</f>
        <v>35.9</v>
      </c>
      <c r="AB36" s="5">
        <f>[1]Gusht!AB36</f>
        <v>35.9</v>
      </c>
      <c r="AC36" s="5">
        <f>[1]Gusht!AC36</f>
        <v>35.9</v>
      </c>
      <c r="AD36" s="5">
        <f>[1]Gusht!AD36</f>
        <v>35.9</v>
      </c>
      <c r="AE36" s="5">
        <f>[1]Gusht!AE36</f>
        <v>35.9</v>
      </c>
      <c r="AF36" s="5">
        <f>[1]Gusht!AF36</f>
        <v>35.9</v>
      </c>
      <c r="AG36" s="5">
        <f>[1]Gusht!AG36</f>
        <v>35.9</v>
      </c>
      <c r="AH36" s="5">
        <f>[1]Gusht!AH36</f>
        <v>35.9</v>
      </c>
      <c r="AI36" s="6">
        <f t="shared" si="4"/>
        <v>35.9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[1]Gusht!D37</f>
        <v>35.9</v>
      </c>
      <c r="E37" s="5">
        <f>[1]Gusht!E37</f>
        <v>35.9</v>
      </c>
      <c r="F37" s="5">
        <f>[1]Gusht!F37</f>
        <v>35.9</v>
      </c>
      <c r="G37" s="5">
        <f>[1]Gusht!G37</f>
        <v>35.9</v>
      </c>
      <c r="H37" s="5">
        <f>[1]Gusht!H37</f>
        <v>35.9</v>
      </c>
      <c r="I37" s="5">
        <f>[1]Gusht!I37</f>
        <v>35.9</v>
      </c>
      <c r="J37" s="5">
        <f>[1]Gusht!J37</f>
        <v>35.9</v>
      </c>
      <c r="K37" s="5">
        <f>[1]Gusht!K37</f>
        <v>35.9</v>
      </c>
      <c r="L37" s="5">
        <f>[1]Gusht!L37</f>
        <v>35.9</v>
      </c>
      <c r="M37" s="5">
        <f>[1]Gusht!M37</f>
        <v>35.9</v>
      </c>
      <c r="N37" s="5">
        <f>[1]Gusht!N37</f>
        <v>35.9</v>
      </c>
      <c r="O37" s="5">
        <f>[1]Gusht!O37</f>
        <v>35.9</v>
      </c>
      <c r="P37" s="5">
        <f>[1]Gusht!P37</f>
        <v>35.9</v>
      </c>
      <c r="Q37" s="5">
        <f>[1]Gusht!Q37</f>
        <v>35.9</v>
      </c>
      <c r="R37" s="5">
        <f>[1]Gusht!R37</f>
        <v>35.9</v>
      </c>
      <c r="S37" s="5">
        <f>[1]Gusht!S37</f>
        <v>35.9</v>
      </c>
      <c r="T37" s="5">
        <f>[1]Gusht!T37</f>
        <v>35.9</v>
      </c>
      <c r="U37" s="5">
        <f>[1]Gusht!U37</f>
        <v>35.9</v>
      </c>
      <c r="V37" s="5">
        <f>[1]Gusht!V37</f>
        <v>35.9</v>
      </c>
      <c r="W37" s="5">
        <f>[1]Gusht!W37</f>
        <v>35.9</v>
      </c>
      <c r="X37" s="5">
        <f>[1]Gusht!X37</f>
        <v>35.9</v>
      </c>
      <c r="Y37" s="5">
        <f>[1]Gusht!Y37</f>
        <v>35.9</v>
      </c>
      <c r="Z37" s="5">
        <f>[1]Gusht!Z37</f>
        <v>35.9</v>
      </c>
      <c r="AA37" s="5">
        <f>[1]Gusht!AA37</f>
        <v>35.9</v>
      </c>
      <c r="AB37" s="5">
        <f>[1]Gusht!AB37</f>
        <v>35.9</v>
      </c>
      <c r="AC37" s="5">
        <f>[1]Gusht!AC37</f>
        <v>35.9</v>
      </c>
      <c r="AD37" s="5">
        <f>[1]Gusht!AD37</f>
        <v>35.9</v>
      </c>
      <c r="AE37" s="5">
        <f>[1]Gusht!AE37</f>
        <v>35.9</v>
      </c>
      <c r="AF37" s="5">
        <f>[1]Gusht!AF37</f>
        <v>35.9</v>
      </c>
      <c r="AG37" s="5">
        <f>[1]Gusht!AG37</f>
        <v>35.9</v>
      </c>
      <c r="AH37" s="5">
        <f>[1]Gusht!AH37</f>
        <v>35.9</v>
      </c>
      <c r="AI37" s="6">
        <f t="shared" si="4"/>
        <v>35.9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[1]Gusht!D38</f>
        <v>35.9</v>
      </c>
      <c r="E38" s="5">
        <f>[1]Gusht!E38</f>
        <v>35.9</v>
      </c>
      <c r="F38" s="5">
        <f>[1]Gusht!F38</f>
        <v>35.9</v>
      </c>
      <c r="G38" s="5">
        <f>[1]Gusht!G38</f>
        <v>35.9</v>
      </c>
      <c r="H38" s="5">
        <f>[1]Gusht!H38</f>
        <v>35.9</v>
      </c>
      <c r="I38" s="5">
        <f>[1]Gusht!I38</f>
        <v>35.9</v>
      </c>
      <c r="J38" s="5">
        <f>[1]Gusht!J38</f>
        <v>35.9</v>
      </c>
      <c r="K38" s="5">
        <f>[1]Gusht!K38</f>
        <v>35.9</v>
      </c>
      <c r="L38" s="5">
        <f>[1]Gusht!L38</f>
        <v>35.9</v>
      </c>
      <c r="M38" s="5">
        <f>[1]Gusht!M38</f>
        <v>35.9</v>
      </c>
      <c r="N38" s="5">
        <f>[1]Gusht!N38</f>
        <v>35.9</v>
      </c>
      <c r="O38" s="5">
        <f>[1]Gusht!O38</f>
        <v>35.9</v>
      </c>
      <c r="P38" s="5">
        <f>[1]Gusht!P38</f>
        <v>35.9</v>
      </c>
      <c r="Q38" s="5">
        <f>[1]Gusht!Q38</f>
        <v>35.9</v>
      </c>
      <c r="R38" s="5">
        <f>[1]Gusht!R38</f>
        <v>35.9</v>
      </c>
      <c r="S38" s="5">
        <f>[1]Gusht!S38</f>
        <v>35.9</v>
      </c>
      <c r="T38" s="5">
        <f>[1]Gusht!T38</f>
        <v>35.9</v>
      </c>
      <c r="U38" s="5">
        <f>[1]Gusht!U38</f>
        <v>35.9</v>
      </c>
      <c r="V38" s="5">
        <f>[1]Gusht!V38</f>
        <v>35.9</v>
      </c>
      <c r="W38" s="5">
        <f>[1]Gusht!W38</f>
        <v>35.9</v>
      </c>
      <c r="X38" s="5">
        <f>[1]Gusht!X38</f>
        <v>35.9</v>
      </c>
      <c r="Y38" s="5">
        <f>[1]Gusht!Y38</f>
        <v>35.9</v>
      </c>
      <c r="Z38" s="5">
        <f>[1]Gusht!Z38</f>
        <v>35.9</v>
      </c>
      <c r="AA38" s="5">
        <f>[1]Gusht!AA38</f>
        <v>35.9</v>
      </c>
      <c r="AB38" s="5">
        <f>[1]Gusht!AB38</f>
        <v>35.9</v>
      </c>
      <c r="AC38" s="5">
        <f>[1]Gusht!AC38</f>
        <v>35.9</v>
      </c>
      <c r="AD38" s="5">
        <f>[1]Gusht!AD38</f>
        <v>35.9</v>
      </c>
      <c r="AE38" s="5">
        <f>[1]Gusht!AE38</f>
        <v>35.9</v>
      </c>
      <c r="AF38" s="5">
        <f>[1]Gusht!AF38</f>
        <v>35.9</v>
      </c>
      <c r="AG38" s="5">
        <f>[1]Gusht!AG38</f>
        <v>35.9</v>
      </c>
      <c r="AH38" s="5">
        <f>[1]Gusht!AH38</f>
        <v>35.9</v>
      </c>
      <c r="AI38" s="6">
        <f t="shared" si="4"/>
        <v>35.9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[1]Gusht!D39</f>
        <v>17.399999999999999</v>
      </c>
      <c r="E39" s="5">
        <f>[1]Gusht!E39</f>
        <v>17.399999999999999</v>
      </c>
      <c r="F39" s="5">
        <f>[1]Gusht!F39</f>
        <v>17.399999999999999</v>
      </c>
      <c r="G39" s="5">
        <f>[1]Gusht!G39</f>
        <v>17.399999999999999</v>
      </c>
      <c r="H39" s="5">
        <f>[1]Gusht!H39</f>
        <v>17.399999999999999</v>
      </c>
      <c r="I39" s="5">
        <f>[1]Gusht!I39</f>
        <v>17.399999999999999</v>
      </c>
      <c r="J39" s="5">
        <f>[1]Gusht!J39</f>
        <v>17.399999999999999</v>
      </c>
      <c r="K39" s="5">
        <f>[1]Gusht!K39</f>
        <v>17.399999999999999</v>
      </c>
      <c r="L39" s="5">
        <f>[1]Gusht!L39</f>
        <v>17.399999999999999</v>
      </c>
      <c r="M39" s="5">
        <f>[1]Gusht!M39</f>
        <v>17.399999999999999</v>
      </c>
      <c r="N39" s="5">
        <f>[1]Gusht!N39</f>
        <v>17.399999999999999</v>
      </c>
      <c r="O39" s="5">
        <f>[1]Gusht!O39</f>
        <v>17.399999999999999</v>
      </c>
      <c r="P39" s="5">
        <f>[1]Gusht!P39</f>
        <v>17.399999999999999</v>
      </c>
      <c r="Q39" s="5">
        <f>[1]Gusht!Q39</f>
        <v>17.399999999999999</v>
      </c>
      <c r="R39" s="5">
        <f>[1]Gusht!R39</f>
        <v>17.399999999999999</v>
      </c>
      <c r="S39" s="5">
        <f>[1]Gusht!S39</f>
        <v>17.399999999999999</v>
      </c>
      <c r="T39" s="5">
        <f>[1]Gusht!T39</f>
        <v>17.399999999999999</v>
      </c>
      <c r="U39" s="5">
        <f>[1]Gusht!U39</f>
        <v>17.399999999999999</v>
      </c>
      <c r="V39" s="5">
        <f>[1]Gusht!V39</f>
        <v>17.399999999999999</v>
      </c>
      <c r="W39" s="5">
        <f>[1]Gusht!W39</f>
        <v>17.399999999999999</v>
      </c>
      <c r="X39" s="5">
        <f>[1]Gusht!X39</f>
        <v>17.399999999999999</v>
      </c>
      <c r="Y39" s="5">
        <f>[1]Gusht!Y39</f>
        <v>17.399999999999999</v>
      </c>
      <c r="Z39" s="5">
        <f>[1]Gusht!Z39</f>
        <v>17.399999999999999</v>
      </c>
      <c r="AA39" s="5">
        <f>[1]Gusht!AA39</f>
        <v>17.399999999999999</v>
      </c>
      <c r="AB39" s="5">
        <f>[1]Gusht!AB39</f>
        <v>17.399999999999999</v>
      </c>
      <c r="AC39" s="5">
        <f>[1]Gusht!AC39</f>
        <v>17.399999999999999</v>
      </c>
      <c r="AD39" s="5">
        <f>[1]Gusht!AD39</f>
        <v>17.399999999999999</v>
      </c>
      <c r="AE39" s="5">
        <f>[1]Gusht!AE39</f>
        <v>17.399999999999999</v>
      </c>
      <c r="AF39" s="5">
        <f>[1]Gusht!AF39</f>
        <v>17.399999999999999</v>
      </c>
      <c r="AG39" s="5">
        <f>[1]Gusht!AG39</f>
        <v>17.399999999999999</v>
      </c>
      <c r="AH39" s="5">
        <f>[1]Gusht!AH39</f>
        <v>17.399999999999999</v>
      </c>
      <c r="AI39" s="6">
        <f t="shared" si="4"/>
        <v>17.399999999999991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[1]Gusht!D40</f>
        <v>17.399999999999999</v>
      </c>
      <c r="E40" s="5">
        <f>[1]Gusht!E40</f>
        <v>17.399999999999999</v>
      </c>
      <c r="F40" s="5">
        <f>[1]Gusht!F40</f>
        <v>17.399999999999999</v>
      </c>
      <c r="G40" s="5">
        <f>[1]Gusht!G40</f>
        <v>17.399999999999999</v>
      </c>
      <c r="H40" s="5">
        <f>[1]Gusht!H40</f>
        <v>17.399999999999999</v>
      </c>
      <c r="I40" s="5">
        <f>[1]Gusht!I40</f>
        <v>17.399999999999999</v>
      </c>
      <c r="J40" s="5">
        <f>[1]Gusht!J40</f>
        <v>17.399999999999999</v>
      </c>
      <c r="K40" s="5">
        <f>[1]Gusht!K40</f>
        <v>17.399999999999999</v>
      </c>
      <c r="L40" s="5">
        <f>[1]Gusht!L40</f>
        <v>17.399999999999999</v>
      </c>
      <c r="M40" s="5">
        <f>[1]Gusht!M40</f>
        <v>17.399999999999999</v>
      </c>
      <c r="N40" s="5">
        <f>[1]Gusht!N40</f>
        <v>17.399999999999999</v>
      </c>
      <c r="O40" s="5">
        <f>[1]Gusht!O40</f>
        <v>17.399999999999999</v>
      </c>
      <c r="P40" s="5">
        <f>[1]Gusht!P40</f>
        <v>17.399999999999999</v>
      </c>
      <c r="Q40" s="5">
        <f>[1]Gusht!Q40</f>
        <v>17.399999999999999</v>
      </c>
      <c r="R40" s="5">
        <f>[1]Gusht!R40</f>
        <v>17.399999999999999</v>
      </c>
      <c r="S40" s="5">
        <f>[1]Gusht!S40</f>
        <v>17.399999999999999</v>
      </c>
      <c r="T40" s="5">
        <f>[1]Gusht!T40</f>
        <v>17.399999999999999</v>
      </c>
      <c r="U40" s="5">
        <f>[1]Gusht!U40</f>
        <v>17.399999999999999</v>
      </c>
      <c r="V40" s="5">
        <f>[1]Gusht!V40</f>
        <v>17.399999999999999</v>
      </c>
      <c r="W40" s="5">
        <f>[1]Gusht!W40</f>
        <v>17.399999999999999</v>
      </c>
      <c r="X40" s="5">
        <f>[1]Gusht!X40</f>
        <v>17.399999999999999</v>
      </c>
      <c r="Y40" s="5">
        <f>[1]Gusht!Y40</f>
        <v>17.399999999999999</v>
      </c>
      <c r="Z40" s="5">
        <f>[1]Gusht!Z40</f>
        <v>17.399999999999999</v>
      </c>
      <c r="AA40" s="5">
        <f>[1]Gusht!AA40</f>
        <v>17.399999999999999</v>
      </c>
      <c r="AB40" s="5">
        <f>[1]Gusht!AB40</f>
        <v>17.399999999999999</v>
      </c>
      <c r="AC40" s="5">
        <f>[1]Gusht!AC40</f>
        <v>17.399999999999999</v>
      </c>
      <c r="AD40" s="5">
        <f>[1]Gusht!AD40</f>
        <v>17.399999999999999</v>
      </c>
      <c r="AE40" s="5">
        <f>[1]Gusht!AE40</f>
        <v>17.399999999999999</v>
      </c>
      <c r="AF40" s="5">
        <f>[1]Gusht!AF40</f>
        <v>17.399999999999999</v>
      </c>
      <c r="AG40" s="5">
        <f>[1]Gusht!AG40</f>
        <v>17.399999999999999</v>
      </c>
      <c r="AH40" s="5">
        <f>[1]Gusht!AH40</f>
        <v>17.399999999999999</v>
      </c>
      <c r="AI40" s="6">
        <f t="shared" si="4"/>
        <v>17.399999999999991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[1]Gusht!D41</f>
        <v>17.399999999999999</v>
      </c>
      <c r="E41" s="5">
        <f>[1]Gusht!E41</f>
        <v>17.399999999999999</v>
      </c>
      <c r="F41" s="5">
        <f>[1]Gusht!F41</f>
        <v>17.399999999999999</v>
      </c>
      <c r="G41" s="5">
        <f>[1]Gusht!G41</f>
        <v>17.399999999999999</v>
      </c>
      <c r="H41" s="5">
        <f>[1]Gusht!H41</f>
        <v>17.399999999999999</v>
      </c>
      <c r="I41" s="5">
        <f>[1]Gusht!I41</f>
        <v>17.399999999999999</v>
      </c>
      <c r="J41" s="5">
        <f>[1]Gusht!J41</f>
        <v>17.399999999999999</v>
      </c>
      <c r="K41" s="5">
        <f>[1]Gusht!K41</f>
        <v>17.399999999999999</v>
      </c>
      <c r="L41" s="5">
        <f>[1]Gusht!L41</f>
        <v>17.399999999999999</v>
      </c>
      <c r="M41" s="5">
        <f>[1]Gusht!M41</f>
        <v>17.399999999999999</v>
      </c>
      <c r="N41" s="5">
        <f>[1]Gusht!N41</f>
        <v>17.399999999999999</v>
      </c>
      <c r="O41" s="5">
        <f>[1]Gusht!O41</f>
        <v>17.399999999999999</v>
      </c>
      <c r="P41" s="5">
        <f>[1]Gusht!P41</f>
        <v>17.399999999999999</v>
      </c>
      <c r="Q41" s="5">
        <f>[1]Gusht!Q41</f>
        <v>17.399999999999999</v>
      </c>
      <c r="R41" s="5">
        <f>[1]Gusht!R41</f>
        <v>17.399999999999999</v>
      </c>
      <c r="S41" s="5">
        <f>[1]Gusht!S41</f>
        <v>17.399999999999999</v>
      </c>
      <c r="T41" s="5">
        <f>[1]Gusht!T41</f>
        <v>17.399999999999999</v>
      </c>
      <c r="U41" s="5">
        <f>[1]Gusht!U41</f>
        <v>17.399999999999999</v>
      </c>
      <c r="V41" s="5">
        <f>[1]Gusht!V41</f>
        <v>17.399999999999999</v>
      </c>
      <c r="W41" s="5">
        <f>[1]Gusht!W41</f>
        <v>17.399999999999999</v>
      </c>
      <c r="X41" s="5">
        <f>[1]Gusht!X41</f>
        <v>17.399999999999999</v>
      </c>
      <c r="Y41" s="5">
        <f>[1]Gusht!Y41</f>
        <v>17.399999999999999</v>
      </c>
      <c r="Z41" s="5">
        <f>[1]Gusht!Z41</f>
        <v>17.399999999999999</v>
      </c>
      <c r="AA41" s="5">
        <f>[1]Gusht!AA41</f>
        <v>17.399999999999999</v>
      </c>
      <c r="AB41" s="5">
        <f>[1]Gusht!AB41</f>
        <v>17.399999999999999</v>
      </c>
      <c r="AC41" s="5">
        <f>[1]Gusht!AC41</f>
        <v>17.399999999999999</v>
      </c>
      <c r="AD41" s="5">
        <f>[1]Gusht!AD41</f>
        <v>17.399999999999999</v>
      </c>
      <c r="AE41" s="5">
        <f>[1]Gusht!AE41</f>
        <v>17.399999999999999</v>
      </c>
      <c r="AF41" s="5">
        <f>[1]Gusht!AF41</f>
        <v>17.399999999999999</v>
      </c>
      <c r="AG41" s="5">
        <f>[1]Gusht!AG41</f>
        <v>17.399999999999999</v>
      </c>
      <c r="AH41" s="5">
        <f>[1]Gusht!AH41</f>
        <v>17.399999999999999</v>
      </c>
      <c r="AI41" s="6">
        <f t="shared" si="4"/>
        <v>17.399999999999991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[1]Gusht!D42</f>
        <v>17.399999999999999</v>
      </c>
      <c r="E42" s="5">
        <f>[1]Gusht!E42</f>
        <v>17.399999999999999</v>
      </c>
      <c r="F42" s="5">
        <f>[1]Gusht!F42</f>
        <v>17.399999999999999</v>
      </c>
      <c r="G42" s="5">
        <f>[1]Gusht!G42</f>
        <v>17.399999999999999</v>
      </c>
      <c r="H42" s="5">
        <f>[1]Gusht!H42</f>
        <v>17.399999999999999</v>
      </c>
      <c r="I42" s="5">
        <f>[1]Gusht!I42</f>
        <v>17.399999999999999</v>
      </c>
      <c r="J42" s="5">
        <f>[1]Gusht!J42</f>
        <v>17.399999999999999</v>
      </c>
      <c r="K42" s="5">
        <f>[1]Gusht!K42</f>
        <v>17.399999999999999</v>
      </c>
      <c r="L42" s="5">
        <f>[1]Gusht!L42</f>
        <v>17.399999999999999</v>
      </c>
      <c r="M42" s="5">
        <f>[1]Gusht!M42</f>
        <v>17.399999999999999</v>
      </c>
      <c r="N42" s="5">
        <f>[1]Gusht!N42</f>
        <v>17.399999999999999</v>
      </c>
      <c r="O42" s="5">
        <f>[1]Gusht!O42</f>
        <v>17.399999999999999</v>
      </c>
      <c r="P42" s="5">
        <f>[1]Gusht!P42</f>
        <v>17.399999999999999</v>
      </c>
      <c r="Q42" s="5">
        <f>[1]Gusht!Q42</f>
        <v>17.399999999999999</v>
      </c>
      <c r="R42" s="5">
        <f>[1]Gusht!R42</f>
        <v>17.399999999999999</v>
      </c>
      <c r="S42" s="5">
        <f>[1]Gusht!S42</f>
        <v>17.399999999999999</v>
      </c>
      <c r="T42" s="5">
        <f>[1]Gusht!T42</f>
        <v>17.399999999999999</v>
      </c>
      <c r="U42" s="5">
        <f>[1]Gusht!U42</f>
        <v>17.399999999999999</v>
      </c>
      <c r="V42" s="5">
        <f>[1]Gusht!V42</f>
        <v>17.399999999999999</v>
      </c>
      <c r="W42" s="5">
        <f>[1]Gusht!W42</f>
        <v>17.399999999999999</v>
      </c>
      <c r="X42" s="5">
        <f>[1]Gusht!X42</f>
        <v>17.399999999999999</v>
      </c>
      <c r="Y42" s="5">
        <f>[1]Gusht!Y42</f>
        <v>17.399999999999999</v>
      </c>
      <c r="Z42" s="5">
        <f>[1]Gusht!Z42</f>
        <v>17.399999999999999</v>
      </c>
      <c r="AA42" s="5">
        <f>[1]Gusht!AA42</f>
        <v>17.399999999999999</v>
      </c>
      <c r="AB42" s="5">
        <f>[1]Gusht!AB42</f>
        <v>17.399999999999999</v>
      </c>
      <c r="AC42" s="5">
        <f>[1]Gusht!AC42</f>
        <v>17.399999999999999</v>
      </c>
      <c r="AD42" s="5">
        <f>[1]Gusht!AD42</f>
        <v>17.399999999999999</v>
      </c>
      <c r="AE42" s="5">
        <f>[1]Gusht!AE42</f>
        <v>17.399999999999999</v>
      </c>
      <c r="AF42" s="5">
        <f>[1]Gusht!AF42</f>
        <v>17.399999999999999</v>
      </c>
      <c r="AG42" s="5">
        <f>[1]Gusht!AG42</f>
        <v>17.399999999999999</v>
      </c>
      <c r="AH42" s="5">
        <f>[1]Gusht!AH42</f>
        <v>17.399999999999999</v>
      </c>
      <c r="AI42" s="6">
        <f t="shared" si="4"/>
        <v>17.399999999999991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[1]Gusht!D43</f>
        <v>17.399999999999999</v>
      </c>
      <c r="E43" s="5">
        <f>[1]Gusht!E43</f>
        <v>17.399999999999999</v>
      </c>
      <c r="F43" s="5">
        <f>[1]Gusht!F43</f>
        <v>17.399999999999999</v>
      </c>
      <c r="G43" s="5">
        <f>[1]Gusht!G43</f>
        <v>17.399999999999999</v>
      </c>
      <c r="H43" s="5">
        <f>[1]Gusht!H43</f>
        <v>17.399999999999999</v>
      </c>
      <c r="I43" s="5">
        <f>[1]Gusht!I43</f>
        <v>17.399999999999999</v>
      </c>
      <c r="J43" s="5">
        <f>[1]Gusht!J43</f>
        <v>17.399999999999999</v>
      </c>
      <c r="K43" s="5">
        <f>[1]Gusht!K43</f>
        <v>17.399999999999999</v>
      </c>
      <c r="L43" s="5">
        <f>[1]Gusht!L43</f>
        <v>17.399999999999999</v>
      </c>
      <c r="M43" s="5">
        <f>[1]Gusht!M43</f>
        <v>17.399999999999999</v>
      </c>
      <c r="N43" s="5">
        <f>[1]Gusht!N43</f>
        <v>17.399999999999999</v>
      </c>
      <c r="O43" s="5">
        <f>[1]Gusht!O43</f>
        <v>17.399999999999999</v>
      </c>
      <c r="P43" s="5">
        <f>[1]Gusht!P43</f>
        <v>17.399999999999999</v>
      </c>
      <c r="Q43" s="5">
        <f>[1]Gusht!Q43</f>
        <v>17.399999999999999</v>
      </c>
      <c r="R43" s="5">
        <f>[1]Gusht!R43</f>
        <v>17.399999999999999</v>
      </c>
      <c r="S43" s="5">
        <f>[1]Gusht!S43</f>
        <v>17.399999999999999</v>
      </c>
      <c r="T43" s="5">
        <f>[1]Gusht!T43</f>
        <v>17.399999999999999</v>
      </c>
      <c r="U43" s="5">
        <f>[1]Gusht!U43</f>
        <v>17.399999999999999</v>
      </c>
      <c r="V43" s="5">
        <f>[1]Gusht!V43</f>
        <v>17.399999999999999</v>
      </c>
      <c r="W43" s="5">
        <f>[1]Gusht!W43</f>
        <v>17.399999999999999</v>
      </c>
      <c r="X43" s="5">
        <f>[1]Gusht!X43</f>
        <v>17.399999999999999</v>
      </c>
      <c r="Y43" s="5">
        <f>[1]Gusht!Y43</f>
        <v>17.399999999999999</v>
      </c>
      <c r="Z43" s="5">
        <f>[1]Gusht!Z43</f>
        <v>17.399999999999999</v>
      </c>
      <c r="AA43" s="5">
        <f>[1]Gusht!AA43</f>
        <v>17.399999999999999</v>
      </c>
      <c r="AB43" s="5">
        <f>[1]Gusht!AB43</f>
        <v>17.399999999999999</v>
      </c>
      <c r="AC43" s="5">
        <f>[1]Gusht!AC43</f>
        <v>17.399999999999999</v>
      </c>
      <c r="AD43" s="5">
        <f>[1]Gusht!AD43</f>
        <v>17.399999999999999</v>
      </c>
      <c r="AE43" s="5">
        <f>[1]Gusht!AE43</f>
        <v>17.399999999999999</v>
      </c>
      <c r="AF43" s="5">
        <f>[1]Gusht!AF43</f>
        <v>17.399999999999999</v>
      </c>
      <c r="AG43" s="5">
        <f>[1]Gusht!AG43</f>
        <v>17.399999999999999</v>
      </c>
      <c r="AH43" s="5">
        <f>[1]Gusht!AH43</f>
        <v>17.399999999999999</v>
      </c>
      <c r="AI43" s="6">
        <f t="shared" si="4"/>
        <v>17.399999999999991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[1]Gusht!D44</f>
        <v>25.5</v>
      </c>
      <c r="E44" s="5">
        <f>[1]Gusht!E44</f>
        <v>25.5</v>
      </c>
      <c r="F44" s="5">
        <f>[1]Gusht!F44</f>
        <v>25.5</v>
      </c>
      <c r="G44" s="5">
        <f>[1]Gusht!G44</f>
        <v>25.5</v>
      </c>
      <c r="H44" s="5">
        <f>[1]Gusht!H44</f>
        <v>25.5</v>
      </c>
      <c r="I44" s="5">
        <f>[1]Gusht!I44</f>
        <v>25.5</v>
      </c>
      <c r="J44" s="5">
        <f>[1]Gusht!J44</f>
        <v>25.5</v>
      </c>
      <c r="K44" s="5">
        <f>[1]Gusht!K44</f>
        <v>25.5</v>
      </c>
      <c r="L44" s="5">
        <f>[1]Gusht!L44</f>
        <v>25.5</v>
      </c>
      <c r="M44" s="5">
        <f>[1]Gusht!M44</f>
        <v>25.5</v>
      </c>
      <c r="N44" s="5">
        <f>[1]Gusht!N44</f>
        <v>25.5</v>
      </c>
      <c r="O44" s="5">
        <f>[1]Gusht!O44</f>
        <v>25.5</v>
      </c>
      <c r="P44" s="5">
        <f>[1]Gusht!P44</f>
        <v>25.5</v>
      </c>
      <c r="Q44" s="5">
        <f>[1]Gusht!Q44</f>
        <v>25.5</v>
      </c>
      <c r="R44" s="5">
        <f>[1]Gusht!R44</f>
        <v>25.5</v>
      </c>
      <c r="S44" s="5">
        <f>[1]Gusht!S44</f>
        <v>25.5</v>
      </c>
      <c r="T44" s="5">
        <f>[1]Gusht!T44</f>
        <v>25.5</v>
      </c>
      <c r="U44" s="5">
        <f>[1]Gusht!U44</f>
        <v>25.5</v>
      </c>
      <c r="V44" s="5">
        <f>[1]Gusht!V44</f>
        <v>25.5</v>
      </c>
      <c r="W44" s="5">
        <f>[1]Gusht!W44</f>
        <v>25.5</v>
      </c>
      <c r="X44" s="5">
        <f>[1]Gusht!X44</f>
        <v>25.5</v>
      </c>
      <c r="Y44" s="5">
        <f>[1]Gusht!Y44</f>
        <v>25.5</v>
      </c>
      <c r="Z44" s="5">
        <f>[1]Gusht!Z44</f>
        <v>25.5</v>
      </c>
      <c r="AA44" s="5">
        <f>[1]Gusht!AA44</f>
        <v>25.5</v>
      </c>
      <c r="AB44" s="5">
        <f>[1]Gusht!AB44</f>
        <v>25.5</v>
      </c>
      <c r="AC44" s="5">
        <f>[1]Gusht!AC44</f>
        <v>25.5</v>
      </c>
      <c r="AD44" s="5">
        <f>[1]Gusht!AD44</f>
        <v>25.5</v>
      </c>
      <c r="AE44" s="5">
        <f>[1]Gusht!AE44</f>
        <v>25.5</v>
      </c>
      <c r="AF44" s="5">
        <f>[1]Gusht!AF44</f>
        <v>25.5</v>
      </c>
      <c r="AG44" s="5">
        <f>[1]Gusht!AG44</f>
        <v>25.5</v>
      </c>
      <c r="AH44" s="5">
        <f>[1]Gusht!AH44</f>
        <v>25.5</v>
      </c>
      <c r="AI44" s="6">
        <f t="shared" si="4"/>
        <v>25.5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[1]Gusht!D45</f>
        <v>25.5</v>
      </c>
      <c r="E45" s="5">
        <f>[1]Gusht!E45</f>
        <v>25.5</v>
      </c>
      <c r="F45" s="5">
        <f>[1]Gusht!F45</f>
        <v>25.5</v>
      </c>
      <c r="G45" s="5">
        <f>[1]Gusht!G45</f>
        <v>25.5</v>
      </c>
      <c r="H45" s="5">
        <f>[1]Gusht!H45</f>
        <v>25.5</v>
      </c>
      <c r="I45" s="5">
        <f>[1]Gusht!I45</f>
        <v>25.5</v>
      </c>
      <c r="J45" s="5">
        <f>[1]Gusht!J45</f>
        <v>25.5</v>
      </c>
      <c r="K45" s="5">
        <f>[1]Gusht!K45</f>
        <v>25.5</v>
      </c>
      <c r="L45" s="5">
        <f>[1]Gusht!L45</f>
        <v>25.5</v>
      </c>
      <c r="M45" s="5">
        <f>[1]Gusht!M45</f>
        <v>25.5</v>
      </c>
      <c r="N45" s="5">
        <f>[1]Gusht!N45</f>
        <v>25.5</v>
      </c>
      <c r="O45" s="5">
        <f>[1]Gusht!O45</f>
        <v>25.5</v>
      </c>
      <c r="P45" s="5">
        <f>[1]Gusht!P45</f>
        <v>25.5</v>
      </c>
      <c r="Q45" s="5">
        <f>[1]Gusht!Q45</f>
        <v>25.5</v>
      </c>
      <c r="R45" s="5">
        <f>[1]Gusht!R45</f>
        <v>25.5</v>
      </c>
      <c r="S45" s="5">
        <f>[1]Gusht!S45</f>
        <v>25.5</v>
      </c>
      <c r="T45" s="5">
        <f>[1]Gusht!T45</f>
        <v>25.5</v>
      </c>
      <c r="U45" s="5">
        <f>[1]Gusht!U45</f>
        <v>25.5</v>
      </c>
      <c r="V45" s="5">
        <f>[1]Gusht!V45</f>
        <v>25.5</v>
      </c>
      <c r="W45" s="5">
        <f>[1]Gusht!W45</f>
        <v>25.5</v>
      </c>
      <c r="X45" s="5">
        <f>[1]Gusht!X45</f>
        <v>25.5</v>
      </c>
      <c r="Y45" s="5">
        <f>[1]Gusht!Y45</f>
        <v>25.5</v>
      </c>
      <c r="Z45" s="5">
        <f>[1]Gusht!Z45</f>
        <v>25.5</v>
      </c>
      <c r="AA45" s="5">
        <f>[1]Gusht!AA45</f>
        <v>25.5</v>
      </c>
      <c r="AB45" s="5">
        <f>[1]Gusht!AB45</f>
        <v>25.5</v>
      </c>
      <c r="AC45" s="5">
        <f>[1]Gusht!AC45</f>
        <v>25.5</v>
      </c>
      <c r="AD45" s="5">
        <f>[1]Gusht!AD45</f>
        <v>25.5</v>
      </c>
      <c r="AE45" s="5">
        <f>[1]Gusht!AE45</f>
        <v>25.5</v>
      </c>
      <c r="AF45" s="5">
        <f>[1]Gusht!AF45</f>
        <v>25.5</v>
      </c>
      <c r="AG45" s="5">
        <f>[1]Gusht!AG45</f>
        <v>25.5</v>
      </c>
      <c r="AH45" s="5">
        <f>[1]Gusht!AH45</f>
        <v>25.5</v>
      </c>
      <c r="AI45" s="6">
        <f t="shared" si="4"/>
        <v>25.5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[1]Gusht!D46</f>
        <v>25.5</v>
      </c>
      <c r="E46" s="5">
        <f>[1]Gusht!E46</f>
        <v>25.5</v>
      </c>
      <c r="F46" s="5">
        <f>[1]Gusht!F46</f>
        <v>25.5</v>
      </c>
      <c r="G46" s="5">
        <f>[1]Gusht!G46</f>
        <v>25.5</v>
      </c>
      <c r="H46" s="5">
        <f>[1]Gusht!H46</f>
        <v>25.5</v>
      </c>
      <c r="I46" s="5">
        <f>[1]Gusht!I46</f>
        <v>25.5</v>
      </c>
      <c r="J46" s="5">
        <f>[1]Gusht!J46</f>
        <v>25.5</v>
      </c>
      <c r="K46" s="5">
        <f>[1]Gusht!K46</f>
        <v>25.5</v>
      </c>
      <c r="L46" s="5">
        <f>[1]Gusht!L46</f>
        <v>25.5</v>
      </c>
      <c r="M46" s="5">
        <f>[1]Gusht!M46</f>
        <v>25.5</v>
      </c>
      <c r="N46" s="5">
        <f>[1]Gusht!N46</f>
        <v>25.5</v>
      </c>
      <c r="O46" s="5">
        <f>[1]Gusht!O46</f>
        <v>25.5</v>
      </c>
      <c r="P46" s="5">
        <f>[1]Gusht!P46</f>
        <v>25.5</v>
      </c>
      <c r="Q46" s="5">
        <f>[1]Gusht!Q46</f>
        <v>25.5</v>
      </c>
      <c r="R46" s="5">
        <f>[1]Gusht!R46</f>
        <v>25.5</v>
      </c>
      <c r="S46" s="5">
        <f>[1]Gusht!S46</f>
        <v>25.5</v>
      </c>
      <c r="T46" s="5">
        <f>[1]Gusht!T46</f>
        <v>25.5</v>
      </c>
      <c r="U46" s="5">
        <f>[1]Gusht!U46</f>
        <v>25.5</v>
      </c>
      <c r="V46" s="5">
        <f>[1]Gusht!V46</f>
        <v>25.5</v>
      </c>
      <c r="W46" s="5">
        <f>[1]Gusht!W46</f>
        <v>25.5</v>
      </c>
      <c r="X46" s="5">
        <f>[1]Gusht!X46</f>
        <v>25.5</v>
      </c>
      <c r="Y46" s="5">
        <f>[1]Gusht!Y46</f>
        <v>25.5</v>
      </c>
      <c r="Z46" s="5">
        <f>[1]Gusht!Z46</f>
        <v>25.5</v>
      </c>
      <c r="AA46" s="5">
        <f>[1]Gusht!AA46</f>
        <v>25.5</v>
      </c>
      <c r="AB46" s="5">
        <f>[1]Gusht!AB46</f>
        <v>25.5</v>
      </c>
      <c r="AC46" s="5">
        <f>[1]Gusht!AC46</f>
        <v>25.5</v>
      </c>
      <c r="AD46" s="5">
        <f>[1]Gusht!AD46</f>
        <v>25.5</v>
      </c>
      <c r="AE46" s="5">
        <f>[1]Gusht!AE46</f>
        <v>25.5</v>
      </c>
      <c r="AF46" s="5">
        <f>[1]Gusht!AF46</f>
        <v>25.5</v>
      </c>
      <c r="AG46" s="5">
        <f>[1]Gusht!AG46</f>
        <v>25.5</v>
      </c>
      <c r="AH46" s="5">
        <f>[1]Gusht!AH46</f>
        <v>25.5</v>
      </c>
      <c r="AI46" s="6">
        <f t="shared" si="4"/>
        <v>25.5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[1]Gusht!D47</f>
        <v>25.5</v>
      </c>
      <c r="E47" s="5">
        <f>[1]Gusht!E47</f>
        <v>25.5</v>
      </c>
      <c r="F47" s="5">
        <f>[1]Gusht!F47</f>
        <v>25.5</v>
      </c>
      <c r="G47" s="5">
        <f>[1]Gusht!G47</f>
        <v>25.5</v>
      </c>
      <c r="H47" s="5">
        <f>[1]Gusht!H47</f>
        <v>25.5</v>
      </c>
      <c r="I47" s="5">
        <f>[1]Gusht!I47</f>
        <v>25.5</v>
      </c>
      <c r="J47" s="5">
        <f>[1]Gusht!J47</f>
        <v>25.5</v>
      </c>
      <c r="K47" s="5">
        <f>[1]Gusht!K47</f>
        <v>25.5</v>
      </c>
      <c r="L47" s="5">
        <f>[1]Gusht!L47</f>
        <v>25.5</v>
      </c>
      <c r="M47" s="5">
        <f>[1]Gusht!M47</f>
        <v>25.5</v>
      </c>
      <c r="N47" s="5">
        <f>[1]Gusht!N47</f>
        <v>25.5</v>
      </c>
      <c r="O47" s="5">
        <f>[1]Gusht!O47</f>
        <v>25.5</v>
      </c>
      <c r="P47" s="5">
        <f>[1]Gusht!P47</f>
        <v>25.5</v>
      </c>
      <c r="Q47" s="5">
        <f>[1]Gusht!Q47</f>
        <v>25.5</v>
      </c>
      <c r="R47" s="5">
        <f>[1]Gusht!R47</f>
        <v>25.5</v>
      </c>
      <c r="S47" s="5">
        <f>[1]Gusht!S47</f>
        <v>25.5</v>
      </c>
      <c r="T47" s="5">
        <f>[1]Gusht!T47</f>
        <v>25.5</v>
      </c>
      <c r="U47" s="5">
        <f>[1]Gusht!U47</f>
        <v>25.5</v>
      </c>
      <c r="V47" s="5">
        <f>[1]Gusht!V47</f>
        <v>25.5</v>
      </c>
      <c r="W47" s="5">
        <f>[1]Gusht!W47</f>
        <v>25.5</v>
      </c>
      <c r="X47" s="5">
        <f>[1]Gusht!X47</f>
        <v>25.5</v>
      </c>
      <c r="Y47" s="5">
        <f>[1]Gusht!Y47</f>
        <v>25.5</v>
      </c>
      <c r="Z47" s="5">
        <f>[1]Gusht!Z47</f>
        <v>25.5</v>
      </c>
      <c r="AA47" s="5">
        <f>[1]Gusht!AA47</f>
        <v>25.5</v>
      </c>
      <c r="AB47" s="5">
        <f>[1]Gusht!AB47</f>
        <v>25.5</v>
      </c>
      <c r="AC47" s="5">
        <f>[1]Gusht!AC47</f>
        <v>25.5</v>
      </c>
      <c r="AD47" s="5">
        <f>[1]Gusht!AD47</f>
        <v>25.5</v>
      </c>
      <c r="AE47" s="5">
        <f>[1]Gusht!AE47</f>
        <v>25.5</v>
      </c>
      <c r="AF47" s="5">
        <f>[1]Gusht!AF47</f>
        <v>25.5</v>
      </c>
      <c r="AG47" s="5">
        <f>[1]Gusht!AG47</f>
        <v>25.5</v>
      </c>
      <c r="AH47" s="5">
        <f>[1]Gusht!AH47</f>
        <v>25.5</v>
      </c>
      <c r="AI47" s="6">
        <f t="shared" si="4"/>
        <v>25.5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[1]Gusht!D48</f>
        <v>25.9</v>
      </c>
      <c r="E48" s="5">
        <f>[1]Gusht!E48</f>
        <v>25.9</v>
      </c>
      <c r="F48" s="5">
        <f>[1]Gusht!F48</f>
        <v>25.9</v>
      </c>
      <c r="G48" s="5">
        <f>[1]Gusht!G48</f>
        <v>25.9</v>
      </c>
      <c r="H48" s="5">
        <f>[1]Gusht!H48</f>
        <v>25.9</v>
      </c>
      <c r="I48" s="5">
        <f>[1]Gusht!I48</f>
        <v>25.9</v>
      </c>
      <c r="J48" s="5">
        <f>[1]Gusht!J48</f>
        <v>25.9</v>
      </c>
      <c r="K48" s="5">
        <f>[1]Gusht!K48</f>
        <v>25.9</v>
      </c>
      <c r="L48" s="5">
        <f>[1]Gusht!L48</f>
        <v>25.9</v>
      </c>
      <c r="M48" s="5">
        <f>[1]Gusht!M48</f>
        <v>25.9</v>
      </c>
      <c r="N48" s="5">
        <f>[1]Gusht!N48</f>
        <v>25.9</v>
      </c>
      <c r="O48" s="5">
        <f>[1]Gusht!O48</f>
        <v>25.9</v>
      </c>
      <c r="P48" s="5">
        <f>[1]Gusht!P48</f>
        <v>25.9</v>
      </c>
      <c r="Q48" s="5">
        <f>[1]Gusht!Q48</f>
        <v>25.9</v>
      </c>
      <c r="R48" s="5">
        <f>[1]Gusht!R48</f>
        <v>25.9</v>
      </c>
      <c r="S48" s="5">
        <f>[1]Gusht!S48</f>
        <v>25.9</v>
      </c>
      <c r="T48" s="5">
        <f>[1]Gusht!T48</f>
        <v>25.9</v>
      </c>
      <c r="U48" s="5">
        <f>[1]Gusht!U48</f>
        <v>25.9</v>
      </c>
      <c r="V48" s="5">
        <f>[1]Gusht!V48</f>
        <v>25.9</v>
      </c>
      <c r="W48" s="5">
        <f>[1]Gusht!W48</f>
        <v>25.9</v>
      </c>
      <c r="X48" s="5">
        <f>[1]Gusht!X48</f>
        <v>25.9</v>
      </c>
      <c r="Y48" s="5">
        <f>[1]Gusht!Y48</f>
        <v>25.9</v>
      </c>
      <c r="Z48" s="5">
        <f>[1]Gusht!Z48</f>
        <v>25.9</v>
      </c>
      <c r="AA48" s="5">
        <f>[1]Gusht!AA48</f>
        <v>25.9</v>
      </c>
      <c r="AB48" s="5">
        <f>[1]Gusht!AB48</f>
        <v>25.9</v>
      </c>
      <c r="AC48" s="5">
        <f>[1]Gusht!AC48</f>
        <v>25.9</v>
      </c>
      <c r="AD48" s="5">
        <f>[1]Gusht!AD48</f>
        <v>25.9</v>
      </c>
      <c r="AE48" s="5">
        <f>[1]Gusht!AE48</f>
        <v>25.9</v>
      </c>
      <c r="AF48" s="5">
        <f>[1]Gusht!AF48</f>
        <v>25.9</v>
      </c>
      <c r="AG48" s="5">
        <f>[1]Gusht!AG48</f>
        <v>25.9</v>
      </c>
      <c r="AH48" s="5">
        <f>[1]Gusht!AH48</f>
        <v>25.9</v>
      </c>
      <c r="AI48" s="6">
        <f t="shared" si="4"/>
        <v>25.899999999999984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[1]Gusht!D49</f>
        <v>17.399999999999999</v>
      </c>
      <c r="E49" s="5">
        <f>[1]Gusht!E49</f>
        <v>17.399999999999999</v>
      </c>
      <c r="F49" s="5">
        <f>[1]Gusht!F49</f>
        <v>17.399999999999999</v>
      </c>
      <c r="G49" s="5">
        <f>[1]Gusht!G49</f>
        <v>17.399999999999999</v>
      </c>
      <c r="H49" s="5">
        <f>[1]Gusht!H49</f>
        <v>17.399999999999999</v>
      </c>
      <c r="I49" s="5">
        <f>[1]Gusht!I49</f>
        <v>17.399999999999999</v>
      </c>
      <c r="J49" s="5">
        <f>[1]Gusht!J49</f>
        <v>17.399999999999999</v>
      </c>
      <c r="K49" s="5">
        <f>[1]Gusht!K49</f>
        <v>17.399999999999999</v>
      </c>
      <c r="L49" s="5">
        <f>[1]Gusht!L49</f>
        <v>17.399999999999999</v>
      </c>
      <c r="M49" s="5">
        <f>[1]Gusht!M49</f>
        <v>17.399999999999999</v>
      </c>
      <c r="N49" s="5">
        <f>[1]Gusht!N49</f>
        <v>17.399999999999999</v>
      </c>
      <c r="O49" s="5">
        <f>[1]Gusht!O49</f>
        <v>17.399999999999999</v>
      </c>
      <c r="P49" s="5">
        <f>[1]Gusht!P49</f>
        <v>17.399999999999999</v>
      </c>
      <c r="Q49" s="5">
        <f>[1]Gusht!Q49</f>
        <v>17.399999999999999</v>
      </c>
      <c r="R49" s="5">
        <f>[1]Gusht!R49</f>
        <v>17.399999999999999</v>
      </c>
      <c r="S49" s="5">
        <f>[1]Gusht!S49</f>
        <v>17.399999999999999</v>
      </c>
      <c r="T49" s="5">
        <f>[1]Gusht!T49</f>
        <v>17.399999999999999</v>
      </c>
      <c r="U49" s="5">
        <f>[1]Gusht!U49</f>
        <v>17.399999999999999</v>
      </c>
      <c r="V49" s="5">
        <f>[1]Gusht!V49</f>
        <v>17.399999999999999</v>
      </c>
      <c r="W49" s="5">
        <f>[1]Gusht!W49</f>
        <v>17.399999999999999</v>
      </c>
      <c r="X49" s="5">
        <f>[1]Gusht!X49</f>
        <v>17.399999999999999</v>
      </c>
      <c r="Y49" s="5">
        <f>[1]Gusht!Y49</f>
        <v>17.399999999999999</v>
      </c>
      <c r="Z49" s="5">
        <f>[1]Gusht!Z49</f>
        <v>17.399999999999999</v>
      </c>
      <c r="AA49" s="5">
        <f>[1]Gusht!AA49</f>
        <v>17.399999999999999</v>
      </c>
      <c r="AB49" s="5">
        <f>[1]Gusht!AB49</f>
        <v>17.399999999999999</v>
      </c>
      <c r="AC49" s="5">
        <f>[1]Gusht!AC49</f>
        <v>17.399999999999999</v>
      </c>
      <c r="AD49" s="5">
        <f>[1]Gusht!AD49</f>
        <v>17.399999999999999</v>
      </c>
      <c r="AE49" s="5">
        <f>[1]Gusht!AE49</f>
        <v>17.399999999999999</v>
      </c>
      <c r="AF49" s="5">
        <f>[1]Gusht!AF49</f>
        <v>17.399999999999999</v>
      </c>
      <c r="AG49" s="5">
        <f>[1]Gusht!AG49</f>
        <v>17.399999999999999</v>
      </c>
      <c r="AH49" s="5">
        <f>[1]Gusht!AH49</f>
        <v>17.399999999999999</v>
      </c>
      <c r="AI49" s="6">
        <f t="shared" si="4"/>
        <v>17.399999999999991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[1]Gusht!D50</f>
        <v>17.399999999999999</v>
      </c>
      <c r="E50" s="5">
        <f>[1]Gusht!E50</f>
        <v>17.399999999999999</v>
      </c>
      <c r="F50" s="5">
        <f>[1]Gusht!F50</f>
        <v>17.399999999999999</v>
      </c>
      <c r="G50" s="5">
        <f>[1]Gusht!G50</f>
        <v>17.399999999999999</v>
      </c>
      <c r="H50" s="5">
        <f>[1]Gusht!H50</f>
        <v>17.399999999999999</v>
      </c>
      <c r="I50" s="5">
        <f>[1]Gusht!I50</f>
        <v>17.399999999999999</v>
      </c>
      <c r="J50" s="5">
        <f>[1]Gusht!J50</f>
        <v>17.399999999999999</v>
      </c>
      <c r="K50" s="5">
        <f>[1]Gusht!K50</f>
        <v>17.399999999999999</v>
      </c>
      <c r="L50" s="5">
        <f>[1]Gusht!L50</f>
        <v>17.399999999999999</v>
      </c>
      <c r="M50" s="5">
        <f>[1]Gusht!M50</f>
        <v>17.399999999999999</v>
      </c>
      <c r="N50" s="5">
        <f>[1]Gusht!N50</f>
        <v>17.399999999999999</v>
      </c>
      <c r="O50" s="5">
        <f>[1]Gusht!O50</f>
        <v>17.399999999999999</v>
      </c>
      <c r="P50" s="5">
        <f>[1]Gusht!P50</f>
        <v>17.399999999999999</v>
      </c>
      <c r="Q50" s="5">
        <f>[1]Gusht!Q50</f>
        <v>17.399999999999999</v>
      </c>
      <c r="R50" s="5">
        <f>[1]Gusht!R50</f>
        <v>17.399999999999999</v>
      </c>
      <c r="S50" s="5">
        <f>[1]Gusht!S50</f>
        <v>17.399999999999999</v>
      </c>
      <c r="T50" s="5">
        <f>[1]Gusht!T50</f>
        <v>17.399999999999999</v>
      </c>
      <c r="U50" s="5">
        <f>[1]Gusht!U50</f>
        <v>17.399999999999999</v>
      </c>
      <c r="V50" s="5">
        <f>[1]Gusht!V50</f>
        <v>17.399999999999999</v>
      </c>
      <c r="W50" s="5">
        <f>[1]Gusht!W50</f>
        <v>17.399999999999999</v>
      </c>
      <c r="X50" s="5">
        <f>[1]Gusht!X50</f>
        <v>17.399999999999999</v>
      </c>
      <c r="Y50" s="5">
        <f>[1]Gusht!Y50</f>
        <v>17.399999999999999</v>
      </c>
      <c r="Z50" s="5">
        <f>[1]Gusht!Z50</f>
        <v>17.399999999999999</v>
      </c>
      <c r="AA50" s="5">
        <f>[1]Gusht!AA50</f>
        <v>17.399999999999999</v>
      </c>
      <c r="AB50" s="5">
        <f>[1]Gusht!AB50</f>
        <v>17.399999999999999</v>
      </c>
      <c r="AC50" s="5">
        <f>[1]Gusht!AC50</f>
        <v>17.399999999999999</v>
      </c>
      <c r="AD50" s="5">
        <f>[1]Gusht!AD50</f>
        <v>17.399999999999999</v>
      </c>
      <c r="AE50" s="5">
        <f>[1]Gusht!AE50</f>
        <v>17.399999999999999</v>
      </c>
      <c r="AF50" s="5">
        <f>[1]Gusht!AF50</f>
        <v>17.399999999999999</v>
      </c>
      <c r="AG50" s="5">
        <f>[1]Gusht!AG50</f>
        <v>17.399999999999999</v>
      </c>
      <c r="AH50" s="5">
        <f>[1]Gusht!AH50</f>
        <v>17.399999999999999</v>
      </c>
      <c r="AI50" s="6">
        <f t="shared" si="4"/>
        <v>17.399999999999991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[1]Gusht!D51</f>
        <v>17.399999999999999</v>
      </c>
      <c r="E51" s="5">
        <f>[1]Gusht!E51</f>
        <v>17.399999999999999</v>
      </c>
      <c r="F51" s="5">
        <f>[1]Gusht!F51</f>
        <v>17.399999999999999</v>
      </c>
      <c r="G51" s="5">
        <f>[1]Gusht!G51</f>
        <v>17.399999999999999</v>
      </c>
      <c r="H51" s="5">
        <f>[1]Gusht!H51</f>
        <v>17.399999999999999</v>
      </c>
      <c r="I51" s="5">
        <f>[1]Gusht!I51</f>
        <v>17.399999999999999</v>
      </c>
      <c r="J51" s="5">
        <f>[1]Gusht!J51</f>
        <v>17.399999999999999</v>
      </c>
      <c r="K51" s="5">
        <f>[1]Gusht!K51</f>
        <v>17.399999999999999</v>
      </c>
      <c r="L51" s="5">
        <f>[1]Gusht!L51</f>
        <v>17.399999999999999</v>
      </c>
      <c r="M51" s="5">
        <f>[1]Gusht!M51</f>
        <v>17.399999999999999</v>
      </c>
      <c r="N51" s="5">
        <f>[1]Gusht!N51</f>
        <v>17.399999999999999</v>
      </c>
      <c r="O51" s="5">
        <f>[1]Gusht!O51</f>
        <v>17.399999999999999</v>
      </c>
      <c r="P51" s="5">
        <f>[1]Gusht!P51</f>
        <v>17.399999999999999</v>
      </c>
      <c r="Q51" s="5">
        <f>[1]Gusht!Q51</f>
        <v>17.399999999999999</v>
      </c>
      <c r="R51" s="5">
        <f>[1]Gusht!R51</f>
        <v>17.399999999999999</v>
      </c>
      <c r="S51" s="5">
        <f>[1]Gusht!S51</f>
        <v>17.399999999999999</v>
      </c>
      <c r="T51" s="5">
        <f>[1]Gusht!T51</f>
        <v>17.399999999999999</v>
      </c>
      <c r="U51" s="5">
        <f>[1]Gusht!U51</f>
        <v>17.399999999999999</v>
      </c>
      <c r="V51" s="5">
        <f>[1]Gusht!V51</f>
        <v>17.399999999999999</v>
      </c>
      <c r="W51" s="5">
        <f>[1]Gusht!W51</f>
        <v>17.399999999999999</v>
      </c>
      <c r="X51" s="5">
        <f>[1]Gusht!X51</f>
        <v>17.399999999999999</v>
      </c>
      <c r="Y51" s="5">
        <f>[1]Gusht!Y51</f>
        <v>17.399999999999999</v>
      </c>
      <c r="Z51" s="5">
        <f>[1]Gusht!Z51</f>
        <v>17.399999999999999</v>
      </c>
      <c r="AA51" s="5">
        <f>[1]Gusht!AA51</f>
        <v>17.399999999999999</v>
      </c>
      <c r="AB51" s="5">
        <f>[1]Gusht!AB51</f>
        <v>17.399999999999999</v>
      </c>
      <c r="AC51" s="5">
        <f>[1]Gusht!AC51</f>
        <v>17.399999999999999</v>
      </c>
      <c r="AD51" s="5">
        <f>[1]Gusht!AD51</f>
        <v>17.399999999999999</v>
      </c>
      <c r="AE51" s="5">
        <f>[1]Gusht!AE51</f>
        <v>17.399999999999999</v>
      </c>
      <c r="AF51" s="5">
        <f>[1]Gusht!AF51</f>
        <v>17.399999999999999</v>
      </c>
      <c r="AG51" s="5">
        <f>[1]Gusht!AG51</f>
        <v>17.399999999999999</v>
      </c>
      <c r="AH51" s="5">
        <f>[1]Gusht!AH51</f>
        <v>17.399999999999999</v>
      </c>
      <c r="AI51" s="6">
        <f t="shared" si="4"/>
        <v>17.399999999999991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[1]Gusht!D52</f>
        <v>17.399999999999999</v>
      </c>
      <c r="E52" s="5">
        <f>[1]Gusht!E52</f>
        <v>17.399999999999999</v>
      </c>
      <c r="F52" s="5">
        <f>[1]Gusht!F52</f>
        <v>17.399999999999999</v>
      </c>
      <c r="G52" s="5">
        <f>[1]Gusht!G52</f>
        <v>17.399999999999999</v>
      </c>
      <c r="H52" s="5">
        <f>[1]Gusht!H52</f>
        <v>17.399999999999999</v>
      </c>
      <c r="I52" s="5">
        <f>[1]Gusht!I52</f>
        <v>17.399999999999999</v>
      </c>
      <c r="J52" s="5">
        <f>[1]Gusht!J52</f>
        <v>17.399999999999999</v>
      </c>
      <c r="K52" s="5">
        <f>[1]Gusht!K52</f>
        <v>17.399999999999999</v>
      </c>
      <c r="L52" s="5">
        <f>[1]Gusht!L52</f>
        <v>17.399999999999999</v>
      </c>
      <c r="M52" s="5">
        <f>[1]Gusht!M52</f>
        <v>17.399999999999999</v>
      </c>
      <c r="N52" s="5">
        <f>[1]Gusht!N52</f>
        <v>17.399999999999999</v>
      </c>
      <c r="O52" s="5">
        <f>[1]Gusht!O52</f>
        <v>17.399999999999999</v>
      </c>
      <c r="P52" s="5">
        <f>[1]Gusht!P52</f>
        <v>17.399999999999999</v>
      </c>
      <c r="Q52" s="5">
        <f>[1]Gusht!Q52</f>
        <v>17.399999999999999</v>
      </c>
      <c r="R52" s="5">
        <f>[1]Gusht!R52</f>
        <v>17.399999999999999</v>
      </c>
      <c r="S52" s="5">
        <f>[1]Gusht!S52</f>
        <v>17.399999999999999</v>
      </c>
      <c r="T52" s="5">
        <f>[1]Gusht!T52</f>
        <v>17.399999999999999</v>
      </c>
      <c r="U52" s="5">
        <f>[1]Gusht!U52</f>
        <v>17.399999999999999</v>
      </c>
      <c r="V52" s="5">
        <f>[1]Gusht!V52</f>
        <v>17.399999999999999</v>
      </c>
      <c r="W52" s="5">
        <f>[1]Gusht!W52</f>
        <v>17.399999999999999</v>
      </c>
      <c r="X52" s="5">
        <f>[1]Gusht!X52</f>
        <v>17.399999999999999</v>
      </c>
      <c r="Y52" s="5">
        <f>[1]Gusht!Y52</f>
        <v>17.399999999999999</v>
      </c>
      <c r="Z52" s="5">
        <f>[1]Gusht!Z52</f>
        <v>17.399999999999999</v>
      </c>
      <c r="AA52" s="5">
        <f>[1]Gusht!AA52</f>
        <v>17.399999999999999</v>
      </c>
      <c r="AB52" s="5">
        <f>[1]Gusht!AB52</f>
        <v>17.399999999999999</v>
      </c>
      <c r="AC52" s="5">
        <f>[1]Gusht!AC52</f>
        <v>17.399999999999999</v>
      </c>
      <c r="AD52" s="5">
        <f>[1]Gusht!AD52</f>
        <v>17.399999999999999</v>
      </c>
      <c r="AE52" s="5">
        <f>[1]Gusht!AE52</f>
        <v>17.399999999999999</v>
      </c>
      <c r="AF52" s="5">
        <f>[1]Gusht!AF52</f>
        <v>17.399999999999999</v>
      </c>
      <c r="AG52" s="5">
        <f>[1]Gusht!AG52</f>
        <v>17.399999999999999</v>
      </c>
      <c r="AH52" s="5">
        <f>[1]Gusht!AH52</f>
        <v>17.399999999999999</v>
      </c>
      <c r="AI52" s="6">
        <f t="shared" si="4"/>
        <v>17.399999999999991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[1]Gusht!D53</f>
        <v>17.399999999999999</v>
      </c>
      <c r="E53" s="5">
        <f>[1]Gusht!E53</f>
        <v>17.399999999999999</v>
      </c>
      <c r="F53" s="5">
        <f>[1]Gusht!F53</f>
        <v>17.399999999999999</v>
      </c>
      <c r="G53" s="5">
        <f>[1]Gusht!G53</f>
        <v>17.399999999999999</v>
      </c>
      <c r="H53" s="5">
        <f>[1]Gusht!H53</f>
        <v>17.399999999999999</v>
      </c>
      <c r="I53" s="5">
        <f>[1]Gusht!I53</f>
        <v>17.399999999999999</v>
      </c>
      <c r="J53" s="5">
        <f>[1]Gusht!J53</f>
        <v>17.399999999999999</v>
      </c>
      <c r="K53" s="5">
        <f>[1]Gusht!K53</f>
        <v>17.399999999999999</v>
      </c>
      <c r="L53" s="5">
        <f>[1]Gusht!L53</f>
        <v>17.399999999999999</v>
      </c>
      <c r="M53" s="5">
        <f>[1]Gusht!M53</f>
        <v>17.399999999999999</v>
      </c>
      <c r="N53" s="5">
        <f>[1]Gusht!N53</f>
        <v>17.399999999999999</v>
      </c>
      <c r="O53" s="5">
        <f>[1]Gusht!O53</f>
        <v>17.399999999999999</v>
      </c>
      <c r="P53" s="5">
        <f>[1]Gusht!P53</f>
        <v>17.399999999999999</v>
      </c>
      <c r="Q53" s="5">
        <f>[1]Gusht!Q53</f>
        <v>17.399999999999999</v>
      </c>
      <c r="R53" s="5">
        <f>[1]Gusht!R53</f>
        <v>17.399999999999999</v>
      </c>
      <c r="S53" s="5">
        <f>[1]Gusht!S53</f>
        <v>17.399999999999999</v>
      </c>
      <c r="T53" s="5">
        <f>[1]Gusht!T53</f>
        <v>17.399999999999999</v>
      </c>
      <c r="U53" s="5">
        <f>[1]Gusht!U53</f>
        <v>17.399999999999999</v>
      </c>
      <c r="V53" s="5">
        <f>[1]Gusht!V53</f>
        <v>17.399999999999999</v>
      </c>
      <c r="W53" s="5">
        <f>[1]Gusht!W53</f>
        <v>17.399999999999999</v>
      </c>
      <c r="X53" s="5">
        <f>[1]Gusht!X53</f>
        <v>17.399999999999999</v>
      </c>
      <c r="Y53" s="5">
        <f>[1]Gusht!Y53</f>
        <v>17.399999999999999</v>
      </c>
      <c r="Z53" s="5">
        <f>[1]Gusht!Z53</f>
        <v>17.399999999999999</v>
      </c>
      <c r="AA53" s="5">
        <f>[1]Gusht!AA53</f>
        <v>17.399999999999999</v>
      </c>
      <c r="AB53" s="5">
        <f>[1]Gusht!AB53</f>
        <v>17.399999999999999</v>
      </c>
      <c r="AC53" s="5">
        <f>[1]Gusht!AC53</f>
        <v>17.399999999999999</v>
      </c>
      <c r="AD53" s="5">
        <f>[1]Gusht!AD53</f>
        <v>17.399999999999999</v>
      </c>
      <c r="AE53" s="5">
        <f>[1]Gusht!AE53</f>
        <v>17.399999999999999</v>
      </c>
      <c r="AF53" s="5">
        <f>[1]Gusht!AF53</f>
        <v>17.399999999999999</v>
      </c>
      <c r="AG53" s="5">
        <f>[1]Gusht!AG53</f>
        <v>17.399999999999999</v>
      </c>
      <c r="AH53" s="5">
        <f>[1]Gusht!AH53</f>
        <v>17.399999999999999</v>
      </c>
      <c r="AI53" s="6">
        <f t="shared" si="4"/>
        <v>17.399999999999991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[1]Gusht!D54</f>
        <v>35.9</v>
      </c>
      <c r="E54" s="5">
        <f>[1]Gusht!E54</f>
        <v>35.9</v>
      </c>
      <c r="F54" s="5">
        <f>[1]Gusht!F54</f>
        <v>35.9</v>
      </c>
      <c r="G54" s="5">
        <f>[1]Gusht!G54</f>
        <v>35.9</v>
      </c>
      <c r="H54" s="5">
        <f>[1]Gusht!H54</f>
        <v>35.9</v>
      </c>
      <c r="I54" s="5">
        <f>[1]Gusht!I54</f>
        <v>35.9</v>
      </c>
      <c r="J54" s="5">
        <f>[1]Gusht!J54</f>
        <v>35.9</v>
      </c>
      <c r="K54" s="5">
        <f>[1]Gusht!K54</f>
        <v>35.9</v>
      </c>
      <c r="L54" s="5">
        <f>[1]Gusht!L54</f>
        <v>35.9</v>
      </c>
      <c r="M54" s="5">
        <f>[1]Gusht!M54</f>
        <v>35.9</v>
      </c>
      <c r="N54" s="5">
        <f>[1]Gusht!N54</f>
        <v>35.9</v>
      </c>
      <c r="O54" s="5">
        <f>[1]Gusht!O54</f>
        <v>35.9</v>
      </c>
      <c r="P54" s="5">
        <f>[1]Gusht!P54</f>
        <v>35.9</v>
      </c>
      <c r="Q54" s="5">
        <f>[1]Gusht!Q54</f>
        <v>35.9</v>
      </c>
      <c r="R54" s="5">
        <f>[1]Gusht!R54</f>
        <v>35.9</v>
      </c>
      <c r="S54" s="5">
        <f>[1]Gusht!S54</f>
        <v>35.9</v>
      </c>
      <c r="T54" s="5">
        <f>[1]Gusht!T54</f>
        <v>35.9</v>
      </c>
      <c r="U54" s="5">
        <f>[1]Gusht!U54</f>
        <v>35.9</v>
      </c>
      <c r="V54" s="5">
        <f>[1]Gusht!V54</f>
        <v>35.9</v>
      </c>
      <c r="W54" s="5">
        <f>[1]Gusht!W54</f>
        <v>35.9</v>
      </c>
      <c r="X54" s="5">
        <f>[1]Gusht!X54</f>
        <v>35.9</v>
      </c>
      <c r="Y54" s="5">
        <f>[1]Gusht!Y54</f>
        <v>35.9</v>
      </c>
      <c r="Z54" s="5">
        <f>[1]Gusht!Z54</f>
        <v>35.9</v>
      </c>
      <c r="AA54" s="5">
        <f>[1]Gusht!AA54</f>
        <v>35.9</v>
      </c>
      <c r="AB54" s="5">
        <f>[1]Gusht!AB54</f>
        <v>35.9</v>
      </c>
      <c r="AC54" s="5">
        <f>[1]Gusht!AC54</f>
        <v>35.9</v>
      </c>
      <c r="AD54" s="5">
        <f>[1]Gusht!AD54</f>
        <v>35.9</v>
      </c>
      <c r="AE54" s="5">
        <f>[1]Gusht!AE54</f>
        <v>35.9</v>
      </c>
      <c r="AF54" s="5">
        <f>[1]Gusht!AF54</f>
        <v>35.9</v>
      </c>
      <c r="AG54" s="5">
        <f>[1]Gusht!AG54</f>
        <v>35.9</v>
      </c>
      <c r="AH54" s="5">
        <f>[1]Gusht!AH54</f>
        <v>35.9</v>
      </c>
      <c r="AI54" s="6">
        <f t="shared" si="4"/>
        <v>35.9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[1]Gusht!D55</f>
        <v>35.9</v>
      </c>
      <c r="E55" s="5">
        <f>[1]Gusht!E55</f>
        <v>35.9</v>
      </c>
      <c r="F55" s="5">
        <f>[1]Gusht!F55</f>
        <v>35.9</v>
      </c>
      <c r="G55" s="5">
        <f>[1]Gusht!G55</f>
        <v>35.9</v>
      </c>
      <c r="H55" s="5">
        <f>[1]Gusht!H55</f>
        <v>35.9</v>
      </c>
      <c r="I55" s="5">
        <f>[1]Gusht!I55</f>
        <v>35.9</v>
      </c>
      <c r="J55" s="5">
        <f>[1]Gusht!J55</f>
        <v>35.9</v>
      </c>
      <c r="K55" s="5">
        <f>[1]Gusht!K55</f>
        <v>35.9</v>
      </c>
      <c r="L55" s="5">
        <f>[1]Gusht!L55</f>
        <v>35.9</v>
      </c>
      <c r="M55" s="5">
        <f>[1]Gusht!M55</f>
        <v>35.9</v>
      </c>
      <c r="N55" s="5">
        <f>[1]Gusht!N55</f>
        <v>35.9</v>
      </c>
      <c r="O55" s="5">
        <f>[1]Gusht!O55</f>
        <v>35.9</v>
      </c>
      <c r="P55" s="5">
        <f>[1]Gusht!P55</f>
        <v>35.9</v>
      </c>
      <c r="Q55" s="5">
        <f>[1]Gusht!Q55</f>
        <v>35.9</v>
      </c>
      <c r="R55" s="5">
        <f>[1]Gusht!R55</f>
        <v>35.9</v>
      </c>
      <c r="S55" s="5">
        <f>[1]Gusht!S55</f>
        <v>35.9</v>
      </c>
      <c r="T55" s="5">
        <f>[1]Gusht!T55</f>
        <v>35.9</v>
      </c>
      <c r="U55" s="5">
        <f>[1]Gusht!U55</f>
        <v>35.9</v>
      </c>
      <c r="V55" s="5">
        <f>[1]Gusht!V55</f>
        <v>35.9</v>
      </c>
      <c r="W55" s="5">
        <f>[1]Gusht!W55</f>
        <v>35.9</v>
      </c>
      <c r="X55" s="5">
        <f>[1]Gusht!X55</f>
        <v>35.9</v>
      </c>
      <c r="Y55" s="5">
        <f>[1]Gusht!Y55</f>
        <v>35.9</v>
      </c>
      <c r="Z55" s="5">
        <f>[1]Gusht!Z55</f>
        <v>35.9</v>
      </c>
      <c r="AA55" s="5">
        <f>[1]Gusht!AA55</f>
        <v>35.9</v>
      </c>
      <c r="AB55" s="5">
        <f>[1]Gusht!AB55</f>
        <v>35.9</v>
      </c>
      <c r="AC55" s="5">
        <f>[1]Gusht!AC55</f>
        <v>35.9</v>
      </c>
      <c r="AD55" s="5">
        <f>[1]Gusht!AD55</f>
        <v>35.9</v>
      </c>
      <c r="AE55" s="5">
        <f>[1]Gusht!AE55</f>
        <v>35.9</v>
      </c>
      <c r="AF55" s="5">
        <f>[1]Gusht!AF55</f>
        <v>35.9</v>
      </c>
      <c r="AG55" s="5">
        <f>[1]Gusht!AG55</f>
        <v>35.9</v>
      </c>
      <c r="AH55" s="5">
        <f>[1]Gusht!AH55</f>
        <v>35.9</v>
      </c>
      <c r="AI55" s="6">
        <f t="shared" si="4"/>
        <v>35.9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AM4:BQ27 AM32:BQ55">
    <cfRule type="cellIs" dxfId="6" priority="4" operator="greaterThan">
      <formula>0</formula>
    </cfRule>
  </conditionalFormatting>
  <conditionalFormatting sqref="AN32:BQ32">
    <cfRule type="cellIs" dxfId="5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1261-2592-4C20-A56E-F44BF91CB475}">
  <dimension ref="B2:BR57"/>
  <sheetViews>
    <sheetView tabSelected="1" topLeftCell="A36" workbookViewId="0">
      <selection activeCell="V43" sqref="V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0" width="5.5703125" bestFit="1" customWidth="1"/>
    <col min="21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[1]Shtator!D4</f>
        <v>48.5</v>
      </c>
      <c r="E4" s="5">
        <f>[1]Shtator!E4</f>
        <v>48.5</v>
      </c>
      <c r="F4" s="5">
        <f>[1]Shtator!F4</f>
        <v>48.5</v>
      </c>
      <c r="G4" s="5">
        <f>[1]Shtator!G4</f>
        <v>48.5</v>
      </c>
      <c r="H4" s="5">
        <f>[1]Shtator!H4</f>
        <v>48.5</v>
      </c>
      <c r="I4" s="5">
        <f>[1]Shtator!I4</f>
        <v>48.5</v>
      </c>
      <c r="J4" s="5">
        <f>[1]Shtator!J4</f>
        <v>48.5</v>
      </c>
      <c r="K4" s="5">
        <f>[1]Shtator!K4</f>
        <v>48.5</v>
      </c>
      <c r="L4" s="5">
        <f>[1]Shtator!L4</f>
        <v>48.5</v>
      </c>
      <c r="M4" s="5">
        <f>[1]Shtator!M4</f>
        <v>48.5</v>
      </c>
      <c r="N4" s="5">
        <f>[1]Shtator!N4</f>
        <v>48.5</v>
      </c>
      <c r="O4" s="5">
        <f>[1]Shtator!O4</f>
        <v>48.5</v>
      </c>
      <c r="P4" s="5">
        <f>[1]Shtator!P4</f>
        <v>48.5</v>
      </c>
      <c r="Q4" s="5">
        <f>[1]Shtator!Q4</f>
        <v>48.5</v>
      </c>
      <c r="R4" s="5">
        <f>[1]Shtator!R4</f>
        <v>48.5</v>
      </c>
      <c r="S4" s="5">
        <f>[1]Shtator!S4</f>
        <v>48.5</v>
      </c>
      <c r="T4" s="5">
        <f>[1]Shtator!T4</f>
        <v>48.5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0</v>
      </c>
      <c r="AB4" s="5">
        <f>[1]Shtator!AB4</f>
        <v>0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0</v>
      </c>
      <c r="AG4" s="5">
        <f>[1]Shtator!AG4</f>
        <v>0</v>
      </c>
      <c r="AH4" s="5">
        <f>[1]Shtator!AH4</f>
        <v>0</v>
      </c>
      <c r="AI4" s="6">
        <f>AVERAGEIF(D4:AH4,"&lt;&gt;0", D4:AH4)</f>
        <v>48.5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[1]Shtator!D5</f>
        <v>48.5</v>
      </c>
      <c r="E5" s="5">
        <f>[1]Shtator!E5</f>
        <v>48.5</v>
      </c>
      <c r="F5" s="5">
        <f>[1]Shtator!F5</f>
        <v>48.5</v>
      </c>
      <c r="G5" s="5">
        <f>[1]Shtator!G5</f>
        <v>48.5</v>
      </c>
      <c r="H5" s="5">
        <f>[1]Shtator!H5</f>
        <v>48.5</v>
      </c>
      <c r="I5" s="5">
        <f>[1]Shtator!I5</f>
        <v>48.5</v>
      </c>
      <c r="J5" s="5">
        <f>[1]Shtator!J5</f>
        <v>48.5</v>
      </c>
      <c r="K5" s="5">
        <f>[1]Shtator!K5</f>
        <v>48.5</v>
      </c>
      <c r="L5" s="5">
        <f>[1]Shtator!L5</f>
        <v>48.5</v>
      </c>
      <c r="M5" s="5">
        <f>[1]Shtator!M5</f>
        <v>48.5</v>
      </c>
      <c r="N5" s="5">
        <f>[1]Shtator!N5</f>
        <v>48.5</v>
      </c>
      <c r="O5" s="5">
        <f>[1]Shtator!O5</f>
        <v>48.5</v>
      </c>
      <c r="P5" s="5">
        <f>[1]Shtator!P5</f>
        <v>48.5</v>
      </c>
      <c r="Q5" s="5">
        <f>[1]Shtator!Q5</f>
        <v>48.5</v>
      </c>
      <c r="R5" s="5">
        <f>[1]Shtator!R5</f>
        <v>48.5</v>
      </c>
      <c r="S5" s="5">
        <f>[1]Shtator!S5</f>
        <v>48.5</v>
      </c>
      <c r="T5" s="5">
        <f>[1]Shtator!T5</f>
        <v>48.5</v>
      </c>
      <c r="U5" s="5">
        <f>[1]Shtator!U5</f>
        <v>0</v>
      </c>
      <c r="V5" s="5">
        <f>[1]Shtator!V5</f>
        <v>0</v>
      </c>
      <c r="W5" s="5">
        <f>[1]Shtator!W5</f>
        <v>0</v>
      </c>
      <c r="X5" s="5">
        <f>[1]Shtator!X5</f>
        <v>0</v>
      </c>
      <c r="Y5" s="5">
        <f>[1]Shtator!Y5</f>
        <v>0</v>
      </c>
      <c r="Z5" s="5">
        <f>[1]Shtator!Z5</f>
        <v>0</v>
      </c>
      <c r="AA5" s="5">
        <f>[1]Shtator!AA5</f>
        <v>0</v>
      </c>
      <c r="AB5" s="5">
        <f>[1]Shtator!AB5</f>
        <v>0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0</v>
      </c>
      <c r="AG5" s="5">
        <f>[1]Shtator!AG5</f>
        <v>0</v>
      </c>
      <c r="AH5" s="5">
        <f>[1]Shtator!AH5</f>
        <v>0</v>
      </c>
      <c r="AI5" s="6">
        <f t="shared" ref="AI5:AI27" si="0">AVERAGEIF(D5:AH5,"&lt;&gt;0", D5:AH5)</f>
        <v>48.5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[1]Shtator!D6</f>
        <v>48.5</v>
      </c>
      <c r="E6" s="5">
        <f>[1]Shtator!E6</f>
        <v>48.5</v>
      </c>
      <c r="F6" s="5">
        <f>[1]Shtator!F6</f>
        <v>48.5</v>
      </c>
      <c r="G6" s="5">
        <f>[1]Shtator!G6</f>
        <v>48.5</v>
      </c>
      <c r="H6" s="5">
        <f>[1]Shtator!H6</f>
        <v>48.5</v>
      </c>
      <c r="I6" s="5">
        <f>[1]Shtator!I6</f>
        <v>48.5</v>
      </c>
      <c r="J6" s="5">
        <f>[1]Shtator!J6</f>
        <v>48.5</v>
      </c>
      <c r="K6" s="5">
        <f>[1]Shtator!K6</f>
        <v>48.5</v>
      </c>
      <c r="L6" s="5">
        <f>[1]Shtator!L6</f>
        <v>48.5</v>
      </c>
      <c r="M6" s="5">
        <f>[1]Shtator!M6</f>
        <v>48.5</v>
      </c>
      <c r="N6" s="5">
        <f>[1]Shtator!N6</f>
        <v>48.5</v>
      </c>
      <c r="O6" s="5">
        <f>[1]Shtator!O6</f>
        <v>48.5</v>
      </c>
      <c r="P6" s="5">
        <f>[1]Shtator!P6</f>
        <v>48.5</v>
      </c>
      <c r="Q6" s="5">
        <f>[1]Shtator!Q6</f>
        <v>48.5</v>
      </c>
      <c r="R6" s="5">
        <f>[1]Shtator!R6</f>
        <v>48.5</v>
      </c>
      <c r="S6" s="5">
        <f>[1]Shtator!S6</f>
        <v>48.5</v>
      </c>
      <c r="T6" s="5">
        <f>[1]Shtator!T6</f>
        <v>48.5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0</v>
      </c>
      <c r="AG6" s="5">
        <f>[1]Shtator!AG6</f>
        <v>0</v>
      </c>
      <c r="AH6" s="5">
        <f>[1]Shtator!AH6</f>
        <v>0</v>
      </c>
      <c r="AI6" s="6">
        <f t="shared" si="0"/>
        <v>48.5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[1]Shtator!D7</f>
        <v>48.5</v>
      </c>
      <c r="E7" s="5">
        <f>[1]Shtator!E7</f>
        <v>48.5</v>
      </c>
      <c r="F7" s="5">
        <f>[1]Shtator!F7</f>
        <v>48.5</v>
      </c>
      <c r="G7" s="5">
        <f>[1]Shtator!G7</f>
        <v>48.5</v>
      </c>
      <c r="H7" s="5">
        <f>[1]Shtator!H7</f>
        <v>48.5</v>
      </c>
      <c r="I7" s="5">
        <f>[1]Shtator!I7</f>
        <v>48.5</v>
      </c>
      <c r="J7" s="5">
        <f>[1]Shtator!J7</f>
        <v>48.5</v>
      </c>
      <c r="K7" s="5">
        <f>[1]Shtator!K7</f>
        <v>48.5</v>
      </c>
      <c r="L7" s="5">
        <f>[1]Shtator!L7</f>
        <v>48.5</v>
      </c>
      <c r="M7" s="5">
        <f>[1]Shtator!M7</f>
        <v>48.5</v>
      </c>
      <c r="N7" s="5">
        <f>[1]Shtator!N7</f>
        <v>48.5</v>
      </c>
      <c r="O7" s="5">
        <f>[1]Shtator!O7</f>
        <v>48.5</v>
      </c>
      <c r="P7" s="5">
        <f>[1]Shtator!P7</f>
        <v>48.5</v>
      </c>
      <c r="Q7" s="5">
        <f>[1]Shtator!Q7</f>
        <v>48.5</v>
      </c>
      <c r="R7" s="5">
        <f>[1]Shtator!R7</f>
        <v>48.5</v>
      </c>
      <c r="S7" s="5">
        <f>[1]Shtator!S7</f>
        <v>48.5</v>
      </c>
      <c r="T7" s="5">
        <f>[1]Shtator!T7</f>
        <v>48.5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0</v>
      </c>
      <c r="AG7" s="5">
        <f>[1]Shtator!AG7</f>
        <v>0</v>
      </c>
      <c r="AH7" s="5">
        <f>[1]Shtator!AH7</f>
        <v>0</v>
      </c>
      <c r="AI7" s="6">
        <f t="shared" si="0"/>
        <v>48.5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[1]Shtator!D8</f>
        <v>48.5</v>
      </c>
      <c r="E8" s="5">
        <f>[1]Shtator!E8</f>
        <v>48.5</v>
      </c>
      <c r="F8" s="5">
        <f>[1]Shtator!F8</f>
        <v>48.5</v>
      </c>
      <c r="G8" s="5">
        <f>[1]Shtator!G8</f>
        <v>48.5</v>
      </c>
      <c r="H8" s="5">
        <f>[1]Shtator!H8</f>
        <v>48.5</v>
      </c>
      <c r="I8" s="5">
        <f>[1]Shtator!I8</f>
        <v>48.5</v>
      </c>
      <c r="J8" s="5">
        <f>[1]Shtator!J8</f>
        <v>48.5</v>
      </c>
      <c r="K8" s="5">
        <f>[1]Shtator!K8</f>
        <v>48.5</v>
      </c>
      <c r="L8" s="5">
        <f>[1]Shtator!L8</f>
        <v>48.5</v>
      </c>
      <c r="M8" s="5">
        <f>[1]Shtator!M8</f>
        <v>48.5</v>
      </c>
      <c r="N8" s="5">
        <f>[1]Shtator!N8</f>
        <v>48.5</v>
      </c>
      <c r="O8" s="5">
        <f>[1]Shtator!O8</f>
        <v>48.5</v>
      </c>
      <c r="P8" s="5">
        <f>[1]Shtator!P8</f>
        <v>48.5</v>
      </c>
      <c r="Q8" s="5">
        <f>[1]Shtator!Q8</f>
        <v>48.5</v>
      </c>
      <c r="R8" s="5">
        <f>[1]Shtator!R8</f>
        <v>48.5</v>
      </c>
      <c r="S8" s="5">
        <f>[1]Shtator!S8</f>
        <v>48.5</v>
      </c>
      <c r="T8" s="5">
        <f>[1]Shtator!T8</f>
        <v>48.5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0</v>
      </c>
      <c r="AG8" s="5">
        <f>[1]Shtator!AG8</f>
        <v>0</v>
      </c>
      <c r="AH8" s="5">
        <f>[1]Shtator!AH8</f>
        <v>0</v>
      </c>
      <c r="AI8" s="6">
        <f t="shared" si="0"/>
        <v>48.5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[1]Shtator!D9</f>
        <v>48.5</v>
      </c>
      <c r="E9" s="5">
        <f>[1]Shtator!E9</f>
        <v>48.5</v>
      </c>
      <c r="F9" s="5">
        <f>[1]Shtator!F9</f>
        <v>48.5</v>
      </c>
      <c r="G9" s="5">
        <f>[1]Shtator!G9</f>
        <v>48.5</v>
      </c>
      <c r="H9" s="5">
        <f>[1]Shtator!H9</f>
        <v>48.5</v>
      </c>
      <c r="I9" s="5">
        <f>[1]Shtator!I9</f>
        <v>48.5</v>
      </c>
      <c r="J9" s="5">
        <f>[1]Shtator!J9</f>
        <v>48.5</v>
      </c>
      <c r="K9" s="5">
        <f>[1]Shtator!K9</f>
        <v>48.5</v>
      </c>
      <c r="L9" s="5">
        <f>[1]Shtator!L9</f>
        <v>48.5</v>
      </c>
      <c r="M9" s="5">
        <f>[1]Shtator!M9</f>
        <v>48.5</v>
      </c>
      <c r="N9" s="5">
        <f>[1]Shtator!N9</f>
        <v>48.5</v>
      </c>
      <c r="O9" s="5">
        <f>[1]Shtator!O9</f>
        <v>48.5</v>
      </c>
      <c r="P9" s="5">
        <f>[1]Shtator!P9</f>
        <v>48.5</v>
      </c>
      <c r="Q9" s="5">
        <f>[1]Shtator!Q9</f>
        <v>48.5</v>
      </c>
      <c r="R9" s="5">
        <f>[1]Shtator!R9</f>
        <v>48.5</v>
      </c>
      <c r="S9" s="5">
        <f>[1]Shtator!S9</f>
        <v>48.5</v>
      </c>
      <c r="T9" s="5">
        <f>[1]Shtator!T9</f>
        <v>48.5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0</v>
      </c>
      <c r="Y9" s="5">
        <f>[1]Shtator!Y9</f>
        <v>0</v>
      </c>
      <c r="Z9" s="5">
        <f>[1]Shtator!Z9</f>
        <v>0</v>
      </c>
      <c r="AA9" s="5">
        <f>[1]Shtator!AA9</f>
        <v>0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0</v>
      </c>
      <c r="AG9" s="5">
        <f>[1]Shtator!AG9</f>
        <v>0</v>
      </c>
      <c r="AH9" s="5">
        <f>[1]Shtator!AH9</f>
        <v>0</v>
      </c>
      <c r="AI9" s="6">
        <f t="shared" si="0"/>
        <v>48.5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[1]Shtator!D10</f>
        <v>44.2</v>
      </c>
      <c r="E10" s="5">
        <f>[1]Shtator!E10</f>
        <v>44.2</v>
      </c>
      <c r="F10" s="5">
        <f>[1]Shtator!F10</f>
        <v>44.2</v>
      </c>
      <c r="G10" s="5">
        <f>[1]Shtator!G10</f>
        <v>44.2</v>
      </c>
      <c r="H10" s="5">
        <f>[1]Shtator!H10</f>
        <v>44.2</v>
      </c>
      <c r="I10" s="5">
        <f>[1]Shtator!I10</f>
        <v>44.2</v>
      </c>
      <c r="J10" s="5">
        <f>[1]Shtator!J10</f>
        <v>44.2</v>
      </c>
      <c r="K10" s="5">
        <f>[1]Shtator!K10</f>
        <v>44.2</v>
      </c>
      <c r="L10" s="5">
        <f>[1]Shtator!L10</f>
        <v>44.2</v>
      </c>
      <c r="M10" s="5">
        <f>[1]Shtator!M10</f>
        <v>44.2</v>
      </c>
      <c r="N10" s="5">
        <f>[1]Shtator!N10</f>
        <v>44.2</v>
      </c>
      <c r="O10" s="5">
        <f>[1]Shtator!O10</f>
        <v>44.2</v>
      </c>
      <c r="P10" s="5">
        <f>[1]Shtator!P10</f>
        <v>44.2</v>
      </c>
      <c r="Q10" s="5">
        <f>[1]Shtator!Q10</f>
        <v>44.2</v>
      </c>
      <c r="R10" s="5">
        <f>[1]Shtator!R10</f>
        <v>44.2</v>
      </c>
      <c r="S10" s="5">
        <f>[1]Shtator!S10</f>
        <v>44.2</v>
      </c>
      <c r="T10" s="5">
        <f>[1]Shtator!T10</f>
        <v>44.2</v>
      </c>
      <c r="U10" s="5">
        <f>[1]Shtator!U10</f>
        <v>0</v>
      </c>
      <c r="V10" s="5">
        <f>[1]Shtator!V10</f>
        <v>0</v>
      </c>
      <c r="W10" s="5">
        <f>[1]Shtator!W10</f>
        <v>0</v>
      </c>
      <c r="X10" s="5">
        <f>[1]Shtator!X10</f>
        <v>0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0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5">
        <f>[1]Shtator!AH10</f>
        <v>0</v>
      </c>
      <c r="AI10" s="6">
        <f t="shared" si="0"/>
        <v>44.20000000000001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[1]Shtator!D11</f>
        <v>27.7</v>
      </c>
      <c r="E11" s="5">
        <f>[1]Shtator!E11</f>
        <v>27.7</v>
      </c>
      <c r="F11" s="5">
        <f>[1]Shtator!F11</f>
        <v>27.7</v>
      </c>
      <c r="G11" s="5">
        <f>[1]Shtator!G11</f>
        <v>27.7</v>
      </c>
      <c r="H11" s="5">
        <f>[1]Shtator!H11</f>
        <v>27.7</v>
      </c>
      <c r="I11" s="5">
        <f>[1]Shtator!I11</f>
        <v>27.7</v>
      </c>
      <c r="J11" s="5">
        <f>[1]Shtator!J11</f>
        <v>27.7</v>
      </c>
      <c r="K11" s="5">
        <f>[1]Shtator!K11</f>
        <v>27.7</v>
      </c>
      <c r="L11" s="5">
        <f>[1]Shtator!L11</f>
        <v>27.7</v>
      </c>
      <c r="M11" s="5">
        <f>[1]Shtator!M11</f>
        <v>27.7</v>
      </c>
      <c r="N11" s="5">
        <f>[1]Shtator!N11</f>
        <v>27.7</v>
      </c>
      <c r="O11" s="5">
        <f>[1]Shtator!O11</f>
        <v>27.7</v>
      </c>
      <c r="P11" s="5">
        <f>[1]Shtator!P11</f>
        <v>27.7</v>
      </c>
      <c r="Q11" s="5">
        <f>[1]Shtator!Q11</f>
        <v>27.7</v>
      </c>
      <c r="R11" s="5">
        <f>[1]Shtator!R11</f>
        <v>27.7</v>
      </c>
      <c r="S11" s="5">
        <f>[1]Shtator!S11</f>
        <v>27.7</v>
      </c>
      <c r="T11" s="5">
        <f>[1]Shtator!T11</f>
        <v>27.7</v>
      </c>
      <c r="U11" s="5">
        <f>[1]Shtator!U11</f>
        <v>0</v>
      </c>
      <c r="V11" s="5">
        <f>[1]Shtator!V11</f>
        <v>0</v>
      </c>
      <c r="W11" s="5">
        <f>[1]Shtator!W11</f>
        <v>0</v>
      </c>
      <c r="X11" s="5">
        <f>[1]Shtator!X11</f>
        <v>0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0</v>
      </c>
      <c r="AE11" s="5">
        <f>[1]Shtator!AE11</f>
        <v>0</v>
      </c>
      <c r="AF11" s="5">
        <f>[1]Shtator!AF11</f>
        <v>0</v>
      </c>
      <c r="AG11" s="5">
        <f>[1]Shtator!AG11</f>
        <v>0</v>
      </c>
      <c r="AH11" s="5">
        <f>[1]Shtator!AH11</f>
        <v>0</v>
      </c>
      <c r="AI11" s="6">
        <f t="shared" si="0"/>
        <v>27.699999999999992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[1]Shtator!D12</f>
        <v>27.7</v>
      </c>
      <c r="E12" s="5">
        <f>[1]Shtator!E12</f>
        <v>27.7</v>
      </c>
      <c r="F12" s="5">
        <f>[1]Shtator!F12</f>
        <v>27.7</v>
      </c>
      <c r="G12" s="5">
        <f>[1]Shtator!G12</f>
        <v>27.7</v>
      </c>
      <c r="H12" s="5">
        <f>[1]Shtator!H12</f>
        <v>27.7</v>
      </c>
      <c r="I12" s="5">
        <f>[1]Shtator!I12</f>
        <v>27.7</v>
      </c>
      <c r="J12" s="5">
        <f>[1]Shtator!J12</f>
        <v>27.7</v>
      </c>
      <c r="K12" s="5">
        <f>[1]Shtator!K12</f>
        <v>27.7</v>
      </c>
      <c r="L12" s="5">
        <f>[1]Shtator!L12</f>
        <v>27.7</v>
      </c>
      <c r="M12" s="5">
        <f>[1]Shtator!M12</f>
        <v>27.7</v>
      </c>
      <c r="N12" s="5">
        <f>[1]Shtator!N12</f>
        <v>27.7</v>
      </c>
      <c r="O12" s="5">
        <f>[1]Shtator!O12</f>
        <v>27.7</v>
      </c>
      <c r="P12" s="5">
        <f>[1]Shtator!P12</f>
        <v>27.7</v>
      </c>
      <c r="Q12" s="5">
        <f>[1]Shtator!Q12</f>
        <v>27.7</v>
      </c>
      <c r="R12" s="5">
        <f>[1]Shtator!R12</f>
        <v>27.7</v>
      </c>
      <c r="S12" s="5">
        <f>[1]Shtator!S12</f>
        <v>27.7</v>
      </c>
      <c r="T12" s="5">
        <f>[1]Shtator!T12</f>
        <v>27.7</v>
      </c>
      <c r="U12" s="5">
        <f>[1]Shtator!U12</f>
        <v>0</v>
      </c>
      <c r="V12" s="5">
        <f>[1]Shtator!V12</f>
        <v>0</v>
      </c>
      <c r="W12" s="5">
        <f>[1]Shtator!W12</f>
        <v>0</v>
      </c>
      <c r="X12" s="5">
        <f>[1]Shtator!X12</f>
        <v>0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>
        <f>[1]Shtator!AH12</f>
        <v>0</v>
      </c>
      <c r="AI12" s="6">
        <f t="shared" si="0"/>
        <v>27.699999999999992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[1]Shtator!D13</f>
        <v>27.7</v>
      </c>
      <c r="E13" s="5">
        <f>[1]Shtator!E13</f>
        <v>27.7</v>
      </c>
      <c r="F13" s="5">
        <f>[1]Shtator!F13</f>
        <v>27.7</v>
      </c>
      <c r="G13" s="5">
        <f>[1]Shtator!G13</f>
        <v>27.7</v>
      </c>
      <c r="H13" s="5">
        <f>[1]Shtator!H13</f>
        <v>27.7</v>
      </c>
      <c r="I13" s="5">
        <f>[1]Shtator!I13</f>
        <v>27.7</v>
      </c>
      <c r="J13" s="5">
        <f>[1]Shtator!J13</f>
        <v>27.7</v>
      </c>
      <c r="K13" s="5">
        <f>[1]Shtator!K13</f>
        <v>27.7</v>
      </c>
      <c r="L13" s="5">
        <f>[1]Shtator!L13</f>
        <v>27.7</v>
      </c>
      <c r="M13" s="5">
        <f>[1]Shtator!M13</f>
        <v>27.7</v>
      </c>
      <c r="N13" s="5">
        <f>[1]Shtator!N13</f>
        <v>27.7</v>
      </c>
      <c r="O13" s="5">
        <f>[1]Shtator!O13</f>
        <v>27.7</v>
      </c>
      <c r="P13" s="5">
        <f>[1]Shtator!P13</f>
        <v>27.7</v>
      </c>
      <c r="Q13" s="5">
        <f>[1]Shtator!Q13</f>
        <v>27.7</v>
      </c>
      <c r="R13" s="5">
        <f>[1]Shtator!R13</f>
        <v>27.7</v>
      </c>
      <c r="S13" s="5">
        <f>[1]Shtator!S13</f>
        <v>27.7</v>
      </c>
      <c r="T13" s="5">
        <f>[1]Shtator!T13</f>
        <v>27.7</v>
      </c>
      <c r="U13" s="5">
        <f>[1]Shtator!U13</f>
        <v>0</v>
      </c>
      <c r="V13" s="5">
        <f>[1]Shtator!V13</f>
        <v>0</v>
      </c>
      <c r="W13" s="5">
        <f>[1]Shtator!W13</f>
        <v>0</v>
      </c>
      <c r="X13" s="5">
        <f>[1]Shtator!X13</f>
        <v>0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0</v>
      </c>
      <c r="AE13" s="5">
        <f>[1]Shtator!AE13</f>
        <v>0</v>
      </c>
      <c r="AF13" s="5">
        <f>[1]Shtator!AF13</f>
        <v>0</v>
      </c>
      <c r="AG13" s="5">
        <f>[1]Shtator!AG13</f>
        <v>0</v>
      </c>
      <c r="AH13" s="5">
        <f>[1]Shtator!AH13</f>
        <v>0</v>
      </c>
      <c r="AI13" s="6">
        <f t="shared" si="0"/>
        <v>27.699999999999992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[1]Shtator!D14</f>
        <v>27.7</v>
      </c>
      <c r="E14" s="5">
        <f>[1]Shtator!E14</f>
        <v>27.7</v>
      </c>
      <c r="F14" s="5">
        <f>[1]Shtator!F14</f>
        <v>27.7</v>
      </c>
      <c r="G14" s="5">
        <f>[1]Shtator!G14</f>
        <v>27.7</v>
      </c>
      <c r="H14" s="5">
        <f>[1]Shtator!H14</f>
        <v>27.7</v>
      </c>
      <c r="I14" s="5">
        <f>[1]Shtator!I14</f>
        <v>27.7</v>
      </c>
      <c r="J14" s="5">
        <f>[1]Shtator!J14</f>
        <v>27.7</v>
      </c>
      <c r="K14" s="5">
        <f>[1]Shtator!K14</f>
        <v>27.7</v>
      </c>
      <c r="L14" s="5">
        <f>[1]Shtator!L14</f>
        <v>27.7</v>
      </c>
      <c r="M14" s="5">
        <f>[1]Shtator!M14</f>
        <v>27.7</v>
      </c>
      <c r="N14" s="5">
        <f>[1]Shtator!N14</f>
        <v>27.7</v>
      </c>
      <c r="O14" s="5">
        <f>[1]Shtator!O14</f>
        <v>27.7</v>
      </c>
      <c r="P14" s="5">
        <f>[1]Shtator!P14</f>
        <v>27.7</v>
      </c>
      <c r="Q14" s="5">
        <f>[1]Shtator!Q14</f>
        <v>27.7</v>
      </c>
      <c r="R14" s="5">
        <f>[1]Shtator!R14</f>
        <v>27.7</v>
      </c>
      <c r="S14" s="5">
        <f>[1]Shtator!S14</f>
        <v>27.7</v>
      </c>
      <c r="T14" s="5">
        <f>[1]Shtator!T14</f>
        <v>27.7</v>
      </c>
      <c r="U14" s="5">
        <f>[1]Shtator!U14</f>
        <v>0</v>
      </c>
      <c r="V14" s="5">
        <f>[1]Shtator!V14</f>
        <v>0</v>
      </c>
      <c r="W14" s="5">
        <f>[1]Shtator!W14</f>
        <v>0</v>
      </c>
      <c r="X14" s="5">
        <f>[1]Shtator!X14</f>
        <v>0</v>
      </c>
      <c r="Y14" s="5">
        <f>[1]Shtator!Y14</f>
        <v>0</v>
      </c>
      <c r="Z14" s="5">
        <f>[1]Shtator!Z14</f>
        <v>0</v>
      </c>
      <c r="AA14" s="5">
        <f>[1]Shtator!AA14</f>
        <v>0</v>
      </c>
      <c r="AB14" s="5">
        <f>[1]Shtator!AB14</f>
        <v>0</v>
      </c>
      <c r="AC14" s="5">
        <f>[1]Shtator!AC14</f>
        <v>0</v>
      </c>
      <c r="AD14" s="5">
        <f>[1]Shtator!AD14</f>
        <v>0</v>
      </c>
      <c r="AE14" s="5">
        <f>[1]Shtator!AE14</f>
        <v>0</v>
      </c>
      <c r="AF14" s="5">
        <f>[1]Shtator!AF14</f>
        <v>0</v>
      </c>
      <c r="AG14" s="5">
        <f>[1]Shtator!AG14</f>
        <v>0</v>
      </c>
      <c r="AH14" s="5">
        <f>[1]Shtator!AH14</f>
        <v>0</v>
      </c>
      <c r="AI14" s="6">
        <f t="shared" si="0"/>
        <v>27.699999999999992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[1]Shtator!D15</f>
        <v>27.7</v>
      </c>
      <c r="E15" s="5">
        <f>[1]Shtator!E15</f>
        <v>27.7</v>
      </c>
      <c r="F15" s="5">
        <f>[1]Shtator!F15</f>
        <v>27.7</v>
      </c>
      <c r="G15" s="5">
        <f>[1]Shtator!G15</f>
        <v>27.7</v>
      </c>
      <c r="H15" s="5">
        <f>[1]Shtator!H15</f>
        <v>27.7</v>
      </c>
      <c r="I15" s="5">
        <f>[1]Shtator!I15</f>
        <v>27.7</v>
      </c>
      <c r="J15" s="5">
        <f>[1]Shtator!J15</f>
        <v>27.7</v>
      </c>
      <c r="K15" s="5">
        <f>[1]Shtator!K15</f>
        <v>27.7</v>
      </c>
      <c r="L15" s="5">
        <f>[1]Shtator!L15</f>
        <v>27.7</v>
      </c>
      <c r="M15" s="5">
        <f>[1]Shtator!M15</f>
        <v>27.7</v>
      </c>
      <c r="N15" s="5">
        <f>[1]Shtator!N15</f>
        <v>27.7</v>
      </c>
      <c r="O15" s="5">
        <f>[1]Shtator!O15</f>
        <v>27.7</v>
      </c>
      <c r="P15" s="5">
        <f>[1]Shtator!P15</f>
        <v>27.7</v>
      </c>
      <c r="Q15" s="5">
        <f>[1]Shtator!Q15</f>
        <v>27.7</v>
      </c>
      <c r="R15" s="5">
        <f>[1]Shtator!R15</f>
        <v>27.7</v>
      </c>
      <c r="S15" s="5">
        <f>[1]Shtator!S15</f>
        <v>27.7</v>
      </c>
      <c r="T15" s="5">
        <f>[1]Shtator!T15</f>
        <v>27.7</v>
      </c>
      <c r="U15" s="5">
        <f>[1]Shtator!U15</f>
        <v>0</v>
      </c>
      <c r="V15" s="5">
        <f>[1]Shtator!V15</f>
        <v>0</v>
      </c>
      <c r="W15" s="5">
        <f>[1]Shtator!W15</f>
        <v>0</v>
      </c>
      <c r="X15" s="5">
        <f>[1]Shtator!X15</f>
        <v>0</v>
      </c>
      <c r="Y15" s="5">
        <f>[1]Shtator!Y15</f>
        <v>0</v>
      </c>
      <c r="Z15" s="5">
        <f>[1]Shtator!Z15</f>
        <v>0</v>
      </c>
      <c r="AA15" s="5">
        <f>[1]Shtator!AA15</f>
        <v>0</v>
      </c>
      <c r="AB15" s="5">
        <f>[1]Shtator!AB15</f>
        <v>0</v>
      </c>
      <c r="AC15" s="5">
        <f>[1]Shtator!AC15</f>
        <v>0</v>
      </c>
      <c r="AD15" s="5">
        <f>[1]Shtator!AD15</f>
        <v>0</v>
      </c>
      <c r="AE15" s="5">
        <f>[1]Shtator!AE15</f>
        <v>0</v>
      </c>
      <c r="AF15" s="5">
        <f>[1]Shtator!AF15</f>
        <v>0</v>
      </c>
      <c r="AG15" s="5">
        <f>[1]Shtator!AG15</f>
        <v>0</v>
      </c>
      <c r="AH15" s="5">
        <f>[1]Shtator!AH15</f>
        <v>0</v>
      </c>
      <c r="AI15" s="6">
        <f t="shared" si="0"/>
        <v>27.699999999999992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[1]Shtator!D16</f>
        <v>27.7</v>
      </c>
      <c r="E16" s="5">
        <f>[1]Shtator!E16</f>
        <v>27.7</v>
      </c>
      <c r="F16" s="5">
        <f>[1]Shtator!F16</f>
        <v>27.7</v>
      </c>
      <c r="G16" s="5">
        <f>[1]Shtator!G16</f>
        <v>27.7</v>
      </c>
      <c r="H16" s="5">
        <f>[1]Shtator!H16</f>
        <v>27.7</v>
      </c>
      <c r="I16" s="5">
        <f>[1]Shtator!I16</f>
        <v>27.7</v>
      </c>
      <c r="J16" s="5">
        <f>[1]Shtator!J16</f>
        <v>27.7</v>
      </c>
      <c r="K16" s="5">
        <f>[1]Shtator!K16</f>
        <v>27.7</v>
      </c>
      <c r="L16" s="5">
        <f>[1]Shtator!L16</f>
        <v>27.7</v>
      </c>
      <c r="M16" s="5">
        <f>[1]Shtator!M16</f>
        <v>27.7</v>
      </c>
      <c r="N16" s="5">
        <f>[1]Shtator!N16</f>
        <v>27.7</v>
      </c>
      <c r="O16" s="5">
        <f>[1]Shtator!O16</f>
        <v>27.7</v>
      </c>
      <c r="P16" s="5">
        <f>[1]Shtator!P16</f>
        <v>27.7</v>
      </c>
      <c r="Q16" s="5">
        <f>[1]Shtator!Q16</f>
        <v>27.7</v>
      </c>
      <c r="R16" s="5">
        <f>[1]Shtator!R16</f>
        <v>27.7</v>
      </c>
      <c r="S16" s="5">
        <f>[1]Shtator!S16</f>
        <v>27.7</v>
      </c>
      <c r="T16" s="5">
        <f>[1]Shtator!T16</f>
        <v>27.7</v>
      </c>
      <c r="U16" s="5">
        <f>[1]Shtator!U16</f>
        <v>0</v>
      </c>
      <c r="V16" s="5">
        <f>[1]Shtator!V16</f>
        <v>0</v>
      </c>
      <c r="W16" s="5">
        <f>[1]Shtator!W16</f>
        <v>0</v>
      </c>
      <c r="X16" s="5">
        <f>[1]Shtator!X16</f>
        <v>0</v>
      </c>
      <c r="Y16" s="5">
        <f>[1]Shtator!Y16</f>
        <v>0</v>
      </c>
      <c r="Z16" s="5">
        <f>[1]Shtator!Z16</f>
        <v>0</v>
      </c>
      <c r="AA16" s="5">
        <f>[1]Shtator!AA16</f>
        <v>0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0</v>
      </c>
      <c r="AG16" s="5">
        <f>[1]Shtator!AG16</f>
        <v>0</v>
      </c>
      <c r="AH16" s="5">
        <f>[1]Shtator!AH16</f>
        <v>0</v>
      </c>
      <c r="AI16" s="6">
        <f t="shared" si="0"/>
        <v>27.699999999999992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[1]Shtator!D17</f>
        <v>27.7</v>
      </c>
      <c r="E17" s="5">
        <f>[1]Shtator!E17</f>
        <v>27.7</v>
      </c>
      <c r="F17" s="5">
        <f>[1]Shtator!F17</f>
        <v>27.7</v>
      </c>
      <c r="G17" s="5">
        <f>[1]Shtator!G17</f>
        <v>27.7</v>
      </c>
      <c r="H17" s="5">
        <f>[1]Shtator!H17</f>
        <v>27.7</v>
      </c>
      <c r="I17" s="5">
        <f>[1]Shtator!I17</f>
        <v>27.7</v>
      </c>
      <c r="J17" s="5">
        <f>[1]Shtator!J17</f>
        <v>27.7</v>
      </c>
      <c r="K17" s="5">
        <f>[1]Shtator!K17</f>
        <v>27.7</v>
      </c>
      <c r="L17" s="5">
        <f>[1]Shtator!L17</f>
        <v>27.7</v>
      </c>
      <c r="M17" s="5">
        <f>[1]Shtator!M17</f>
        <v>27.7</v>
      </c>
      <c r="N17" s="5">
        <f>[1]Shtator!N17</f>
        <v>27.7</v>
      </c>
      <c r="O17" s="5">
        <f>[1]Shtator!O17</f>
        <v>27.7</v>
      </c>
      <c r="P17" s="5">
        <f>[1]Shtator!P17</f>
        <v>27.7</v>
      </c>
      <c r="Q17" s="5">
        <f>[1]Shtator!Q17</f>
        <v>27.7</v>
      </c>
      <c r="R17" s="5">
        <f>[1]Shtator!R17</f>
        <v>27.7</v>
      </c>
      <c r="S17" s="5">
        <f>[1]Shtator!S17</f>
        <v>27.7</v>
      </c>
      <c r="T17" s="5">
        <f>[1]Shtator!T17</f>
        <v>27.7</v>
      </c>
      <c r="U17" s="5">
        <f>[1]Shtator!U17</f>
        <v>0</v>
      </c>
      <c r="V17" s="5">
        <f>[1]Shtator!V17</f>
        <v>0</v>
      </c>
      <c r="W17" s="5">
        <f>[1]Shtator!W17</f>
        <v>0</v>
      </c>
      <c r="X17" s="5">
        <f>[1]Shtator!X17</f>
        <v>0</v>
      </c>
      <c r="Y17" s="5">
        <f>[1]Shtator!Y17</f>
        <v>0</v>
      </c>
      <c r="Z17" s="5">
        <f>[1]Shtator!Z17</f>
        <v>0</v>
      </c>
      <c r="AA17" s="5">
        <f>[1]Shtator!AA17</f>
        <v>0</v>
      </c>
      <c r="AB17" s="5">
        <f>[1]Shtator!AB17</f>
        <v>0</v>
      </c>
      <c r="AC17" s="5">
        <f>[1]Shtator!AC17</f>
        <v>0</v>
      </c>
      <c r="AD17" s="5">
        <f>[1]Shtator!AD17</f>
        <v>0</v>
      </c>
      <c r="AE17" s="5">
        <f>[1]Shtator!AE17</f>
        <v>0</v>
      </c>
      <c r="AF17" s="5">
        <f>[1]Shtator!AF17</f>
        <v>0</v>
      </c>
      <c r="AG17" s="5">
        <f>[1]Shtator!AG17</f>
        <v>0</v>
      </c>
      <c r="AH17" s="5">
        <f>[1]Shtator!AH17</f>
        <v>0</v>
      </c>
      <c r="AI17" s="6">
        <f t="shared" si="0"/>
        <v>27.699999999999992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[1]Shtator!D18</f>
        <v>27.7</v>
      </c>
      <c r="E18" s="5">
        <f>[1]Shtator!E18</f>
        <v>27.7</v>
      </c>
      <c r="F18" s="5">
        <f>[1]Shtator!F18</f>
        <v>27.7</v>
      </c>
      <c r="G18" s="5">
        <f>[1]Shtator!G18</f>
        <v>27.7</v>
      </c>
      <c r="H18" s="5">
        <f>[1]Shtator!H18</f>
        <v>27.7</v>
      </c>
      <c r="I18" s="5">
        <f>[1]Shtator!I18</f>
        <v>27.7</v>
      </c>
      <c r="J18" s="5">
        <f>[1]Shtator!J18</f>
        <v>27.7</v>
      </c>
      <c r="K18" s="5">
        <f>[1]Shtator!K18</f>
        <v>27.7</v>
      </c>
      <c r="L18" s="5">
        <f>[1]Shtator!L18</f>
        <v>27.7</v>
      </c>
      <c r="M18" s="5">
        <f>[1]Shtator!M18</f>
        <v>27.7</v>
      </c>
      <c r="N18" s="5">
        <f>[1]Shtator!N18</f>
        <v>27.7</v>
      </c>
      <c r="O18" s="5">
        <f>[1]Shtator!O18</f>
        <v>27.7</v>
      </c>
      <c r="P18" s="5">
        <f>[1]Shtator!P18</f>
        <v>27.7</v>
      </c>
      <c r="Q18" s="5">
        <f>[1]Shtator!Q18</f>
        <v>27.7</v>
      </c>
      <c r="R18" s="5">
        <f>[1]Shtator!R18</f>
        <v>27.7</v>
      </c>
      <c r="S18" s="5">
        <f>[1]Shtator!S18</f>
        <v>27.7</v>
      </c>
      <c r="T18" s="5">
        <f>[1]Shtator!T18</f>
        <v>27.7</v>
      </c>
      <c r="U18" s="5">
        <f>[1]Shtator!U18</f>
        <v>0</v>
      </c>
      <c r="V18" s="5">
        <f>[1]Shtator!V18</f>
        <v>0</v>
      </c>
      <c r="W18" s="5">
        <f>[1]Shtator!W18</f>
        <v>0</v>
      </c>
      <c r="X18" s="5">
        <f>[1]Shtator!X18</f>
        <v>0</v>
      </c>
      <c r="Y18" s="5">
        <f>[1]Shtator!Y18</f>
        <v>0</v>
      </c>
      <c r="Z18" s="5">
        <f>[1]Shtator!Z18</f>
        <v>0</v>
      </c>
      <c r="AA18" s="5">
        <f>[1]Shtator!AA18</f>
        <v>0</v>
      </c>
      <c r="AB18" s="5">
        <f>[1]Shtator!AB18</f>
        <v>0</v>
      </c>
      <c r="AC18" s="5">
        <f>[1]Shtator!AC18</f>
        <v>0</v>
      </c>
      <c r="AD18" s="5">
        <f>[1]Shtator!AD18</f>
        <v>0</v>
      </c>
      <c r="AE18" s="5">
        <f>[1]Shtator!AE18</f>
        <v>0</v>
      </c>
      <c r="AF18" s="5">
        <f>[1]Shtator!AF18</f>
        <v>0</v>
      </c>
      <c r="AG18" s="5">
        <f>[1]Shtator!AG18</f>
        <v>0</v>
      </c>
      <c r="AH18" s="5">
        <f>[1]Shtator!AH18</f>
        <v>0</v>
      </c>
      <c r="AI18" s="6">
        <f t="shared" si="0"/>
        <v>27.699999999999992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[1]Shtator!D19</f>
        <v>27.7</v>
      </c>
      <c r="E19" s="5">
        <f>[1]Shtator!E19</f>
        <v>27.7</v>
      </c>
      <c r="F19" s="5">
        <f>[1]Shtator!F19</f>
        <v>27.7</v>
      </c>
      <c r="G19" s="5">
        <f>[1]Shtator!G19</f>
        <v>27.7</v>
      </c>
      <c r="H19" s="5">
        <f>[1]Shtator!H19</f>
        <v>27.7</v>
      </c>
      <c r="I19" s="5">
        <f>[1]Shtator!I19</f>
        <v>27.7</v>
      </c>
      <c r="J19" s="5">
        <f>[1]Shtator!J19</f>
        <v>27.7</v>
      </c>
      <c r="K19" s="5">
        <f>[1]Shtator!K19</f>
        <v>27.7</v>
      </c>
      <c r="L19" s="5">
        <f>[1]Shtator!L19</f>
        <v>27.7</v>
      </c>
      <c r="M19" s="5">
        <f>[1]Shtator!M19</f>
        <v>27.7</v>
      </c>
      <c r="N19" s="5">
        <f>[1]Shtator!N19</f>
        <v>27.7</v>
      </c>
      <c r="O19" s="5">
        <f>[1]Shtator!O19</f>
        <v>27.7</v>
      </c>
      <c r="P19" s="5">
        <f>[1]Shtator!P19</f>
        <v>27.7</v>
      </c>
      <c r="Q19" s="5">
        <f>[1]Shtator!Q19</f>
        <v>27.7</v>
      </c>
      <c r="R19" s="5">
        <f>[1]Shtator!R19</f>
        <v>27.7</v>
      </c>
      <c r="S19" s="5">
        <f>[1]Shtator!S19</f>
        <v>27.7</v>
      </c>
      <c r="T19" s="5">
        <f>[1]Shtator!T19</f>
        <v>27.7</v>
      </c>
      <c r="U19" s="5">
        <f>[1]Shtator!U19</f>
        <v>0</v>
      </c>
      <c r="V19" s="5">
        <f>[1]Shtator!V19</f>
        <v>0</v>
      </c>
      <c r="W19" s="5">
        <f>[1]Shtator!W19</f>
        <v>0</v>
      </c>
      <c r="X19" s="5">
        <f>[1]Shtator!X19</f>
        <v>0</v>
      </c>
      <c r="Y19" s="5">
        <f>[1]Shtator!Y19</f>
        <v>0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0</v>
      </c>
      <c r="AD19" s="5">
        <f>[1]Shtator!AD19</f>
        <v>0</v>
      </c>
      <c r="AE19" s="5">
        <f>[1]Shtator!AE19</f>
        <v>0</v>
      </c>
      <c r="AF19" s="5">
        <f>[1]Shtator!AF19</f>
        <v>0</v>
      </c>
      <c r="AG19" s="5">
        <f>[1]Shtator!AG19</f>
        <v>0</v>
      </c>
      <c r="AH19" s="5">
        <f>[1]Shtator!AH19</f>
        <v>0</v>
      </c>
      <c r="AI19" s="6">
        <f t="shared" si="0"/>
        <v>27.699999999999992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[1]Shtator!D20</f>
        <v>27.7</v>
      </c>
      <c r="E20" s="5">
        <f>[1]Shtator!E20</f>
        <v>27.7</v>
      </c>
      <c r="F20" s="5">
        <f>[1]Shtator!F20</f>
        <v>27.7</v>
      </c>
      <c r="G20" s="5">
        <f>[1]Shtator!G20</f>
        <v>27.7</v>
      </c>
      <c r="H20" s="5">
        <f>[1]Shtator!H20</f>
        <v>27.7</v>
      </c>
      <c r="I20" s="5">
        <f>[1]Shtator!I20</f>
        <v>27.7</v>
      </c>
      <c r="J20" s="5">
        <f>[1]Shtator!J20</f>
        <v>27.7</v>
      </c>
      <c r="K20" s="5">
        <f>[1]Shtator!K20</f>
        <v>27.7</v>
      </c>
      <c r="L20" s="5">
        <f>[1]Shtator!L20</f>
        <v>27.7</v>
      </c>
      <c r="M20" s="5">
        <f>[1]Shtator!M20</f>
        <v>27.7</v>
      </c>
      <c r="N20" s="5">
        <f>[1]Shtator!N20</f>
        <v>27.7</v>
      </c>
      <c r="O20" s="5">
        <f>[1]Shtator!O20</f>
        <v>27.7</v>
      </c>
      <c r="P20" s="5">
        <f>[1]Shtator!P20</f>
        <v>27.7</v>
      </c>
      <c r="Q20" s="5">
        <f>[1]Shtator!Q20</f>
        <v>27.7</v>
      </c>
      <c r="R20" s="5">
        <f>[1]Shtator!R20</f>
        <v>27.7</v>
      </c>
      <c r="S20" s="5">
        <f>[1]Shtator!S20</f>
        <v>27.7</v>
      </c>
      <c r="T20" s="5">
        <f>[1]Shtator!T20</f>
        <v>27.7</v>
      </c>
      <c r="U20" s="5">
        <f>[1]Shtator!U20</f>
        <v>0</v>
      </c>
      <c r="V20" s="5">
        <f>[1]Shtator!V20</f>
        <v>0</v>
      </c>
      <c r="W20" s="5">
        <f>[1]Shtator!W20</f>
        <v>0</v>
      </c>
      <c r="X20" s="5">
        <f>[1]Shtator!X20</f>
        <v>0</v>
      </c>
      <c r="Y20" s="5">
        <f>[1]Shtator!Y20</f>
        <v>0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0</v>
      </c>
      <c r="AE20" s="5">
        <f>[1]Shtator!AE20</f>
        <v>0</v>
      </c>
      <c r="AF20" s="5">
        <f>[1]Shtator!AF20</f>
        <v>0</v>
      </c>
      <c r="AG20" s="5">
        <f>[1]Shtator!AG20</f>
        <v>0</v>
      </c>
      <c r="AH20" s="5">
        <f>[1]Shtator!AH20</f>
        <v>0</v>
      </c>
      <c r="AI20" s="6">
        <f t="shared" si="0"/>
        <v>27.699999999999992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[1]Shtator!D21</f>
        <v>27.7</v>
      </c>
      <c r="E21" s="5">
        <f>[1]Shtator!E21</f>
        <v>27.7</v>
      </c>
      <c r="F21" s="5">
        <f>[1]Shtator!F21</f>
        <v>27.7</v>
      </c>
      <c r="G21" s="5">
        <f>[1]Shtator!G21</f>
        <v>27.7</v>
      </c>
      <c r="H21" s="5">
        <f>[1]Shtator!H21</f>
        <v>27.7</v>
      </c>
      <c r="I21" s="5">
        <f>[1]Shtator!I21</f>
        <v>27.7</v>
      </c>
      <c r="J21" s="5">
        <f>[1]Shtator!J21</f>
        <v>27.7</v>
      </c>
      <c r="K21" s="5">
        <f>[1]Shtator!K21</f>
        <v>27.7</v>
      </c>
      <c r="L21" s="5">
        <f>[1]Shtator!L21</f>
        <v>27.7</v>
      </c>
      <c r="M21" s="5">
        <f>[1]Shtator!M21</f>
        <v>27.7</v>
      </c>
      <c r="N21" s="5">
        <f>[1]Shtator!N21</f>
        <v>27.7</v>
      </c>
      <c r="O21" s="5">
        <f>[1]Shtator!O21</f>
        <v>27.7</v>
      </c>
      <c r="P21" s="5">
        <f>[1]Shtator!P21</f>
        <v>27.7</v>
      </c>
      <c r="Q21" s="5">
        <f>[1]Shtator!Q21</f>
        <v>27.7</v>
      </c>
      <c r="R21" s="5">
        <f>[1]Shtator!R21</f>
        <v>27.7</v>
      </c>
      <c r="S21" s="5">
        <f>[1]Shtator!S21</f>
        <v>27.7</v>
      </c>
      <c r="T21" s="5">
        <f>[1]Shtator!T21</f>
        <v>27.7</v>
      </c>
      <c r="U21" s="5">
        <f>[1]Shtator!U21</f>
        <v>0</v>
      </c>
      <c r="V21" s="5">
        <f>[1]Shtator!V21</f>
        <v>0</v>
      </c>
      <c r="W21" s="5">
        <f>[1]Shtator!W21</f>
        <v>0</v>
      </c>
      <c r="X21" s="5">
        <f>[1]Shtator!X21</f>
        <v>0</v>
      </c>
      <c r="Y21" s="5">
        <f>[1]Shtator!Y21</f>
        <v>0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</v>
      </c>
      <c r="AE21" s="5">
        <f>[1]Shtator!AE21</f>
        <v>0</v>
      </c>
      <c r="AF21" s="5">
        <f>[1]Shtator!AF21</f>
        <v>0</v>
      </c>
      <c r="AG21" s="5">
        <f>[1]Shtator!AG21</f>
        <v>0</v>
      </c>
      <c r="AH21" s="5">
        <f>[1]Shtator!AH21</f>
        <v>0</v>
      </c>
      <c r="AI21" s="6">
        <f t="shared" si="0"/>
        <v>27.699999999999992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[1]Shtator!D22</f>
        <v>27.7</v>
      </c>
      <c r="E22" s="5">
        <f>[1]Shtator!E22</f>
        <v>27.7</v>
      </c>
      <c r="F22" s="5">
        <f>[1]Shtator!F22</f>
        <v>27.7</v>
      </c>
      <c r="G22" s="5">
        <f>[1]Shtator!G22</f>
        <v>27.7</v>
      </c>
      <c r="H22" s="5">
        <f>[1]Shtator!H22</f>
        <v>27.7</v>
      </c>
      <c r="I22" s="5">
        <f>[1]Shtator!I22</f>
        <v>27.7</v>
      </c>
      <c r="J22" s="5">
        <f>[1]Shtator!J22</f>
        <v>27.7</v>
      </c>
      <c r="K22" s="5">
        <f>[1]Shtator!K22</f>
        <v>27.7</v>
      </c>
      <c r="L22" s="5">
        <f>[1]Shtator!L22</f>
        <v>27.7</v>
      </c>
      <c r="M22" s="5">
        <f>[1]Shtator!M22</f>
        <v>27.7</v>
      </c>
      <c r="N22" s="5">
        <f>[1]Shtator!N22</f>
        <v>27.7</v>
      </c>
      <c r="O22" s="5">
        <f>[1]Shtator!O22</f>
        <v>27.7</v>
      </c>
      <c r="P22" s="5">
        <f>[1]Shtator!P22</f>
        <v>27.7</v>
      </c>
      <c r="Q22" s="5">
        <f>[1]Shtator!Q22</f>
        <v>27.7</v>
      </c>
      <c r="R22" s="5">
        <f>[1]Shtator!R22</f>
        <v>27.7</v>
      </c>
      <c r="S22" s="5">
        <f>[1]Shtator!S22</f>
        <v>27.7</v>
      </c>
      <c r="T22" s="5">
        <f>[1]Shtator!T22</f>
        <v>27.7</v>
      </c>
      <c r="U22" s="5">
        <f>[1]Shtator!U22</f>
        <v>0</v>
      </c>
      <c r="V22" s="5">
        <f>[1]Shtator!V22</f>
        <v>0</v>
      </c>
      <c r="W22" s="5">
        <f>[1]Shtator!W22</f>
        <v>0</v>
      </c>
      <c r="X22" s="5">
        <f>[1]Shtator!X22</f>
        <v>0</v>
      </c>
      <c r="Y22" s="5">
        <f>[1]Shtator!Y22</f>
        <v>0</v>
      </c>
      <c r="Z22" s="5">
        <f>[1]Shtator!Z22</f>
        <v>0</v>
      </c>
      <c r="AA22" s="5">
        <f>[1]Shtator!AA22</f>
        <v>0</v>
      </c>
      <c r="AB22" s="5">
        <f>[1]Shtator!AB22</f>
        <v>0</v>
      </c>
      <c r="AC22" s="5">
        <f>[1]Shtator!AC22</f>
        <v>0</v>
      </c>
      <c r="AD22" s="5">
        <f>[1]Shtator!AD22</f>
        <v>0</v>
      </c>
      <c r="AE22" s="5">
        <f>[1]Shtator!AE22</f>
        <v>0</v>
      </c>
      <c r="AF22" s="5">
        <f>[1]Shtator!AF22</f>
        <v>0</v>
      </c>
      <c r="AG22" s="5">
        <f>[1]Shtator!AG22</f>
        <v>0</v>
      </c>
      <c r="AH22" s="5">
        <f>[1]Shtator!AH22</f>
        <v>0</v>
      </c>
      <c r="AI22" s="6">
        <f t="shared" si="0"/>
        <v>27.699999999999992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[1]Shtator!D23</f>
        <v>27.7</v>
      </c>
      <c r="E23" s="5">
        <f>[1]Shtator!E23</f>
        <v>27.7</v>
      </c>
      <c r="F23" s="5">
        <f>[1]Shtator!F23</f>
        <v>27.7</v>
      </c>
      <c r="G23" s="5">
        <f>[1]Shtator!G23</f>
        <v>27.7</v>
      </c>
      <c r="H23" s="5">
        <f>[1]Shtator!H23</f>
        <v>27.7</v>
      </c>
      <c r="I23" s="5">
        <f>[1]Shtator!I23</f>
        <v>27.7</v>
      </c>
      <c r="J23" s="5">
        <f>[1]Shtator!J23</f>
        <v>27.7</v>
      </c>
      <c r="K23" s="5">
        <f>[1]Shtator!K23</f>
        <v>27.7</v>
      </c>
      <c r="L23" s="5">
        <f>[1]Shtator!L23</f>
        <v>27.7</v>
      </c>
      <c r="M23" s="5">
        <f>[1]Shtator!M23</f>
        <v>27.7</v>
      </c>
      <c r="N23" s="5">
        <f>[1]Shtator!N23</f>
        <v>34.6</v>
      </c>
      <c r="O23" s="5">
        <f>[1]Shtator!O23</f>
        <v>34.6</v>
      </c>
      <c r="P23" s="5">
        <f>[1]Shtator!P23</f>
        <v>34.6</v>
      </c>
      <c r="Q23" s="5">
        <f>[1]Shtator!Q23</f>
        <v>34.6</v>
      </c>
      <c r="R23" s="5">
        <f>[1]Shtator!R23</f>
        <v>34.6</v>
      </c>
      <c r="S23" s="5">
        <f>[1]Shtator!S23</f>
        <v>27.7</v>
      </c>
      <c r="T23" s="5">
        <f>[1]Shtator!T23</f>
        <v>27.7</v>
      </c>
      <c r="U23" s="5">
        <f>[1]Shtator!U23</f>
        <v>0</v>
      </c>
      <c r="V23" s="5">
        <f>[1]Shtator!V23</f>
        <v>0</v>
      </c>
      <c r="W23" s="5">
        <f>[1]Shtator!W23</f>
        <v>0</v>
      </c>
      <c r="X23" s="5">
        <f>[1]Shtator!X23</f>
        <v>0</v>
      </c>
      <c r="Y23" s="5">
        <f>[1]Shtator!Y23</f>
        <v>0</v>
      </c>
      <c r="Z23" s="5">
        <f>[1]Shtator!Z23</f>
        <v>0</v>
      </c>
      <c r="AA23" s="5">
        <f>[1]Shtator!AA23</f>
        <v>0</v>
      </c>
      <c r="AB23" s="5">
        <f>[1]Shtator!AB23</f>
        <v>0</v>
      </c>
      <c r="AC23" s="5">
        <f>[1]Shtator!AC23</f>
        <v>0</v>
      </c>
      <c r="AD23" s="5">
        <f>[1]Shtator!AD23</f>
        <v>0</v>
      </c>
      <c r="AE23" s="5">
        <f>[1]Shtator!AE23</f>
        <v>0</v>
      </c>
      <c r="AF23" s="5">
        <f>[1]Shtator!AF23</f>
        <v>0</v>
      </c>
      <c r="AG23" s="5">
        <f>[1]Shtator!AG23</f>
        <v>0</v>
      </c>
      <c r="AH23" s="5">
        <f>[1]Shtator!AH23</f>
        <v>0</v>
      </c>
      <c r="AI23" s="6">
        <f t="shared" si="0"/>
        <v>29.729411764705883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[1]Shtator!D24</f>
        <v>27.7</v>
      </c>
      <c r="E24" s="5">
        <f>[1]Shtator!E24</f>
        <v>27.7</v>
      </c>
      <c r="F24" s="5">
        <f>[1]Shtator!F24</f>
        <v>27.7</v>
      </c>
      <c r="G24" s="5">
        <f>[1]Shtator!G24</f>
        <v>27.7</v>
      </c>
      <c r="H24" s="5">
        <f>[1]Shtator!H24</f>
        <v>27.7</v>
      </c>
      <c r="I24" s="5">
        <f>[1]Shtator!I24</f>
        <v>27.7</v>
      </c>
      <c r="J24" s="5">
        <f>[1]Shtator!J24</f>
        <v>27.7</v>
      </c>
      <c r="K24" s="5">
        <f>[1]Shtator!K24</f>
        <v>27.7</v>
      </c>
      <c r="L24" s="5">
        <f>[1]Shtator!L24</f>
        <v>27.7</v>
      </c>
      <c r="M24" s="5">
        <f>[1]Shtator!M24</f>
        <v>27.7</v>
      </c>
      <c r="N24" s="5">
        <f>[1]Shtator!N24</f>
        <v>35.380000000000003</v>
      </c>
      <c r="O24" s="5">
        <f>[1]Shtator!O24</f>
        <v>35.380000000000003</v>
      </c>
      <c r="P24" s="5">
        <f>[1]Shtator!P24</f>
        <v>35.380000000000003</v>
      </c>
      <c r="Q24" s="5">
        <f>[1]Shtator!Q24</f>
        <v>35.380000000000003</v>
      </c>
      <c r="R24" s="5">
        <f>[1]Shtator!R24</f>
        <v>35.380000000000003</v>
      </c>
      <c r="S24" s="5">
        <f>[1]Shtator!S24</f>
        <v>27.7</v>
      </c>
      <c r="T24" s="5">
        <f>[1]Shtator!T24</f>
        <v>27.7</v>
      </c>
      <c r="U24" s="5">
        <f>[1]Shtator!U24</f>
        <v>0</v>
      </c>
      <c r="V24" s="5">
        <f>[1]Shtator!V24</f>
        <v>0</v>
      </c>
      <c r="W24" s="5">
        <f>[1]Shtator!W24</f>
        <v>0</v>
      </c>
      <c r="X24" s="5">
        <f>[1]Shtator!X24</f>
        <v>0</v>
      </c>
      <c r="Y24" s="5">
        <f>[1]Shtator!Y24</f>
        <v>0</v>
      </c>
      <c r="Z24" s="5">
        <f>[1]Shtator!Z24</f>
        <v>0</v>
      </c>
      <c r="AA24" s="5">
        <f>[1]Shtator!AA24</f>
        <v>0</v>
      </c>
      <c r="AB24" s="5">
        <f>[1]Shtator!AB24</f>
        <v>0</v>
      </c>
      <c r="AC24" s="5">
        <f>[1]Shtator!AC24</f>
        <v>0</v>
      </c>
      <c r="AD24" s="5">
        <f>[1]Shtator!AD24</f>
        <v>0</v>
      </c>
      <c r="AE24" s="5">
        <f>[1]Shtator!AE24</f>
        <v>0</v>
      </c>
      <c r="AF24" s="5">
        <f>[1]Shtator!AF24</f>
        <v>0</v>
      </c>
      <c r="AG24" s="5">
        <f>[1]Shtator!AG24</f>
        <v>0</v>
      </c>
      <c r="AH24" s="5">
        <f>[1]Shtator!AH24</f>
        <v>0</v>
      </c>
      <c r="AI24" s="6">
        <f t="shared" si="0"/>
        <v>29.95882352941176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[1]Shtator!D25</f>
        <v>34.200000000000003</v>
      </c>
      <c r="E25" s="5">
        <f>[1]Shtator!E25</f>
        <v>34.200000000000003</v>
      </c>
      <c r="F25" s="5">
        <f>[1]Shtator!F25</f>
        <v>34.200000000000003</v>
      </c>
      <c r="G25" s="5">
        <f>[1]Shtator!G25</f>
        <v>34.200000000000003</v>
      </c>
      <c r="H25" s="5">
        <f>[1]Shtator!H25</f>
        <v>34.200000000000003</v>
      </c>
      <c r="I25" s="5">
        <f>[1]Shtator!I25</f>
        <v>34.200000000000003</v>
      </c>
      <c r="J25" s="5">
        <f>[1]Shtator!J25</f>
        <v>34.200000000000003</v>
      </c>
      <c r="K25" s="5">
        <f>[1]Shtator!K25</f>
        <v>34.200000000000003</v>
      </c>
      <c r="L25" s="5">
        <f>[1]Shtator!L25</f>
        <v>34.200000000000003</v>
      </c>
      <c r="M25" s="5">
        <f>[1]Shtator!M25</f>
        <v>34.200000000000003</v>
      </c>
      <c r="N25" s="5">
        <f>[1]Shtator!N25</f>
        <v>34.200000000000003</v>
      </c>
      <c r="O25" s="5">
        <f>[1]Shtator!O25</f>
        <v>34.200000000000003</v>
      </c>
      <c r="P25" s="5">
        <f>[1]Shtator!P25</f>
        <v>34.200000000000003</v>
      </c>
      <c r="Q25" s="5">
        <f>[1]Shtator!Q25</f>
        <v>34.200000000000003</v>
      </c>
      <c r="R25" s="5">
        <f>[1]Shtator!R25</f>
        <v>34.200000000000003</v>
      </c>
      <c r="S25" s="5">
        <f>[1]Shtator!S25</f>
        <v>34.200000000000003</v>
      </c>
      <c r="T25" s="5">
        <f>[1]Shtator!T25</f>
        <v>34.200000000000003</v>
      </c>
      <c r="U25" s="5">
        <f>[1]Shtator!U25</f>
        <v>0</v>
      </c>
      <c r="V25" s="5">
        <f>[1]Shtator!V25</f>
        <v>0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5">
        <f>[1]Shtator!AH25</f>
        <v>0</v>
      </c>
      <c r="AI25" s="6">
        <f t="shared" si="0"/>
        <v>34.199999999999996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[1]Shtator!D26</f>
        <v>44.2</v>
      </c>
      <c r="E26" s="5">
        <f>[1]Shtator!E26</f>
        <v>44.2</v>
      </c>
      <c r="F26" s="5">
        <f>[1]Shtator!F26</f>
        <v>44.2</v>
      </c>
      <c r="G26" s="5">
        <f>[1]Shtator!G26</f>
        <v>44.2</v>
      </c>
      <c r="H26" s="5">
        <f>[1]Shtator!H26</f>
        <v>44.2</v>
      </c>
      <c r="I26" s="5">
        <f>[1]Shtator!I26</f>
        <v>44.2</v>
      </c>
      <c r="J26" s="5">
        <f>[1]Shtator!J26</f>
        <v>44.2</v>
      </c>
      <c r="K26" s="5">
        <f>[1]Shtator!K26</f>
        <v>44.2</v>
      </c>
      <c r="L26" s="5">
        <f>[1]Shtator!L26</f>
        <v>44.2</v>
      </c>
      <c r="M26" s="5">
        <f>[1]Shtator!M26</f>
        <v>44.2</v>
      </c>
      <c r="N26" s="5">
        <f>[1]Shtator!N26</f>
        <v>44.2</v>
      </c>
      <c r="O26" s="5">
        <f>[1]Shtator!O26</f>
        <v>44.2</v>
      </c>
      <c r="P26" s="5">
        <f>[1]Shtator!P26</f>
        <v>44.2</v>
      </c>
      <c r="Q26" s="5">
        <f>[1]Shtator!Q26</f>
        <v>44.2</v>
      </c>
      <c r="R26" s="5">
        <f>[1]Shtator!R26</f>
        <v>44.2</v>
      </c>
      <c r="S26" s="5">
        <f>[1]Shtator!S26</f>
        <v>44.2</v>
      </c>
      <c r="T26" s="5">
        <f>[1]Shtator!T26</f>
        <v>44.2</v>
      </c>
      <c r="U26" s="5">
        <f>[1]Shtator!U26</f>
        <v>0</v>
      </c>
      <c r="V26" s="5">
        <f>[1]Shtator!V26</f>
        <v>0</v>
      </c>
      <c r="W26" s="5">
        <f>[1]Shtator!W26</f>
        <v>0</v>
      </c>
      <c r="X26" s="5">
        <f>[1]Shtator!X26</f>
        <v>0</v>
      </c>
      <c r="Y26" s="5">
        <f>[1]Shtator!Y26</f>
        <v>0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0</v>
      </c>
      <c r="AD26" s="5">
        <f>[1]Shtator!AD26</f>
        <v>0</v>
      </c>
      <c r="AE26" s="5">
        <f>[1]Shtator!AE26</f>
        <v>0</v>
      </c>
      <c r="AF26" s="5">
        <f>[1]Shtator!AF26</f>
        <v>0</v>
      </c>
      <c r="AG26" s="5">
        <f>[1]Shtator!AG26</f>
        <v>0</v>
      </c>
      <c r="AH26" s="5">
        <f>[1]Shtator!AH26</f>
        <v>0</v>
      </c>
      <c r="AI26" s="6">
        <f t="shared" si="0"/>
        <v>44.20000000000001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[1]Shtator!D27</f>
        <v>44.2</v>
      </c>
      <c r="E27" s="5">
        <f>[1]Shtator!E27</f>
        <v>44.2</v>
      </c>
      <c r="F27" s="5">
        <f>[1]Shtator!F27</f>
        <v>44.2</v>
      </c>
      <c r="G27" s="5">
        <f>[1]Shtator!G27</f>
        <v>44.2</v>
      </c>
      <c r="H27" s="5">
        <f>[1]Shtator!H27</f>
        <v>44.2</v>
      </c>
      <c r="I27" s="5">
        <f>[1]Shtator!I27</f>
        <v>44.2</v>
      </c>
      <c r="J27" s="5">
        <f>[1]Shtator!J27</f>
        <v>44.2</v>
      </c>
      <c r="K27" s="5">
        <f>[1]Shtator!K27</f>
        <v>44.2</v>
      </c>
      <c r="L27" s="5">
        <f>[1]Shtator!L27</f>
        <v>44.2</v>
      </c>
      <c r="M27" s="5">
        <f>[1]Shtator!M27</f>
        <v>44.2</v>
      </c>
      <c r="N27" s="5">
        <f>[1]Shtator!N27</f>
        <v>44.2</v>
      </c>
      <c r="O27" s="5">
        <f>[1]Shtator!O27</f>
        <v>44.2</v>
      </c>
      <c r="P27" s="5">
        <f>[1]Shtator!P27</f>
        <v>44.2</v>
      </c>
      <c r="Q27" s="5">
        <f>[1]Shtator!Q27</f>
        <v>44.2</v>
      </c>
      <c r="R27" s="5">
        <f>[1]Shtator!R27</f>
        <v>44.2</v>
      </c>
      <c r="S27" s="5">
        <f>[1]Shtator!S27</f>
        <v>44.2</v>
      </c>
      <c r="T27" s="5">
        <f>[1]Shtator!T27</f>
        <v>44.2</v>
      </c>
      <c r="U27" s="5">
        <f>[1]Shtator!U27</f>
        <v>0</v>
      </c>
      <c r="V27" s="5">
        <f>[1]Shtator!V27</f>
        <v>0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0</v>
      </c>
      <c r="AA27" s="5">
        <f>[1]Shtator!AA27</f>
        <v>0</v>
      </c>
      <c r="AB27" s="5">
        <f>[1]Shtator!AB27</f>
        <v>0</v>
      </c>
      <c r="AC27" s="5">
        <f>[1]Shtator!AC27</f>
        <v>0</v>
      </c>
      <c r="AD27" s="5">
        <f>[1]Shtator!AD27</f>
        <v>0</v>
      </c>
      <c r="AE27" s="5">
        <f>[1]Shtator!AE27</f>
        <v>0</v>
      </c>
      <c r="AF27" s="5">
        <f>[1]Shtator!AF27</f>
        <v>0</v>
      </c>
      <c r="AG27" s="5">
        <f>[1]Shtator!AG27</f>
        <v>0</v>
      </c>
      <c r="AH27" s="5">
        <f>[1]Shtator!AH27</f>
        <v>0</v>
      </c>
      <c r="AI27" s="6">
        <f t="shared" si="0"/>
        <v>44.20000000000001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35.840833333333343</v>
      </c>
      <c r="O28" s="6">
        <f t="shared" si="2"/>
        <v>35.840833333333343</v>
      </c>
      <c r="P28" s="6">
        <f t="shared" si="2"/>
        <v>35.840833333333343</v>
      </c>
      <c r="Q28" s="6">
        <f t="shared" si="2"/>
        <v>35.840833333333343</v>
      </c>
      <c r="R28" s="6">
        <f t="shared" si="2"/>
        <v>35.840833333333343</v>
      </c>
      <c r="S28" s="6">
        <f t="shared" si="2"/>
        <v>35.233333333333348</v>
      </c>
      <c r="T28" s="6">
        <f t="shared" si="2"/>
        <v>35.233333333333348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35.412009803921585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[1]Shtator!D32</f>
        <v>36.9</v>
      </c>
      <c r="E32" s="5">
        <f>[1]Shtator!E32</f>
        <v>36.9</v>
      </c>
      <c r="F32" s="5">
        <f>[1]Shtator!F32</f>
        <v>36.9</v>
      </c>
      <c r="G32" s="5">
        <f>[1]Shtator!G32</f>
        <v>36.9</v>
      </c>
      <c r="H32" s="5">
        <f>[1]Shtator!H32</f>
        <v>36.9</v>
      </c>
      <c r="I32" s="5">
        <f>[1]Shtator!I32</f>
        <v>36.9</v>
      </c>
      <c r="J32" s="5">
        <f>[1]Shtator!J32</f>
        <v>36.9</v>
      </c>
      <c r="K32" s="5">
        <f>[1]Shtator!K32</f>
        <v>36.9</v>
      </c>
      <c r="L32" s="5">
        <f>[1]Shtator!L32</f>
        <v>36.9</v>
      </c>
      <c r="M32" s="5">
        <f>[1]Shtator!M32</f>
        <v>36.9</v>
      </c>
      <c r="N32" s="5">
        <f>[1]Shtator!N32</f>
        <v>36.9</v>
      </c>
      <c r="O32" s="5">
        <f>[1]Shtator!O32</f>
        <v>36.9</v>
      </c>
      <c r="P32" s="5">
        <f>[1]Shtator!P32</f>
        <v>36.9</v>
      </c>
      <c r="Q32" s="5">
        <f>[1]Shtator!Q32</f>
        <v>36.9</v>
      </c>
      <c r="R32" s="5">
        <f>[1]Shtator!R32</f>
        <v>36.9</v>
      </c>
      <c r="S32" s="5">
        <f>[1]Shtator!S32</f>
        <v>36.9</v>
      </c>
      <c r="T32" s="5">
        <f>[1]Shtator!T32</f>
        <v>36.9</v>
      </c>
      <c r="U32" s="5">
        <f>[1]Shtator!U32</f>
        <v>0</v>
      </c>
      <c r="V32" s="5">
        <f>[1]Shtator!V32</f>
        <v>0</v>
      </c>
      <c r="W32" s="5">
        <f>[1]Shtator!W32</f>
        <v>0</v>
      </c>
      <c r="X32" s="5">
        <f>[1]Shtator!X32</f>
        <v>0</v>
      </c>
      <c r="Y32" s="5">
        <f>[1]Shtator!Y32</f>
        <v>0</v>
      </c>
      <c r="Z32" s="5">
        <f>[1]Shtator!Z32</f>
        <v>0</v>
      </c>
      <c r="AA32" s="5">
        <f>[1]Shtator!AA32</f>
        <v>0</v>
      </c>
      <c r="AB32" s="5">
        <f>[1]Shtator!AB32</f>
        <v>0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0</v>
      </c>
      <c r="AG32" s="5">
        <f>[1]Shtator!AG32</f>
        <v>0</v>
      </c>
      <c r="AH32" s="5">
        <f>[1]Shtator!AH32</f>
        <v>0</v>
      </c>
      <c r="AI32" s="6">
        <f>AVERAGEIF(D32:AH32,"&lt;&gt;0", D32:AH32)</f>
        <v>36.899999999999991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[1]Shtator!D33</f>
        <v>35.9</v>
      </c>
      <c r="E33" s="5">
        <f>[1]Shtator!E33</f>
        <v>35.9</v>
      </c>
      <c r="F33" s="5">
        <f>[1]Shtator!F33</f>
        <v>35.9</v>
      </c>
      <c r="G33" s="5">
        <f>[1]Shtator!G33</f>
        <v>35.9</v>
      </c>
      <c r="H33" s="5">
        <f>[1]Shtator!H33</f>
        <v>35.9</v>
      </c>
      <c r="I33" s="5">
        <f>[1]Shtator!I33</f>
        <v>35.9</v>
      </c>
      <c r="J33" s="5">
        <f>[1]Shtator!J33</f>
        <v>35.9</v>
      </c>
      <c r="K33" s="5">
        <f>[1]Shtator!K33</f>
        <v>35.9</v>
      </c>
      <c r="L33" s="5">
        <f>[1]Shtator!L33</f>
        <v>35.9</v>
      </c>
      <c r="M33" s="5">
        <f>[1]Shtator!M33</f>
        <v>35.9</v>
      </c>
      <c r="N33" s="5">
        <f>[1]Shtator!N33</f>
        <v>35.9</v>
      </c>
      <c r="O33" s="5">
        <f>[1]Shtator!O33</f>
        <v>35.9</v>
      </c>
      <c r="P33" s="5">
        <f>[1]Shtator!P33</f>
        <v>35.9</v>
      </c>
      <c r="Q33" s="5">
        <f>[1]Shtator!Q33</f>
        <v>35.9</v>
      </c>
      <c r="R33" s="5">
        <f>[1]Shtator!R33</f>
        <v>35.9</v>
      </c>
      <c r="S33" s="5">
        <f>[1]Shtator!S33</f>
        <v>35.9</v>
      </c>
      <c r="T33" s="5">
        <f>[1]Shtator!T33</f>
        <v>35.9</v>
      </c>
      <c r="U33" s="5">
        <f>[1]Shtator!U33</f>
        <v>0</v>
      </c>
      <c r="V33" s="5">
        <f>[1]Shtator!V33</f>
        <v>0</v>
      </c>
      <c r="W33" s="5">
        <f>[1]Shtator!W33</f>
        <v>0</v>
      </c>
      <c r="X33" s="5">
        <f>[1]Shtator!X33</f>
        <v>0</v>
      </c>
      <c r="Y33" s="5">
        <f>[1]Shtator!Y33</f>
        <v>0</v>
      </c>
      <c r="Z33" s="5">
        <f>[1]Shtator!Z33</f>
        <v>0</v>
      </c>
      <c r="AA33" s="5">
        <f>[1]Shtator!AA33</f>
        <v>0</v>
      </c>
      <c r="AB33" s="5">
        <f>[1]Shtator!AB33</f>
        <v>0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0</v>
      </c>
      <c r="AG33" s="5">
        <f>[1]Shtator!AG33</f>
        <v>0</v>
      </c>
      <c r="AH33" s="5">
        <f>[1]Shtator!AH33</f>
        <v>0</v>
      </c>
      <c r="AI33" s="6">
        <f t="shared" ref="AI33:AI55" si="4">AVERAGEIF(D33:AH33,"&lt;&gt;0", D33:AH33)</f>
        <v>35.899999999999991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[1]Shtator!D34</f>
        <v>35.9</v>
      </c>
      <c r="E34" s="5">
        <f>[1]Shtator!E34</f>
        <v>35.9</v>
      </c>
      <c r="F34" s="5">
        <f>[1]Shtator!F34</f>
        <v>35.9</v>
      </c>
      <c r="G34" s="5">
        <f>[1]Shtator!G34</f>
        <v>35.9</v>
      </c>
      <c r="H34" s="5">
        <f>[1]Shtator!H34</f>
        <v>35.9</v>
      </c>
      <c r="I34" s="5">
        <f>[1]Shtator!I34</f>
        <v>35.9</v>
      </c>
      <c r="J34" s="5">
        <f>[1]Shtator!J34</f>
        <v>35.9</v>
      </c>
      <c r="K34" s="5">
        <f>[1]Shtator!K34</f>
        <v>35.9</v>
      </c>
      <c r="L34" s="5">
        <f>[1]Shtator!L34</f>
        <v>35.9</v>
      </c>
      <c r="M34" s="5">
        <f>[1]Shtator!M34</f>
        <v>35.9</v>
      </c>
      <c r="N34" s="5">
        <f>[1]Shtator!N34</f>
        <v>35.9</v>
      </c>
      <c r="O34" s="5">
        <f>[1]Shtator!O34</f>
        <v>35.9</v>
      </c>
      <c r="P34" s="5">
        <f>[1]Shtator!P34</f>
        <v>35.9</v>
      </c>
      <c r="Q34" s="5">
        <f>[1]Shtator!Q34</f>
        <v>35.9</v>
      </c>
      <c r="R34" s="5">
        <f>[1]Shtator!R34</f>
        <v>35.9</v>
      </c>
      <c r="S34" s="5">
        <f>[1]Shtator!S34</f>
        <v>35.9</v>
      </c>
      <c r="T34" s="5">
        <f>[1]Shtator!T34</f>
        <v>35.9</v>
      </c>
      <c r="U34" s="5">
        <f>[1]Shtator!U34</f>
        <v>0</v>
      </c>
      <c r="V34" s="5">
        <f>[1]Shtator!V34</f>
        <v>0</v>
      </c>
      <c r="W34" s="5">
        <f>[1]Shtator!W34</f>
        <v>0</v>
      </c>
      <c r="X34" s="5">
        <f>[1]Shtator!X34</f>
        <v>0</v>
      </c>
      <c r="Y34" s="5">
        <f>[1]Shtator!Y34</f>
        <v>0</v>
      </c>
      <c r="Z34" s="5">
        <f>[1]Shtator!Z34</f>
        <v>0</v>
      </c>
      <c r="AA34" s="5">
        <f>[1]Shtator!AA34</f>
        <v>0</v>
      </c>
      <c r="AB34" s="5">
        <f>[1]Shtator!AB34</f>
        <v>0</v>
      </c>
      <c r="AC34" s="5">
        <f>[1]Shtator!AC34</f>
        <v>0</v>
      </c>
      <c r="AD34" s="5">
        <f>[1]Shtator!AD34</f>
        <v>0</v>
      </c>
      <c r="AE34" s="5">
        <f>[1]Shtator!AE34</f>
        <v>0</v>
      </c>
      <c r="AF34" s="5">
        <f>[1]Shtator!AF34</f>
        <v>0</v>
      </c>
      <c r="AG34" s="5">
        <f>[1]Shtator!AG34</f>
        <v>0</v>
      </c>
      <c r="AH34" s="5">
        <f>[1]Shtator!AH34</f>
        <v>0</v>
      </c>
      <c r="AI34" s="6">
        <f t="shared" si="4"/>
        <v>35.899999999999991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[1]Shtator!D35</f>
        <v>35.9</v>
      </c>
      <c r="E35" s="5">
        <f>[1]Shtator!E35</f>
        <v>35.9</v>
      </c>
      <c r="F35" s="5">
        <f>[1]Shtator!F35</f>
        <v>35.9</v>
      </c>
      <c r="G35" s="5">
        <f>[1]Shtator!G35</f>
        <v>35.9</v>
      </c>
      <c r="H35" s="5">
        <f>[1]Shtator!H35</f>
        <v>35.9</v>
      </c>
      <c r="I35" s="5">
        <f>[1]Shtator!I35</f>
        <v>35.9</v>
      </c>
      <c r="J35" s="5">
        <f>[1]Shtator!J35</f>
        <v>35.9</v>
      </c>
      <c r="K35" s="5">
        <f>[1]Shtator!K35</f>
        <v>35.9</v>
      </c>
      <c r="L35" s="5">
        <f>[1]Shtator!L35</f>
        <v>35.9</v>
      </c>
      <c r="M35" s="5">
        <f>[1]Shtator!M35</f>
        <v>35.9</v>
      </c>
      <c r="N35" s="5">
        <f>[1]Shtator!N35</f>
        <v>35.9</v>
      </c>
      <c r="O35" s="5">
        <f>[1]Shtator!O35</f>
        <v>35.9</v>
      </c>
      <c r="P35" s="5">
        <f>[1]Shtator!P35</f>
        <v>35.9</v>
      </c>
      <c r="Q35" s="5">
        <f>[1]Shtator!Q35</f>
        <v>35.9</v>
      </c>
      <c r="R35" s="5">
        <f>[1]Shtator!R35</f>
        <v>35.9</v>
      </c>
      <c r="S35" s="5">
        <f>[1]Shtator!S35</f>
        <v>35.9</v>
      </c>
      <c r="T35" s="5">
        <f>[1]Shtator!T35</f>
        <v>35.9</v>
      </c>
      <c r="U35" s="5">
        <f>[1]Shtator!U35</f>
        <v>0</v>
      </c>
      <c r="V35" s="5">
        <f>[1]Shtator!V35</f>
        <v>0</v>
      </c>
      <c r="W35" s="5">
        <f>[1]Shtator!W35</f>
        <v>0</v>
      </c>
      <c r="X35" s="5">
        <f>[1]Shtator!X35</f>
        <v>0</v>
      </c>
      <c r="Y35" s="5">
        <f>[1]Shtator!Y35</f>
        <v>0</v>
      </c>
      <c r="Z35" s="5">
        <f>[1]Shtator!Z35</f>
        <v>0</v>
      </c>
      <c r="AA35" s="5">
        <f>[1]Shtator!AA35</f>
        <v>0</v>
      </c>
      <c r="AB35" s="5">
        <f>[1]Shtator!AB35</f>
        <v>0</v>
      </c>
      <c r="AC35" s="5">
        <f>[1]Shtator!AC35</f>
        <v>0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5">
        <f>[1]Shtator!AH35</f>
        <v>0</v>
      </c>
      <c r="AI35" s="6">
        <f t="shared" si="4"/>
        <v>35.899999999999991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[1]Shtator!D36</f>
        <v>35.9</v>
      </c>
      <c r="E36" s="5">
        <f>[1]Shtator!E36</f>
        <v>35.9</v>
      </c>
      <c r="F36" s="5">
        <f>[1]Shtator!F36</f>
        <v>35.9</v>
      </c>
      <c r="G36" s="5">
        <f>[1]Shtator!G36</f>
        <v>35.9</v>
      </c>
      <c r="H36" s="5">
        <f>[1]Shtator!H36</f>
        <v>35.9</v>
      </c>
      <c r="I36" s="5">
        <f>[1]Shtator!I36</f>
        <v>35.9</v>
      </c>
      <c r="J36" s="5">
        <f>[1]Shtator!J36</f>
        <v>35.9</v>
      </c>
      <c r="K36" s="5">
        <f>[1]Shtator!K36</f>
        <v>35.9</v>
      </c>
      <c r="L36" s="5">
        <f>[1]Shtator!L36</f>
        <v>35.9</v>
      </c>
      <c r="M36" s="5">
        <f>[1]Shtator!M36</f>
        <v>35.9</v>
      </c>
      <c r="N36" s="5">
        <f>[1]Shtator!N36</f>
        <v>35.9</v>
      </c>
      <c r="O36" s="5">
        <f>[1]Shtator!O36</f>
        <v>35.9</v>
      </c>
      <c r="P36" s="5">
        <f>[1]Shtator!P36</f>
        <v>35.9</v>
      </c>
      <c r="Q36" s="5">
        <f>[1]Shtator!Q36</f>
        <v>35.9</v>
      </c>
      <c r="R36" s="5">
        <f>[1]Shtator!R36</f>
        <v>35.9</v>
      </c>
      <c r="S36" s="5">
        <f>[1]Shtator!S36</f>
        <v>35.9</v>
      </c>
      <c r="T36" s="5">
        <f>[1]Shtator!T36</f>
        <v>35.9</v>
      </c>
      <c r="U36" s="5">
        <f>[1]Shtator!U36</f>
        <v>0</v>
      </c>
      <c r="V36" s="5">
        <f>[1]Shtator!V36</f>
        <v>0</v>
      </c>
      <c r="W36" s="5">
        <f>[1]Shtator!W36</f>
        <v>0</v>
      </c>
      <c r="X36" s="5">
        <f>[1]Shtator!X36</f>
        <v>0</v>
      </c>
      <c r="Y36" s="5">
        <f>[1]Shtator!Y36</f>
        <v>0</v>
      </c>
      <c r="Z36" s="5">
        <f>[1]Shtator!Z36</f>
        <v>0</v>
      </c>
      <c r="AA36" s="5">
        <f>[1]Shtator!AA36</f>
        <v>0</v>
      </c>
      <c r="AB36" s="5">
        <f>[1]Shtator!AB36</f>
        <v>0</v>
      </c>
      <c r="AC36" s="5">
        <f>[1]Shtator!AC36</f>
        <v>0</v>
      </c>
      <c r="AD36" s="5">
        <f>[1]Shtator!AD36</f>
        <v>0</v>
      </c>
      <c r="AE36" s="5">
        <f>[1]Shtator!AE36</f>
        <v>0</v>
      </c>
      <c r="AF36" s="5">
        <f>[1]Shtator!AF36</f>
        <v>0</v>
      </c>
      <c r="AG36" s="5">
        <f>[1]Shtator!AG36</f>
        <v>0</v>
      </c>
      <c r="AH36" s="5">
        <f>[1]Shtator!AH36</f>
        <v>0</v>
      </c>
      <c r="AI36" s="6">
        <f t="shared" si="4"/>
        <v>35.899999999999991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[1]Shtator!D37</f>
        <v>35.9</v>
      </c>
      <c r="E37" s="5">
        <f>[1]Shtator!E37</f>
        <v>35.9</v>
      </c>
      <c r="F37" s="5">
        <f>[1]Shtator!F37</f>
        <v>35.9</v>
      </c>
      <c r="G37" s="5">
        <f>[1]Shtator!G37</f>
        <v>35.9</v>
      </c>
      <c r="H37" s="5">
        <f>[1]Shtator!H37</f>
        <v>35.9</v>
      </c>
      <c r="I37" s="5">
        <f>[1]Shtator!I37</f>
        <v>35.9</v>
      </c>
      <c r="J37" s="5">
        <f>[1]Shtator!J37</f>
        <v>35.9</v>
      </c>
      <c r="K37" s="5">
        <f>[1]Shtator!K37</f>
        <v>35.9</v>
      </c>
      <c r="L37" s="5">
        <f>[1]Shtator!L37</f>
        <v>35.9</v>
      </c>
      <c r="M37" s="5">
        <f>[1]Shtator!M37</f>
        <v>35.9</v>
      </c>
      <c r="N37" s="5">
        <f>[1]Shtator!N37</f>
        <v>35.9</v>
      </c>
      <c r="O37" s="5">
        <f>[1]Shtator!O37</f>
        <v>35.9</v>
      </c>
      <c r="P37" s="5">
        <f>[1]Shtator!P37</f>
        <v>35.9</v>
      </c>
      <c r="Q37" s="5">
        <f>[1]Shtator!Q37</f>
        <v>35.9</v>
      </c>
      <c r="R37" s="5">
        <f>[1]Shtator!R37</f>
        <v>35.9</v>
      </c>
      <c r="S37" s="5">
        <f>[1]Shtator!S37</f>
        <v>35.9</v>
      </c>
      <c r="T37" s="5">
        <f>[1]Shtator!T37</f>
        <v>35.9</v>
      </c>
      <c r="U37" s="5">
        <f>[1]Shtator!U37</f>
        <v>0</v>
      </c>
      <c r="V37" s="5">
        <f>[1]Shtator!V37</f>
        <v>0</v>
      </c>
      <c r="W37" s="5">
        <f>[1]Shtator!W37</f>
        <v>0</v>
      </c>
      <c r="X37" s="5">
        <f>[1]Shtator!X37</f>
        <v>0</v>
      </c>
      <c r="Y37" s="5">
        <f>[1]Shtator!Y37</f>
        <v>0</v>
      </c>
      <c r="Z37" s="5">
        <f>[1]Shtator!Z37</f>
        <v>0</v>
      </c>
      <c r="AA37" s="5">
        <f>[1]Shtator!AA37</f>
        <v>0</v>
      </c>
      <c r="AB37" s="5">
        <f>[1]Shtator!AB37</f>
        <v>0</v>
      </c>
      <c r="AC37" s="5">
        <f>[1]Shtator!AC37</f>
        <v>0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5">
        <f>[1]Shtator!AH37</f>
        <v>0</v>
      </c>
      <c r="AI37" s="6">
        <f t="shared" si="4"/>
        <v>35.899999999999991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[1]Shtator!D38</f>
        <v>35.9</v>
      </c>
      <c r="E38" s="5">
        <f>[1]Shtator!E38</f>
        <v>35.9</v>
      </c>
      <c r="F38" s="5">
        <f>[1]Shtator!F38</f>
        <v>35.9</v>
      </c>
      <c r="G38" s="5">
        <f>[1]Shtator!G38</f>
        <v>35.9</v>
      </c>
      <c r="H38" s="5">
        <f>[1]Shtator!H38</f>
        <v>35.9</v>
      </c>
      <c r="I38" s="5">
        <f>[1]Shtator!I38</f>
        <v>35.9</v>
      </c>
      <c r="J38" s="5">
        <f>[1]Shtator!J38</f>
        <v>35.9</v>
      </c>
      <c r="K38" s="5">
        <f>[1]Shtator!K38</f>
        <v>35.9</v>
      </c>
      <c r="L38" s="5">
        <f>[1]Shtator!L38</f>
        <v>35.9</v>
      </c>
      <c r="M38" s="5">
        <f>[1]Shtator!M38</f>
        <v>35.9</v>
      </c>
      <c r="N38" s="5">
        <f>[1]Shtator!N38</f>
        <v>35.81</v>
      </c>
      <c r="O38" s="5">
        <f>[1]Shtator!O38</f>
        <v>35.799999999999997</v>
      </c>
      <c r="P38" s="5">
        <f>[1]Shtator!P38</f>
        <v>35.799999999999997</v>
      </c>
      <c r="Q38" s="5">
        <f>[1]Shtator!Q38</f>
        <v>35.799999999999997</v>
      </c>
      <c r="R38" s="5">
        <f>[1]Shtator!R38</f>
        <v>35.799999999999997</v>
      </c>
      <c r="S38" s="5">
        <f>[1]Shtator!S38</f>
        <v>35.9</v>
      </c>
      <c r="T38" s="5">
        <f>[1]Shtator!T38</f>
        <v>35.9</v>
      </c>
      <c r="U38" s="5">
        <f>[1]Shtator!U38</f>
        <v>0</v>
      </c>
      <c r="V38" s="5">
        <f>[1]Shtator!V38</f>
        <v>0</v>
      </c>
      <c r="W38" s="5">
        <f>[1]Shtator!W38</f>
        <v>0</v>
      </c>
      <c r="X38" s="5">
        <f>[1]Shtator!X38</f>
        <v>0</v>
      </c>
      <c r="Y38" s="5">
        <f>[1]Shtator!Y38</f>
        <v>0</v>
      </c>
      <c r="Z38" s="5">
        <f>[1]Shtator!Z38</f>
        <v>0</v>
      </c>
      <c r="AA38" s="5">
        <f>[1]Shtator!AA38</f>
        <v>0</v>
      </c>
      <c r="AB38" s="5">
        <f>[1]Shtator!AB38</f>
        <v>0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0</v>
      </c>
      <c r="AG38" s="5">
        <f>[1]Shtator!AG38</f>
        <v>0</v>
      </c>
      <c r="AH38" s="5">
        <f>[1]Shtator!AH38</f>
        <v>0</v>
      </c>
      <c r="AI38" s="6">
        <f t="shared" si="4"/>
        <v>35.871176470588232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[1]Shtator!D39</f>
        <v>17.399999999999999</v>
      </c>
      <c r="E39" s="5">
        <f>[1]Shtator!E39</f>
        <v>17.399999999999999</v>
      </c>
      <c r="F39" s="5">
        <f>[1]Shtator!F39</f>
        <v>17.399999999999999</v>
      </c>
      <c r="G39" s="5">
        <f>[1]Shtator!G39</f>
        <v>17.399999999999999</v>
      </c>
      <c r="H39" s="5">
        <f>[1]Shtator!H39</f>
        <v>17.399999999999999</v>
      </c>
      <c r="I39" s="5">
        <f>[1]Shtator!I39</f>
        <v>17.399999999999999</v>
      </c>
      <c r="J39" s="5">
        <f>[1]Shtator!J39</f>
        <v>17.399999999999999</v>
      </c>
      <c r="K39" s="5">
        <f>[1]Shtator!K39</f>
        <v>17.399999999999999</v>
      </c>
      <c r="L39" s="5">
        <f>[1]Shtator!L39</f>
        <v>17.399999999999999</v>
      </c>
      <c r="M39" s="5">
        <f>[1]Shtator!M39</f>
        <v>17.399999999999999</v>
      </c>
      <c r="N39" s="5">
        <f>[1]Shtator!N39</f>
        <v>17.37</v>
      </c>
      <c r="O39" s="5">
        <f>[1]Shtator!O39</f>
        <v>17.37</v>
      </c>
      <c r="P39" s="5">
        <f>[1]Shtator!P39</f>
        <v>17.37</v>
      </c>
      <c r="Q39" s="5">
        <f>[1]Shtator!Q39</f>
        <v>17.37</v>
      </c>
      <c r="R39" s="5">
        <f>[1]Shtator!R39</f>
        <v>17.37</v>
      </c>
      <c r="S39" s="5">
        <f>[1]Shtator!S39</f>
        <v>17.399999999999999</v>
      </c>
      <c r="T39" s="5">
        <f>[1]Shtator!T39</f>
        <v>17.399999999999999</v>
      </c>
      <c r="U39" s="5">
        <f>[1]Shtator!U39</f>
        <v>0</v>
      </c>
      <c r="V39" s="5">
        <f>[1]Shtator!V39</f>
        <v>0</v>
      </c>
      <c r="W39" s="5">
        <f>[1]Shtator!W39</f>
        <v>0</v>
      </c>
      <c r="X39" s="5">
        <f>[1]Shtator!X39</f>
        <v>0</v>
      </c>
      <c r="Y39" s="5">
        <f>[1]Shtator!Y39</f>
        <v>0</v>
      </c>
      <c r="Z39" s="5">
        <f>[1]Shtator!Z39</f>
        <v>0</v>
      </c>
      <c r="AA39" s="5">
        <f>[1]Shtator!AA39</f>
        <v>0</v>
      </c>
      <c r="AB39" s="5">
        <f>[1]Shtator!AB39</f>
        <v>0</v>
      </c>
      <c r="AC39" s="5">
        <f>[1]Shtator!AC39</f>
        <v>0</v>
      </c>
      <c r="AD39" s="5">
        <f>[1]Shtator!AD39</f>
        <v>0</v>
      </c>
      <c r="AE39" s="5">
        <f>[1]Shtator!AE39</f>
        <v>0</v>
      </c>
      <c r="AF39" s="5">
        <f>[1]Shtator!AF39</f>
        <v>0</v>
      </c>
      <c r="AG39" s="5">
        <f>[1]Shtator!AG39</f>
        <v>0</v>
      </c>
      <c r="AH39" s="5">
        <f>[1]Shtator!AH39</f>
        <v>0</v>
      </c>
      <c r="AI39" s="6">
        <f t="shared" si="4"/>
        <v>17.391176470588235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[1]Shtator!D40</f>
        <v>17.399999999999999</v>
      </c>
      <c r="E40" s="5">
        <f>[1]Shtator!E40</f>
        <v>17.399999999999999</v>
      </c>
      <c r="F40" s="5">
        <f>[1]Shtator!F40</f>
        <v>17.399999999999999</v>
      </c>
      <c r="G40" s="5">
        <f>[1]Shtator!G40</f>
        <v>17.399999999999999</v>
      </c>
      <c r="H40" s="5">
        <f>[1]Shtator!H40</f>
        <v>17.399999999999999</v>
      </c>
      <c r="I40" s="5">
        <f>[1]Shtator!I40</f>
        <v>17.399999999999999</v>
      </c>
      <c r="J40" s="5">
        <f>[1]Shtator!J40</f>
        <v>17.399999999999999</v>
      </c>
      <c r="K40" s="5">
        <f>[1]Shtator!K40</f>
        <v>17.399999999999999</v>
      </c>
      <c r="L40" s="5">
        <f>[1]Shtator!L40</f>
        <v>17.399999999999999</v>
      </c>
      <c r="M40" s="5">
        <f>[1]Shtator!M40</f>
        <v>17.399999999999999</v>
      </c>
      <c r="N40" s="5">
        <f>[1]Shtator!N40</f>
        <v>17.37</v>
      </c>
      <c r="O40" s="5">
        <f>[1]Shtator!O40</f>
        <v>17.37</v>
      </c>
      <c r="P40" s="5">
        <f>[1]Shtator!P40</f>
        <v>17.37</v>
      </c>
      <c r="Q40" s="5">
        <f>[1]Shtator!Q40</f>
        <v>17.37</v>
      </c>
      <c r="R40" s="5">
        <f>[1]Shtator!R40</f>
        <v>17.37</v>
      </c>
      <c r="S40" s="5">
        <f>[1]Shtator!S40</f>
        <v>17.399999999999999</v>
      </c>
      <c r="T40" s="5">
        <f>[1]Shtator!T40</f>
        <v>17.399999999999999</v>
      </c>
      <c r="U40" s="5">
        <f>[1]Shtator!U40</f>
        <v>0</v>
      </c>
      <c r="V40" s="5">
        <f>[1]Shtator!V40</f>
        <v>0</v>
      </c>
      <c r="W40" s="5">
        <f>[1]Shtator!W40</f>
        <v>0</v>
      </c>
      <c r="X40" s="5">
        <f>[1]Shtator!X40</f>
        <v>0</v>
      </c>
      <c r="Y40" s="5">
        <f>[1]Shtator!Y40</f>
        <v>0</v>
      </c>
      <c r="Z40" s="5">
        <f>[1]Shtator!Z40</f>
        <v>0</v>
      </c>
      <c r="AA40" s="5">
        <f>[1]Shtator!AA40</f>
        <v>0</v>
      </c>
      <c r="AB40" s="5">
        <f>[1]Shtator!AB40</f>
        <v>0</v>
      </c>
      <c r="AC40" s="5">
        <f>[1]Shtator!AC40</f>
        <v>0</v>
      </c>
      <c r="AD40" s="5">
        <f>[1]Shtator!AD40</f>
        <v>0</v>
      </c>
      <c r="AE40" s="5">
        <f>[1]Shtator!AE40</f>
        <v>0</v>
      </c>
      <c r="AF40" s="5">
        <f>[1]Shtator!AF40</f>
        <v>0</v>
      </c>
      <c r="AG40" s="5">
        <f>[1]Shtator!AG40</f>
        <v>0</v>
      </c>
      <c r="AH40" s="5">
        <f>[1]Shtator!AH40</f>
        <v>0</v>
      </c>
      <c r="AI40" s="6">
        <f t="shared" si="4"/>
        <v>17.391176470588235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[1]Shtator!D41</f>
        <v>17.399999999999999</v>
      </c>
      <c r="E41" s="5">
        <f>[1]Shtator!E41</f>
        <v>17.399999999999999</v>
      </c>
      <c r="F41" s="5">
        <f>[1]Shtator!F41</f>
        <v>17.399999999999999</v>
      </c>
      <c r="G41" s="5">
        <f>[1]Shtator!G41</f>
        <v>17.399999999999999</v>
      </c>
      <c r="H41" s="5">
        <f>[1]Shtator!H41</f>
        <v>17.399999999999999</v>
      </c>
      <c r="I41" s="5">
        <f>[1]Shtator!I41</f>
        <v>17.399999999999999</v>
      </c>
      <c r="J41" s="5">
        <f>[1]Shtator!J41</f>
        <v>17.399999999999999</v>
      </c>
      <c r="K41" s="5">
        <f>[1]Shtator!K41</f>
        <v>17.399999999999999</v>
      </c>
      <c r="L41" s="5">
        <f>[1]Shtator!L41</f>
        <v>17.399999999999999</v>
      </c>
      <c r="M41" s="5">
        <f>[1]Shtator!M41</f>
        <v>17.399999999999999</v>
      </c>
      <c r="N41" s="5">
        <f>[1]Shtator!N41</f>
        <v>17.37</v>
      </c>
      <c r="O41" s="5">
        <f>[1]Shtator!O41</f>
        <v>17.37</v>
      </c>
      <c r="P41" s="5">
        <f>[1]Shtator!P41</f>
        <v>17.37</v>
      </c>
      <c r="Q41" s="5">
        <f>[1]Shtator!Q41</f>
        <v>17.37</v>
      </c>
      <c r="R41" s="5">
        <f>[1]Shtator!R41</f>
        <v>17.37</v>
      </c>
      <c r="S41" s="5">
        <f>[1]Shtator!S41</f>
        <v>17.399999999999999</v>
      </c>
      <c r="T41" s="5">
        <f>[1]Shtator!T41</f>
        <v>17.399999999999999</v>
      </c>
      <c r="U41" s="5">
        <f>[1]Shtator!U41</f>
        <v>0</v>
      </c>
      <c r="V41" s="5">
        <f>[1]Shtator!V41</f>
        <v>0</v>
      </c>
      <c r="W41" s="5">
        <f>[1]Shtator!W41</f>
        <v>0</v>
      </c>
      <c r="X41" s="5">
        <f>[1]Shtator!X41</f>
        <v>0</v>
      </c>
      <c r="Y41" s="5">
        <f>[1]Shtator!Y41</f>
        <v>0</v>
      </c>
      <c r="Z41" s="5">
        <f>[1]Shtator!Z41</f>
        <v>0</v>
      </c>
      <c r="AA41" s="5">
        <f>[1]Shtator!AA41</f>
        <v>0</v>
      </c>
      <c r="AB41" s="5">
        <f>[1]Shtator!AB41</f>
        <v>0</v>
      </c>
      <c r="AC41" s="5">
        <f>[1]Shtator!AC41</f>
        <v>0</v>
      </c>
      <c r="AD41" s="5">
        <f>[1]Shtator!AD41</f>
        <v>0</v>
      </c>
      <c r="AE41" s="5">
        <f>[1]Shtator!AE41</f>
        <v>0</v>
      </c>
      <c r="AF41" s="5">
        <f>[1]Shtator!AF41</f>
        <v>0</v>
      </c>
      <c r="AG41" s="5">
        <f>[1]Shtator!AG41</f>
        <v>0</v>
      </c>
      <c r="AH41" s="5">
        <f>[1]Shtator!AH41</f>
        <v>0</v>
      </c>
      <c r="AI41" s="6">
        <f t="shared" si="4"/>
        <v>17.391176470588235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[1]Shtator!D42</f>
        <v>17.399999999999999</v>
      </c>
      <c r="E42" s="5">
        <f>[1]Shtator!E42</f>
        <v>17.399999999999999</v>
      </c>
      <c r="F42" s="5">
        <f>[1]Shtator!F42</f>
        <v>17.399999999999999</v>
      </c>
      <c r="G42" s="5">
        <f>[1]Shtator!G42</f>
        <v>17.399999999999999</v>
      </c>
      <c r="H42" s="5">
        <f>[1]Shtator!H42</f>
        <v>17.399999999999999</v>
      </c>
      <c r="I42" s="5">
        <f>[1]Shtator!I42</f>
        <v>17.399999999999999</v>
      </c>
      <c r="J42" s="5">
        <f>[1]Shtator!J42</f>
        <v>17.399999999999999</v>
      </c>
      <c r="K42" s="5">
        <f>[1]Shtator!K42</f>
        <v>17.399999999999999</v>
      </c>
      <c r="L42" s="5">
        <f>[1]Shtator!L42</f>
        <v>17.399999999999999</v>
      </c>
      <c r="M42" s="5">
        <f>[1]Shtator!M42</f>
        <v>17.399999999999999</v>
      </c>
      <c r="N42" s="5">
        <f>[1]Shtator!N42</f>
        <v>17.399999999999999</v>
      </c>
      <c r="O42" s="5">
        <f>[1]Shtator!O42</f>
        <v>17.399999999999999</v>
      </c>
      <c r="P42" s="5">
        <f>[1]Shtator!P42</f>
        <v>17.399999999999999</v>
      </c>
      <c r="Q42" s="5">
        <f>[1]Shtator!Q42</f>
        <v>17.399999999999999</v>
      </c>
      <c r="R42" s="5">
        <f>[1]Shtator!R42</f>
        <v>17.399999999999999</v>
      </c>
      <c r="S42" s="5">
        <f>[1]Shtator!S42</f>
        <v>17.399999999999999</v>
      </c>
      <c r="T42" s="5">
        <f>[1]Shtator!T42</f>
        <v>17.399999999999999</v>
      </c>
      <c r="U42" s="5">
        <f>[1]Shtator!U42</f>
        <v>0</v>
      </c>
      <c r="V42" s="5">
        <f>[1]Shtator!V42</f>
        <v>0</v>
      </c>
      <c r="W42" s="5">
        <f>[1]Shtator!W42</f>
        <v>0</v>
      </c>
      <c r="X42" s="5">
        <f>[1]Shtator!X42</f>
        <v>0</v>
      </c>
      <c r="Y42" s="5">
        <f>[1]Shtator!Y42</f>
        <v>0</v>
      </c>
      <c r="Z42" s="5">
        <f>[1]Shtator!Z42</f>
        <v>0</v>
      </c>
      <c r="AA42" s="5">
        <f>[1]Shtator!AA42</f>
        <v>0</v>
      </c>
      <c r="AB42" s="5">
        <f>[1]Shtator!AB42</f>
        <v>0</v>
      </c>
      <c r="AC42" s="5">
        <f>[1]Shtator!AC42</f>
        <v>0</v>
      </c>
      <c r="AD42" s="5">
        <f>[1]Shtator!AD42</f>
        <v>0</v>
      </c>
      <c r="AE42" s="5">
        <f>[1]Shtator!AE42</f>
        <v>0</v>
      </c>
      <c r="AF42" s="5">
        <f>[1]Shtator!AF42</f>
        <v>0</v>
      </c>
      <c r="AG42" s="5">
        <f>[1]Shtator!AG42</f>
        <v>0</v>
      </c>
      <c r="AH42" s="5">
        <f>[1]Shtator!AH42</f>
        <v>0</v>
      </c>
      <c r="AI42" s="6">
        <f t="shared" si="4"/>
        <v>17.400000000000002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[1]Shtator!D43</f>
        <v>17.399999999999999</v>
      </c>
      <c r="E43" s="5">
        <f>[1]Shtator!E43</f>
        <v>17.399999999999999</v>
      </c>
      <c r="F43" s="5">
        <f>[1]Shtator!F43</f>
        <v>17.399999999999999</v>
      </c>
      <c r="G43" s="5">
        <f>[1]Shtator!G43</f>
        <v>17.399999999999999</v>
      </c>
      <c r="H43" s="5">
        <f>[1]Shtator!H43</f>
        <v>17.399999999999999</v>
      </c>
      <c r="I43" s="5">
        <f>[1]Shtator!I43</f>
        <v>17.399999999999999</v>
      </c>
      <c r="J43" s="5">
        <f>[1]Shtator!J43</f>
        <v>17.399999999999999</v>
      </c>
      <c r="K43" s="5">
        <f>[1]Shtator!K43</f>
        <v>17.399999999999999</v>
      </c>
      <c r="L43" s="5">
        <f>[1]Shtator!L43</f>
        <v>17.399999999999999</v>
      </c>
      <c r="M43" s="5">
        <f>[1]Shtator!M43</f>
        <v>17.399999999999999</v>
      </c>
      <c r="N43" s="5">
        <f>[1]Shtator!N43</f>
        <v>17.399999999999999</v>
      </c>
      <c r="O43" s="5">
        <f>[1]Shtator!O43</f>
        <v>17.399999999999999</v>
      </c>
      <c r="P43" s="5">
        <f>[1]Shtator!P43</f>
        <v>17.399999999999999</v>
      </c>
      <c r="Q43" s="5">
        <f>[1]Shtator!Q43</f>
        <v>17.399999999999999</v>
      </c>
      <c r="R43" s="5">
        <f>[1]Shtator!R43</f>
        <v>17.399999999999999</v>
      </c>
      <c r="S43" s="5">
        <f>[1]Shtator!S43</f>
        <v>17.399999999999999</v>
      </c>
      <c r="T43" s="5">
        <f>[1]Shtator!T43</f>
        <v>17.399999999999999</v>
      </c>
      <c r="U43" s="5">
        <f>[1]Shtator!U43</f>
        <v>0</v>
      </c>
      <c r="V43" s="5">
        <f>[1]Shtator!V43</f>
        <v>0</v>
      </c>
      <c r="W43" s="5">
        <f>[1]Shtator!W43</f>
        <v>0</v>
      </c>
      <c r="X43" s="5">
        <f>[1]Shtator!X43</f>
        <v>0</v>
      </c>
      <c r="Y43" s="5">
        <f>[1]Shtator!Y43</f>
        <v>0</v>
      </c>
      <c r="Z43" s="5">
        <f>[1]Shtator!Z43</f>
        <v>0</v>
      </c>
      <c r="AA43" s="5">
        <f>[1]Shtator!AA43</f>
        <v>0</v>
      </c>
      <c r="AB43" s="5">
        <f>[1]Shtator!AB43</f>
        <v>0</v>
      </c>
      <c r="AC43" s="5">
        <f>[1]Shtator!AC43</f>
        <v>0</v>
      </c>
      <c r="AD43" s="5">
        <f>[1]Shtator!AD43</f>
        <v>0</v>
      </c>
      <c r="AE43" s="5">
        <f>[1]Shtator!AE43</f>
        <v>0</v>
      </c>
      <c r="AF43" s="5">
        <f>[1]Shtator!AF43</f>
        <v>0</v>
      </c>
      <c r="AG43" s="5">
        <f>[1]Shtator!AG43</f>
        <v>0</v>
      </c>
      <c r="AH43" s="5">
        <f>[1]Shtator!AH43</f>
        <v>0</v>
      </c>
      <c r="AI43" s="6">
        <f t="shared" si="4"/>
        <v>17.400000000000002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[1]Shtator!D44</f>
        <v>25.5</v>
      </c>
      <c r="E44" s="5">
        <f>[1]Shtator!E44</f>
        <v>25.5</v>
      </c>
      <c r="F44" s="5">
        <f>[1]Shtator!F44</f>
        <v>25.5</v>
      </c>
      <c r="G44" s="5">
        <f>[1]Shtator!G44</f>
        <v>25.5</v>
      </c>
      <c r="H44" s="5">
        <f>[1]Shtator!H44</f>
        <v>25.5</v>
      </c>
      <c r="I44" s="5">
        <f>[1]Shtator!I44</f>
        <v>25.5</v>
      </c>
      <c r="J44" s="5">
        <f>[1]Shtator!J44</f>
        <v>25.5</v>
      </c>
      <c r="K44" s="5">
        <f>[1]Shtator!K44</f>
        <v>25.5</v>
      </c>
      <c r="L44" s="5">
        <f>[1]Shtator!L44</f>
        <v>25.5</v>
      </c>
      <c r="M44" s="5">
        <f>[1]Shtator!M44</f>
        <v>25.5</v>
      </c>
      <c r="N44" s="5">
        <f>[1]Shtator!N44</f>
        <v>25.5</v>
      </c>
      <c r="O44" s="5">
        <f>[1]Shtator!O44</f>
        <v>25.5</v>
      </c>
      <c r="P44" s="5">
        <f>[1]Shtator!P44</f>
        <v>25.5</v>
      </c>
      <c r="Q44" s="5">
        <f>[1]Shtator!Q44</f>
        <v>25.5</v>
      </c>
      <c r="R44" s="5">
        <f>[1]Shtator!R44</f>
        <v>25.5</v>
      </c>
      <c r="S44" s="5">
        <f>[1]Shtator!S44</f>
        <v>25.5</v>
      </c>
      <c r="T44" s="5">
        <f>[1]Shtator!T44</f>
        <v>25.5</v>
      </c>
      <c r="U44" s="5">
        <f>[1]Shtator!U44</f>
        <v>0</v>
      </c>
      <c r="V44" s="5">
        <f>[1]Shtator!V44</f>
        <v>0</v>
      </c>
      <c r="W44" s="5">
        <f>[1]Shtator!W44</f>
        <v>0</v>
      </c>
      <c r="X44" s="5">
        <f>[1]Shtator!X44</f>
        <v>0</v>
      </c>
      <c r="Y44" s="5">
        <f>[1]Shtator!Y44</f>
        <v>0</v>
      </c>
      <c r="Z44" s="5">
        <f>[1]Shtator!Z44</f>
        <v>0</v>
      </c>
      <c r="AA44" s="5">
        <f>[1]Shtator!AA44</f>
        <v>0</v>
      </c>
      <c r="AB44" s="5">
        <f>[1]Shtator!AB44</f>
        <v>0</v>
      </c>
      <c r="AC44" s="5">
        <f>[1]Shtator!AC44</f>
        <v>0</v>
      </c>
      <c r="AD44" s="5">
        <f>[1]Shtator!AD44</f>
        <v>0</v>
      </c>
      <c r="AE44" s="5">
        <f>[1]Shtator!AE44</f>
        <v>0</v>
      </c>
      <c r="AF44" s="5">
        <f>[1]Shtator!AF44</f>
        <v>0</v>
      </c>
      <c r="AG44" s="5">
        <f>[1]Shtator!AG44</f>
        <v>0</v>
      </c>
      <c r="AH44" s="5">
        <f>[1]Shtator!AH44</f>
        <v>0</v>
      </c>
      <c r="AI44" s="6">
        <f t="shared" si="4"/>
        <v>25.5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[1]Shtator!D45</f>
        <v>25.5</v>
      </c>
      <c r="E45" s="5">
        <f>[1]Shtator!E45</f>
        <v>25.5</v>
      </c>
      <c r="F45" s="5">
        <f>[1]Shtator!F45</f>
        <v>25.5</v>
      </c>
      <c r="G45" s="5">
        <f>[1]Shtator!G45</f>
        <v>25.5</v>
      </c>
      <c r="H45" s="5">
        <f>[1]Shtator!H45</f>
        <v>25.5</v>
      </c>
      <c r="I45" s="5">
        <f>[1]Shtator!I45</f>
        <v>25.5</v>
      </c>
      <c r="J45" s="5">
        <f>[1]Shtator!J45</f>
        <v>25.5</v>
      </c>
      <c r="K45" s="5">
        <f>[1]Shtator!K45</f>
        <v>25.5</v>
      </c>
      <c r="L45" s="5">
        <f>[1]Shtator!L45</f>
        <v>25.5</v>
      </c>
      <c r="M45" s="5">
        <f>[1]Shtator!M45</f>
        <v>25.5</v>
      </c>
      <c r="N45" s="5">
        <f>[1]Shtator!N45</f>
        <v>25.5</v>
      </c>
      <c r="O45" s="5">
        <f>[1]Shtator!O45</f>
        <v>25.5</v>
      </c>
      <c r="P45" s="5">
        <f>[1]Shtator!P45</f>
        <v>25.5</v>
      </c>
      <c r="Q45" s="5">
        <f>[1]Shtator!Q45</f>
        <v>25.5</v>
      </c>
      <c r="R45" s="5">
        <f>[1]Shtator!R45</f>
        <v>25.5</v>
      </c>
      <c r="S45" s="5">
        <f>[1]Shtator!S45</f>
        <v>25.5</v>
      </c>
      <c r="T45" s="5">
        <f>[1]Shtator!T45</f>
        <v>25.5</v>
      </c>
      <c r="U45" s="5">
        <f>[1]Shtator!U45</f>
        <v>0</v>
      </c>
      <c r="V45" s="5">
        <f>[1]Shtator!V45</f>
        <v>0</v>
      </c>
      <c r="W45" s="5">
        <f>[1]Shtator!W45</f>
        <v>0</v>
      </c>
      <c r="X45" s="5">
        <f>[1]Shtator!X45</f>
        <v>0</v>
      </c>
      <c r="Y45" s="5">
        <f>[1]Shtator!Y45</f>
        <v>0</v>
      </c>
      <c r="Z45" s="5">
        <f>[1]Shtator!Z45</f>
        <v>0</v>
      </c>
      <c r="AA45" s="5">
        <f>[1]Shtator!AA45</f>
        <v>0</v>
      </c>
      <c r="AB45" s="5">
        <f>[1]Shtator!AB45</f>
        <v>0</v>
      </c>
      <c r="AC45" s="5">
        <f>[1]Shtator!AC45</f>
        <v>0</v>
      </c>
      <c r="AD45" s="5">
        <f>[1]Shtator!AD45</f>
        <v>0</v>
      </c>
      <c r="AE45" s="5">
        <f>[1]Shtator!AE45</f>
        <v>0</v>
      </c>
      <c r="AF45" s="5">
        <f>[1]Shtator!AF45</f>
        <v>0</v>
      </c>
      <c r="AG45" s="5">
        <f>[1]Shtator!AG45</f>
        <v>0</v>
      </c>
      <c r="AH45" s="5">
        <f>[1]Shtator!AH45</f>
        <v>0</v>
      </c>
      <c r="AI45" s="6">
        <f t="shared" si="4"/>
        <v>25.5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[1]Shtator!D46</f>
        <v>25.5</v>
      </c>
      <c r="E46" s="5">
        <f>[1]Shtator!E46</f>
        <v>25.5</v>
      </c>
      <c r="F46" s="5">
        <f>[1]Shtator!F46</f>
        <v>25.5</v>
      </c>
      <c r="G46" s="5">
        <f>[1]Shtator!G46</f>
        <v>25.5</v>
      </c>
      <c r="H46" s="5">
        <f>[1]Shtator!H46</f>
        <v>25.5</v>
      </c>
      <c r="I46" s="5">
        <f>[1]Shtator!I46</f>
        <v>25.5</v>
      </c>
      <c r="J46" s="5">
        <f>[1]Shtator!J46</f>
        <v>25.5</v>
      </c>
      <c r="K46" s="5">
        <f>[1]Shtator!K46</f>
        <v>25.5</v>
      </c>
      <c r="L46" s="5">
        <f>[1]Shtator!L46</f>
        <v>25.5</v>
      </c>
      <c r="M46" s="5">
        <f>[1]Shtator!M46</f>
        <v>25.5</v>
      </c>
      <c r="N46" s="5">
        <f>[1]Shtator!N46</f>
        <v>25.5</v>
      </c>
      <c r="O46" s="5">
        <f>[1]Shtator!O46</f>
        <v>25.5</v>
      </c>
      <c r="P46" s="5">
        <f>[1]Shtator!P46</f>
        <v>25.5</v>
      </c>
      <c r="Q46" s="5">
        <f>[1]Shtator!Q46</f>
        <v>25.5</v>
      </c>
      <c r="R46" s="5">
        <f>[1]Shtator!R46</f>
        <v>25.5</v>
      </c>
      <c r="S46" s="5">
        <f>[1]Shtator!S46</f>
        <v>25.5</v>
      </c>
      <c r="T46" s="5">
        <f>[1]Shtator!T46</f>
        <v>25.5</v>
      </c>
      <c r="U46" s="5">
        <f>[1]Shtator!U46</f>
        <v>0</v>
      </c>
      <c r="V46" s="5">
        <f>[1]Shtator!V46</f>
        <v>0</v>
      </c>
      <c r="W46" s="5">
        <f>[1]Shtator!W46</f>
        <v>0</v>
      </c>
      <c r="X46" s="5">
        <f>[1]Shtator!X46</f>
        <v>0</v>
      </c>
      <c r="Y46" s="5">
        <f>[1]Shtator!Y46</f>
        <v>0</v>
      </c>
      <c r="Z46" s="5">
        <f>[1]Shtator!Z46</f>
        <v>0</v>
      </c>
      <c r="AA46" s="5">
        <f>[1]Shtator!AA46</f>
        <v>0</v>
      </c>
      <c r="AB46" s="5">
        <f>[1]Shtator!AB46</f>
        <v>0</v>
      </c>
      <c r="AC46" s="5">
        <f>[1]Shtator!AC46</f>
        <v>0</v>
      </c>
      <c r="AD46" s="5">
        <f>[1]Shtator!AD46</f>
        <v>0</v>
      </c>
      <c r="AE46" s="5">
        <f>[1]Shtator!AE46</f>
        <v>0</v>
      </c>
      <c r="AF46" s="5">
        <f>[1]Shtator!AF46</f>
        <v>0</v>
      </c>
      <c r="AG46" s="5">
        <f>[1]Shtator!AG46</f>
        <v>0</v>
      </c>
      <c r="AH46" s="5">
        <f>[1]Shtator!AH46</f>
        <v>0</v>
      </c>
      <c r="AI46" s="6">
        <f t="shared" si="4"/>
        <v>25.5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[1]Shtator!D47</f>
        <v>25.5</v>
      </c>
      <c r="E47" s="5">
        <f>[1]Shtator!E47</f>
        <v>25.5</v>
      </c>
      <c r="F47" s="5">
        <f>[1]Shtator!F47</f>
        <v>25.5</v>
      </c>
      <c r="G47" s="5">
        <f>[1]Shtator!G47</f>
        <v>25.5</v>
      </c>
      <c r="H47" s="5">
        <f>[1]Shtator!H47</f>
        <v>25.5</v>
      </c>
      <c r="I47" s="5">
        <f>[1]Shtator!I47</f>
        <v>25.5</v>
      </c>
      <c r="J47" s="5">
        <f>[1]Shtator!J47</f>
        <v>25.5</v>
      </c>
      <c r="K47" s="5">
        <f>[1]Shtator!K47</f>
        <v>25.5</v>
      </c>
      <c r="L47" s="5">
        <f>[1]Shtator!L47</f>
        <v>25.5</v>
      </c>
      <c r="M47" s="5">
        <f>[1]Shtator!M47</f>
        <v>25.5</v>
      </c>
      <c r="N47" s="5">
        <f>[1]Shtator!N47</f>
        <v>25.5</v>
      </c>
      <c r="O47" s="5">
        <f>[1]Shtator!O47</f>
        <v>25.5</v>
      </c>
      <c r="P47" s="5">
        <f>[1]Shtator!P47</f>
        <v>25.5</v>
      </c>
      <c r="Q47" s="5">
        <f>[1]Shtator!Q47</f>
        <v>25.5</v>
      </c>
      <c r="R47" s="5">
        <f>[1]Shtator!R47</f>
        <v>25.5</v>
      </c>
      <c r="S47" s="5">
        <f>[1]Shtator!S47</f>
        <v>25.5</v>
      </c>
      <c r="T47" s="5">
        <f>[1]Shtator!T47</f>
        <v>25.5</v>
      </c>
      <c r="U47" s="5">
        <f>[1]Shtator!U47</f>
        <v>0</v>
      </c>
      <c r="V47" s="5">
        <f>[1]Shtator!V47</f>
        <v>0</v>
      </c>
      <c r="W47" s="5">
        <f>[1]Shtator!W47</f>
        <v>0</v>
      </c>
      <c r="X47" s="5">
        <f>[1]Shtator!X47</f>
        <v>0</v>
      </c>
      <c r="Y47" s="5">
        <f>[1]Shtator!Y47</f>
        <v>0</v>
      </c>
      <c r="Z47" s="5">
        <f>[1]Shtator!Z47</f>
        <v>0</v>
      </c>
      <c r="AA47" s="5">
        <f>[1]Shtator!AA47</f>
        <v>0</v>
      </c>
      <c r="AB47" s="5">
        <f>[1]Shtator!AB47</f>
        <v>0</v>
      </c>
      <c r="AC47" s="5">
        <f>[1]Shtator!AC47</f>
        <v>0</v>
      </c>
      <c r="AD47" s="5">
        <f>[1]Shtator!AD47</f>
        <v>0</v>
      </c>
      <c r="AE47" s="5">
        <f>[1]Shtator!AE47</f>
        <v>0</v>
      </c>
      <c r="AF47" s="5">
        <f>[1]Shtator!AF47</f>
        <v>0</v>
      </c>
      <c r="AG47" s="5">
        <f>[1]Shtator!AG47</f>
        <v>0</v>
      </c>
      <c r="AH47" s="5">
        <f>[1]Shtator!AH47</f>
        <v>0</v>
      </c>
      <c r="AI47" s="6">
        <f t="shared" si="4"/>
        <v>25.5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[1]Shtator!D48</f>
        <v>25.9</v>
      </c>
      <c r="E48" s="5">
        <f>[1]Shtator!E48</f>
        <v>25.9</v>
      </c>
      <c r="F48" s="5">
        <f>[1]Shtator!F48</f>
        <v>25.9</v>
      </c>
      <c r="G48" s="5">
        <f>[1]Shtator!G48</f>
        <v>25.9</v>
      </c>
      <c r="H48" s="5">
        <f>[1]Shtator!H48</f>
        <v>25.9</v>
      </c>
      <c r="I48" s="5">
        <f>[1]Shtator!I48</f>
        <v>25.9</v>
      </c>
      <c r="J48" s="5">
        <f>[1]Shtator!J48</f>
        <v>25.9</v>
      </c>
      <c r="K48" s="5">
        <f>[1]Shtator!K48</f>
        <v>25.9</v>
      </c>
      <c r="L48" s="5">
        <f>[1]Shtator!L48</f>
        <v>25.9</v>
      </c>
      <c r="M48" s="5">
        <f>[1]Shtator!M48</f>
        <v>25.9</v>
      </c>
      <c r="N48" s="5">
        <f>[1]Shtator!N48</f>
        <v>25.9</v>
      </c>
      <c r="O48" s="5">
        <f>[1]Shtator!O48</f>
        <v>25.9</v>
      </c>
      <c r="P48" s="5">
        <f>[1]Shtator!P48</f>
        <v>25.9</v>
      </c>
      <c r="Q48" s="5">
        <f>[1]Shtator!Q48</f>
        <v>25.9</v>
      </c>
      <c r="R48" s="5">
        <f>[1]Shtator!R48</f>
        <v>25.9</v>
      </c>
      <c r="S48" s="5">
        <f>[1]Shtator!S48</f>
        <v>25.9</v>
      </c>
      <c r="T48" s="5">
        <f>[1]Shtator!T48</f>
        <v>25.9</v>
      </c>
      <c r="U48" s="5">
        <f>[1]Shtator!U48</f>
        <v>0</v>
      </c>
      <c r="V48" s="5">
        <f>[1]Shtator!V48</f>
        <v>0</v>
      </c>
      <c r="W48" s="5">
        <f>[1]Shtator!W48</f>
        <v>0</v>
      </c>
      <c r="X48" s="5">
        <f>[1]Shtator!X48</f>
        <v>0</v>
      </c>
      <c r="Y48" s="5">
        <f>[1]Shtator!Y48</f>
        <v>0</v>
      </c>
      <c r="Z48" s="5">
        <f>[1]Shtator!Z48</f>
        <v>0</v>
      </c>
      <c r="AA48" s="5">
        <f>[1]Shtator!AA48</f>
        <v>0</v>
      </c>
      <c r="AB48" s="5">
        <f>[1]Shtator!AB48</f>
        <v>0</v>
      </c>
      <c r="AC48" s="5">
        <f>[1]Shtator!AC48</f>
        <v>0</v>
      </c>
      <c r="AD48" s="5">
        <f>[1]Shtator!AD48</f>
        <v>0</v>
      </c>
      <c r="AE48" s="5">
        <f>[1]Shtator!AE48</f>
        <v>0</v>
      </c>
      <c r="AF48" s="5">
        <f>[1]Shtator!AF48</f>
        <v>0</v>
      </c>
      <c r="AG48" s="5">
        <f>[1]Shtator!AG48</f>
        <v>0</v>
      </c>
      <c r="AH48" s="5">
        <f>[1]Shtator!AH48</f>
        <v>0</v>
      </c>
      <c r="AI48" s="6">
        <f t="shared" si="4"/>
        <v>25.899999999999991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[1]Shtator!D49</f>
        <v>17.399999999999999</v>
      </c>
      <c r="E49" s="5">
        <f>[1]Shtator!E49</f>
        <v>17.399999999999999</v>
      </c>
      <c r="F49" s="5">
        <f>[1]Shtator!F49</f>
        <v>17.399999999999999</v>
      </c>
      <c r="G49" s="5">
        <f>[1]Shtator!G49</f>
        <v>17.39</v>
      </c>
      <c r="H49" s="5">
        <f>[1]Shtator!H49</f>
        <v>17.39</v>
      </c>
      <c r="I49" s="5">
        <f>[1]Shtator!I49</f>
        <v>17.39</v>
      </c>
      <c r="J49" s="5">
        <f>[1]Shtator!J49</f>
        <v>17.39</v>
      </c>
      <c r="K49" s="5">
        <f>[1]Shtator!K49</f>
        <v>17.39</v>
      </c>
      <c r="L49" s="5">
        <f>[1]Shtator!L49</f>
        <v>17.399999999999999</v>
      </c>
      <c r="M49" s="5">
        <f>[1]Shtator!M49</f>
        <v>17.399999999999999</v>
      </c>
      <c r="N49" s="5">
        <f>[1]Shtator!N49</f>
        <v>17.37</v>
      </c>
      <c r="O49" s="5">
        <f>[1]Shtator!O49</f>
        <v>17.37</v>
      </c>
      <c r="P49" s="5">
        <f>[1]Shtator!P49</f>
        <v>17.37</v>
      </c>
      <c r="Q49" s="5">
        <f>[1]Shtator!Q49</f>
        <v>17.37</v>
      </c>
      <c r="R49" s="5">
        <f>[1]Shtator!R49</f>
        <v>17.37</v>
      </c>
      <c r="S49" s="5">
        <f>[1]Shtator!S49</f>
        <v>17.399999999999999</v>
      </c>
      <c r="T49" s="5">
        <f>[1]Shtator!T49</f>
        <v>17.399999999999999</v>
      </c>
      <c r="U49" s="5">
        <f>[1]Shtator!U49</f>
        <v>0</v>
      </c>
      <c r="V49" s="5">
        <f>[1]Shtator!V49</f>
        <v>0</v>
      </c>
      <c r="W49" s="5">
        <f>[1]Shtator!W49</f>
        <v>0</v>
      </c>
      <c r="X49" s="5">
        <f>[1]Shtator!X49</f>
        <v>0</v>
      </c>
      <c r="Y49" s="5">
        <f>[1]Shtator!Y49</f>
        <v>0</v>
      </c>
      <c r="Z49" s="5">
        <f>[1]Shtator!Z49</f>
        <v>0</v>
      </c>
      <c r="AA49" s="5">
        <f>[1]Shtator!AA49</f>
        <v>0</v>
      </c>
      <c r="AB49" s="5">
        <f>[1]Shtator!AB49</f>
        <v>0</v>
      </c>
      <c r="AC49" s="5">
        <f>[1]Shtator!AC49</f>
        <v>0</v>
      </c>
      <c r="AD49" s="5">
        <f>[1]Shtator!AD49</f>
        <v>0</v>
      </c>
      <c r="AE49" s="5">
        <f>[1]Shtator!AE49</f>
        <v>0</v>
      </c>
      <c r="AF49" s="5">
        <f>[1]Shtator!AF49</f>
        <v>0</v>
      </c>
      <c r="AG49" s="5">
        <f>[1]Shtator!AG49</f>
        <v>0</v>
      </c>
      <c r="AH49" s="5">
        <f>[1]Shtator!AH49</f>
        <v>0</v>
      </c>
      <c r="AI49" s="6">
        <f t="shared" si="4"/>
        <v>17.388235294117646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[1]Shtator!D50</f>
        <v>17.399999999999999</v>
      </c>
      <c r="E50" s="5">
        <f>[1]Shtator!E50</f>
        <v>17.399999999999999</v>
      </c>
      <c r="F50" s="5">
        <f>[1]Shtator!F50</f>
        <v>17.399999999999999</v>
      </c>
      <c r="G50" s="5">
        <f>[1]Shtator!G50</f>
        <v>17.39</v>
      </c>
      <c r="H50" s="5">
        <f>[1]Shtator!H50</f>
        <v>17.39</v>
      </c>
      <c r="I50" s="5">
        <f>[1]Shtator!I50</f>
        <v>17.39</v>
      </c>
      <c r="J50" s="5">
        <f>[1]Shtator!J50</f>
        <v>17.39</v>
      </c>
      <c r="K50" s="5">
        <f>[1]Shtator!K50</f>
        <v>17.39</v>
      </c>
      <c r="L50" s="5">
        <f>[1]Shtator!L50</f>
        <v>17.399999999999999</v>
      </c>
      <c r="M50" s="5">
        <f>[1]Shtator!M50</f>
        <v>17.399999999999999</v>
      </c>
      <c r="N50" s="5">
        <f>[1]Shtator!N50</f>
        <v>17.37</v>
      </c>
      <c r="O50" s="5">
        <f>[1]Shtator!O50</f>
        <v>17.37</v>
      </c>
      <c r="P50" s="5">
        <f>[1]Shtator!P50</f>
        <v>17.37</v>
      </c>
      <c r="Q50" s="5">
        <f>[1]Shtator!Q50</f>
        <v>17.37</v>
      </c>
      <c r="R50" s="5">
        <f>[1]Shtator!R50</f>
        <v>17.37</v>
      </c>
      <c r="S50" s="5">
        <f>[1]Shtator!S50</f>
        <v>17.399999999999999</v>
      </c>
      <c r="T50" s="5">
        <f>[1]Shtator!T50</f>
        <v>17.399999999999999</v>
      </c>
      <c r="U50" s="5">
        <f>[1]Shtator!U50</f>
        <v>0</v>
      </c>
      <c r="V50" s="5">
        <f>[1]Shtator!V50</f>
        <v>0</v>
      </c>
      <c r="W50" s="5">
        <f>[1]Shtator!W50</f>
        <v>0</v>
      </c>
      <c r="X50" s="5">
        <f>[1]Shtator!X50</f>
        <v>0</v>
      </c>
      <c r="Y50" s="5">
        <f>[1]Shtator!Y50</f>
        <v>0</v>
      </c>
      <c r="Z50" s="5">
        <f>[1]Shtator!Z50</f>
        <v>0</v>
      </c>
      <c r="AA50" s="5">
        <f>[1]Shtator!AA50</f>
        <v>0</v>
      </c>
      <c r="AB50" s="5">
        <f>[1]Shtator!AB50</f>
        <v>0</v>
      </c>
      <c r="AC50" s="5">
        <f>[1]Shtator!AC50</f>
        <v>0</v>
      </c>
      <c r="AD50" s="5">
        <f>[1]Shtator!AD50</f>
        <v>0</v>
      </c>
      <c r="AE50" s="5">
        <f>[1]Shtator!AE50</f>
        <v>0</v>
      </c>
      <c r="AF50" s="5">
        <f>[1]Shtator!AF50</f>
        <v>0</v>
      </c>
      <c r="AG50" s="5">
        <f>[1]Shtator!AG50</f>
        <v>0</v>
      </c>
      <c r="AH50" s="5">
        <f>[1]Shtator!AH50</f>
        <v>0</v>
      </c>
      <c r="AI50" s="6">
        <f t="shared" si="4"/>
        <v>17.388235294117646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[1]Shtator!D51</f>
        <v>17.399999999999999</v>
      </c>
      <c r="E51" s="5">
        <f>[1]Shtator!E51</f>
        <v>17.399999999999999</v>
      </c>
      <c r="F51" s="5">
        <f>[1]Shtator!F51</f>
        <v>17.399999999999999</v>
      </c>
      <c r="G51" s="5">
        <f>[1]Shtator!G51</f>
        <v>17.39</v>
      </c>
      <c r="H51" s="5">
        <f>[1]Shtator!H51</f>
        <v>17.39</v>
      </c>
      <c r="I51" s="5">
        <f>[1]Shtator!I51</f>
        <v>17.39</v>
      </c>
      <c r="J51" s="5">
        <f>[1]Shtator!J51</f>
        <v>17.38</v>
      </c>
      <c r="K51" s="5">
        <f>[1]Shtator!K51</f>
        <v>17.39</v>
      </c>
      <c r="L51" s="5">
        <f>[1]Shtator!L51</f>
        <v>17.399999999999999</v>
      </c>
      <c r="M51" s="5">
        <f>[1]Shtator!M51</f>
        <v>17.399999999999999</v>
      </c>
      <c r="N51" s="5">
        <f>[1]Shtator!N51</f>
        <v>17.37</v>
      </c>
      <c r="O51" s="5">
        <f>[1]Shtator!O51</f>
        <v>17.37</v>
      </c>
      <c r="P51" s="5">
        <f>[1]Shtator!P51</f>
        <v>17.37</v>
      </c>
      <c r="Q51" s="5">
        <f>[1]Shtator!Q51</f>
        <v>17.37</v>
      </c>
      <c r="R51" s="5">
        <f>[1]Shtator!R51</f>
        <v>17.37</v>
      </c>
      <c r="S51" s="5">
        <f>[1]Shtator!S51</f>
        <v>17.399999999999999</v>
      </c>
      <c r="T51" s="5">
        <f>[1]Shtator!T51</f>
        <v>17.399999999999999</v>
      </c>
      <c r="U51" s="5">
        <f>[1]Shtator!U51</f>
        <v>0</v>
      </c>
      <c r="V51" s="5">
        <f>[1]Shtator!V51</f>
        <v>0</v>
      </c>
      <c r="W51" s="5">
        <f>[1]Shtator!W51</f>
        <v>0</v>
      </c>
      <c r="X51" s="5">
        <f>[1]Shtator!X51</f>
        <v>0</v>
      </c>
      <c r="Y51" s="5">
        <f>[1]Shtator!Y51</f>
        <v>0</v>
      </c>
      <c r="Z51" s="5">
        <f>[1]Shtator!Z51</f>
        <v>0</v>
      </c>
      <c r="AA51" s="5">
        <f>[1]Shtator!AA51</f>
        <v>0</v>
      </c>
      <c r="AB51" s="5">
        <f>[1]Shtator!AB51</f>
        <v>0</v>
      </c>
      <c r="AC51" s="5">
        <f>[1]Shtator!AC51</f>
        <v>0</v>
      </c>
      <c r="AD51" s="5">
        <f>[1]Shtator!AD51</f>
        <v>0</v>
      </c>
      <c r="AE51" s="5">
        <f>[1]Shtator!AE51</f>
        <v>0</v>
      </c>
      <c r="AF51" s="5">
        <f>[1]Shtator!AF51</f>
        <v>0</v>
      </c>
      <c r="AG51" s="5">
        <f>[1]Shtator!AG51</f>
        <v>0</v>
      </c>
      <c r="AH51" s="5">
        <f>[1]Shtator!AH51</f>
        <v>0</v>
      </c>
      <c r="AI51" s="6">
        <f t="shared" si="4"/>
        <v>17.387647058823529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[1]Shtator!D52</f>
        <v>17.399999999999999</v>
      </c>
      <c r="E52" s="5">
        <f>[1]Shtator!E52</f>
        <v>17.399999999999999</v>
      </c>
      <c r="F52" s="5">
        <f>[1]Shtator!F52</f>
        <v>17.399999999999999</v>
      </c>
      <c r="G52" s="5">
        <f>[1]Shtator!G52</f>
        <v>17.39</v>
      </c>
      <c r="H52" s="5">
        <f>[1]Shtator!H52</f>
        <v>17.39</v>
      </c>
      <c r="I52" s="5">
        <f>[1]Shtator!I52</f>
        <v>17.39</v>
      </c>
      <c r="J52" s="5">
        <f>[1]Shtator!J52</f>
        <v>17.38</v>
      </c>
      <c r="K52" s="5">
        <f>[1]Shtator!K52</f>
        <v>17.39</v>
      </c>
      <c r="L52" s="5">
        <f>[1]Shtator!L52</f>
        <v>17.399999999999999</v>
      </c>
      <c r="M52" s="5">
        <f>[1]Shtator!M52</f>
        <v>17.399999999999999</v>
      </c>
      <c r="N52" s="5">
        <f>[1]Shtator!N52</f>
        <v>17.37</v>
      </c>
      <c r="O52" s="5">
        <f>[1]Shtator!O52</f>
        <v>17.37</v>
      </c>
      <c r="P52" s="5">
        <f>[1]Shtator!P52</f>
        <v>17.37</v>
      </c>
      <c r="Q52" s="5">
        <f>[1]Shtator!Q52</f>
        <v>17.37</v>
      </c>
      <c r="R52" s="5">
        <f>[1]Shtator!R52</f>
        <v>17.37</v>
      </c>
      <c r="S52" s="5">
        <f>[1]Shtator!S52</f>
        <v>17.399999999999999</v>
      </c>
      <c r="T52" s="5">
        <f>[1]Shtator!T52</f>
        <v>17.399999999999999</v>
      </c>
      <c r="U52" s="5">
        <f>[1]Shtator!U52</f>
        <v>0</v>
      </c>
      <c r="V52" s="5">
        <f>[1]Shtator!V52</f>
        <v>0</v>
      </c>
      <c r="W52" s="5">
        <f>[1]Shtator!W52</f>
        <v>0</v>
      </c>
      <c r="X52" s="5">
        <f>[1]Shtator!X52</f>
        <v>0</v>
      </c>
      <c r="Y52" s="5">
        <f>[1]Shtator!Y52</f>
        <v>0</v>
      </c>
      <c r="Z52" s="5">
        <f>[1]Shtator!Z52</f>
        <v>0</v>
      </c>
      <c r="AA52" s="5">
        <f>[1]Shtator!AA52</f>
        <v>0</v>
      </c>
      <c r="AB52" s="5">
        <f>[1]Shtator!AB52</f>
        <v>0</v>
      </c>
      <c r="AC52" s="5">
        <f>[1]Shtator!AC52</f>
        <v>0</v>
      </c>
      <c r="AD52" s="5">
        <f>[1]Shtator!AD52</f>
        <v>0</v>
      </c>
      <c r="AE52" s="5">
        <f>[1]Shtator!AE52</f>
        <v>0</v>
      </c>
      <c r="AF52" s="5">
        <f>[1]Shtator!AF52</f>
        <v>0</v>
      </c>
      <c r="AG52" s="5">
        <f>[1]Shtator!AG52</f>
        <v>0</v>
      </c>
      <c r="AH52" s="5">
        <f>[1]Shtator!AH52</f>
        <v>0</v>
      </c>
      <c r="AI52" s="6">
        <f t="shared" si="4"/>
        <v>17.387647058823529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[1]Shtator!D53</f>
        <v>17.399999999999999</v>
      </c>
      <c r="E53" s="5">
        <f>[1]Shtator!E53</f>
        <v>17.399999999999999</v>
      </c>
      <c r="F53" s="5">
        <f>[1]Shtator!F53</f>
        <v>17.399999999999999</v>
      </c>
      <c r="G53" s="5">
        <f>[1]Shtator!G53</f>
        <v>17.39</v>
      </c>
      <c r="H53" s="5">
        <f>[1]Shtator!H53</f>
        <v>17.39</v>
      </c>
      <c r="I53" s="5">
        <f>[1]Shtator!I53</f>
        <v>17.39</v>
      </c>
      <c r="J53" s="5">
        <f>[1]Shtator!J53</f>
        <v>17.38</v>
      </c>
      <c r="K53" s="5">
        <f>[1]Shtator!K53</f>
        <v>17.39</v>
      </c>
      <c r="L53" s="5">
        <f>[1]Shtator!L53</f>
        <v>17.399999999999999</v>
      </c>
      <c r="M53" s="5">
        <f>[1]Shtator!M53</f>
        <v>17.399999999999999</v>
      </c>
      <c r="N53" s="5">
        <f>[1]Shtator!N53</f>
        <v>17.37</v>
      </c>
      <c r="O53" s="5">
        <f>[1]Shtator!O53</f>
        <v>17.37</v>
      </c>
      <c r="P53" s="5">
        <f>[1]Shtator!P53</f>
        <v>17.37</v>
      </c>
      <c r="Q53" s="5">
        <f>[1]Shtator!Q53</f>
        <v>17.37</v>
      </c>
      <c r="R53" s="5">
        <f>[1]Shtator!R53</f>
        <v>17.37</v>
      </c>
      <c r="S53" s="5">
        <f>[1]Shtator!S53</f>
        <v>17.399999999999999</v>
      </c>
      <c r="T53" s="5">
        <f>[1]Shtator!T53</f>
        <v>17.399999999999999</v>
      </c>
      <c r="U53" s="5">
        <f>[1]Shtator!U53</f>
        <v>0</v>
      </c>
      <c r="V53" s="5">
        <f>[1]Shtator!V53</f>
        <v>0</v>
      </c>
      <c r="W53" s="5">
        <f>[1]Shtator!W53</f>
        <v>0</v>
      </c>
      <c r="X53" s="5">
        <f>[1]Shtator!X53</f>
        <v>0</v>
      </c>
      <c r="Y53" s="5">
        <f>[1]Shtator!Y53</f>
        <v>0</v>
      </c>
      <c r="Z53" s="5">
        <f>[1]Shtator!Z53</f>
        <v>0</v>
      </c>
      <c r="AA53" s="5">
        <f>[1]Shtator!AA53</f>
        <v>0</v>
      </c>
      <c r="AB53" s="5">
        <f>[1]Shtator!AB53</f>
        <v>0</v>
      </c>
      <c r="AC53" s="5">
        <f>[1]Shtator!AC53</f>
        <v>0</v>
      </c>
      <c r="AD53" s="5">
        <f>[1]Shtator!AD53</f>
        <v>0</v>
      </c>
      <c r="AE53" s="5">
        <f>[1]Shtator!AE53</f>
        <v>0</v>
      </c>
      <c r="AF53" s="5">
        <f>[1]Shtator!AF53</f>
        <v>0</v>
      </c>
      <c r="AG53" s="5">
        <f>[1]Shtator!AG53</f>
        <v>0</v>
      </c>
      <c r="AH53" s="5">
        <f>[1]Shtator!AH53</f>
        <v>0</v>
      </c>
      <c r="AI53" s="6">
        <f t="shared" si="4"/>
        <v>17.387647058823529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[1]Shtator!D54</f>
        <v>35.9</v>
      </c>
      <c r="E54" s="5">
        <f>[1]Shtator!E54</f>
        <v>35.9</v>
      </c>
      <c r="F54" s="5">
        <f>[1]Shtator!F54</f>
        <v>35.9</v>
      </c>
      <c r="G54" s="5">
        <f>[1]Shtator!G54</f>
        <v>35.83</v>
      </c>
      <c r="H54" s="5">
        <f>[1]Shtator!H54</f>
        <v>35.83</v>
      </c>
      <c r="I54" s="5">
        <f>[1]Shtator!I54</f>
        <v>35.83</v>
      </c>
      <c r="J54" s="5">
        <f>[1]Shtator!J54</f>
        <v>35.840000000000003</v>
      </c>
      <c r="K54" s="5">
        <f>[1]Shtator!K54</f>
        <v>35.840000000000003</v>
      </c>
      <c r="L54" s="5">
        <f>[1]Shtator!L54</f>
        <v>35.9</v>
      </c>
      <c r="M54" s="5">
        <f>[1]Shtator!M54</f>
        <v>35.9</v>
      </c>
      <c r="N54" s="5">
        <f>[1]Shtator!N54</f>
        <v>35.799999999999997</v>
      </c>
      <c r="O54" s="5">
        <f>[1]Shtator!O54</f>
        <v>35.799999999999997</v>
      </c>
      <c r="P54" s="5">
        <f>[1]Shtator!P54</f>
        <v>35.799999999999997</v>
      </c>
      <c r="Q54" s="5">
        <f>[1]Shtator!Q54</f>
        <v>35.799999999999997</v>
      </c>
      <c r="R54" s="5">
        <f>[1]Shtator!R54</f>
        <v>35.799999999999997</v>
      </c>
      <c r="S54" s="5">
        <f>[1]Shtator!S54</f>
        <v>35.9</v>
      </c>
      <c r="T54" s="5">
        <f>[1]Shtator!T54</f>
        <v>35.9</v>
      </c>
      <c r="U54" s="5">
        <f>[1]Shtator!U54</f>
        <v>0</v>
      </c>
      <c r="V54" s="5">
        <f>[1]Shtator!V54</f>
        <v>0</v>
      </c>
      <c r="W54" s="5">
        <f>[1]Shtator!W54</f>
        <v>0</v>
      </c>
      <c r="X54" s="5">
        <f>[1]Shtator!X54</f>
        <v>0</v>
      </c>
      <c r="Y54" s="5">
        <f>[1]Shtator!Y54</f>
        <v>0</v>
      </c>
      <c r="Z54" s="5">
        <f>[1]Shtator!Z54</f>
        <v>0</v>
      </c>
      <c r="AA54" s="5">
        <f>[1]Shtator!AA54</f>
        <v>0</v>
      </c>
      <c r="AB54" s="5">
        <f>[1]Shtator!AB54</f>
        <v>0</v>
      </c>
      <c r="AC54" s="5">
        <f>[1]Shtator!AC54</f>
        <v>0</v>
      </c>
      <c r="AD54" s="5">
        <f>[1]Shtator!AD54</f>
        <v>0</v>
      </c>
      <c r="AE54" s="5">
        <f>[1]Shtator!AE54</f>
        <v>0</v>
      </c>
      <c r="AF54" s="5">
        <f>[1]Shtator!AF54</f>
        <v>0</v>
      </c>
      <c r="AG54" s="5">
        <f>[1]Shtator!AG54</f>
        <v>0</v>
      </c>
      <c r="AH54" s="5">
        <f>[1]Shtator!AH54</f>
        <v>0</v>
      </c>
      <c r="AI54" s="6">
        <f t="shared" si="4"/>
        <v>35.851176470588229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[1]Shtator!D55</f>
        <v>35.9</v>
      </c>
      <c r="E55" s="5">
        <f>[1]Shtator!E55</f>
        <v>35.9</v>
      </c>
      <c r="F55" s="5">
        <f>[1]Shtator!F55</f>
        <v>35.9</v>
      </c>
      <c r="G55" s="5">
        <f>[1]Shtator!G55</f>
        <v>35.9</v>
      </c>
      <c r="H55" s="5">
        <f>[1]Shtator!H55</f>
        <v>35.9</v>
      </c>
      <c r="I55" s="5">
        <f>[1]Shtator!I55</f>
        <v>35.9</v>
      </c>
      <c r="J55" s="5">
        <f>[1]Shtator!J55</f>
        <v>35.9</v>
      </c>
      <c r="K55" s="5">
        <f>[1]Shtator!K55</f>
        <v>35.9</v>
      </c>
      <c r="L55" s="5">
        <f>[1]Shtator!L55</f>
        <v>35.9</v>
      </c>
      <c r="M55" s="5">
        <f>[1]Shtator!M55</f>
        <v>35.9</v>
      </c>
      <c r="N55" s="5">
        <f>[1]Shtator!N55</f>
        <v>35.9</v>
      </c>
      <c r="O55" s="5">
        <f>[1]Shtator!O55</f>
        <v>35.9</v>
      </c>
      <c r="P55" s="5">
        <f>[1]Shtator!P55</f>
        <v>35.9</v>
      </c>
      <c r="Q55" s="5">
        <f>[1]Shtator!Q55</f>
        <v>35.9</v>
      </c>
      <c r="R55" s="5">
        <f>[1]Shtator!R55</f>
        <v>35.9</v>
      </c>
      <c r="S55" s="5">
        <f>[1]Shtator!S55</f>
        <v>35.9</v>
      </c>
      <c r="T55" s="5">
        <f>[1]Shtator!T55</f>
        <v>35.9</v>
      </c>
      <c r="U55" s="5">
        <f>[1]Shtator!U55</f>
        <v>0</v>
      </c>
      <c r="V55" s="5">
        <f>[1]Shtator!V55</f>
        <v>0</v>
      </c>
      <c r="W55" s="5">
        <f>[1]Shtator!W55</f>
        <v>0</v>
      </c>
      <c r="X55" s="5">
        <f>[1]Shtator!X55</f>
        <v>0</v>
      </c>
      <c r="Y55" s="5">
        <f>[1]Shtator!Y55</f>
        <v>0</v>
      </c>
      <c r="Z55" s="5">
        <f>[1]Shtator!Z55</f>
        <v>0</v>
      </c>
      <c r="AA55" s="5">
        <f>[1]Shtator!AA55</f>
        <v>0</v>
      </c>
      <c r="AB55" s="5">
        <f>[1]Shtator!AB55</f>
        <v>0</v>
      </c>
      <c r="AC55" s="5">
        <f>[1]Shtator!AC55</f>
        <v>0</v>
      </c>
      <c r="AD55" s="5">
        <f>[1]Shtator!AD55</f>
        <v>0</v>
      </c>
      <c r="AE55" s="5">
        <f>[1]Shtator!AE55</f>
        <v>0</v>
      </c>
      <c r="AF55" s="5">
        <f>[1]Shtator!AF55</f>
        <v>0</v>
      </c>
      <c r="AG55" s="5">
        <f>[1]Shtator!AG55</f>
        <v>0</v>
      </c>
      <c r="AH55" s="5">
        <f>[1]Shtator!AH55</f>
        <v>0</v>
      </c>
      <c r="AI55" s="6">
        <f t="shared" si="4"/>
        <v>35.899999999999991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26.07833333333333</v>
      </c>
      <c r="H56" s="6">
        <f t="shared" si="6"/>
        <v>26.07833333333333</v>
      </c>
      <c r="I56" s="6">
        <f t="shared" si="6"/>
        <v>26.07833333333333</v>
      </c>
      <c r="J56" s="6">
        <f t="shared" si="6"/>
        <v>26.077499999999997</v>
      </c>
      <c r="K56" s="6">
        <f t="shared" si="6"/>
        <v>26.078749999999996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26.06541666666666</v>
      </c>
      <c r="O56" s="6">
        <f t="shared" si="6"/>
        <v>26.064999999999994</v>
      </c>
      <c r="P56" s="6">
        <f t="shared" si="6"/>
        <v>26.064999999999994</v>
      </c>
      <c r="Q56" s="6">
        <f t="shared" si="6"/>
        <v>26.064999999999994</v>
      </c>
      <c r="R56" s="6">
        <f t="shared" si="6"/>
        <v>26.064999999999994</v>
      </c>
      <c r="S56" s="6">
        <f t="shared" si="6"/>
        <v>26.083333333333325</v>
      </c>
      <c r="T56" s="6">
        <f t="shared" si="6"/>
        <v>26.083333333333325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26.076470588235285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" priority="3" operator="greaterThan">
      <formula>0</formula>
    </cfRule>
  </conditionalFormatting>
  <conditionalFormatting sqref="AM4:BQ27 AM32:BQ55">
    <cfRule type="cellIs" dxfId="2" priority="5" operator="greaterThan">
      <formula>0</formula>
    </cfRule>
  </conditionalFormatting>
  <conditionalFormatting sqref="AN32:BQ32">
    <cfRule type="cellIs" dxfId="1" priority="4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2023-09-18T12:48:15Z</dcterms:modified>
</cp:coreProperties>
</file>