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04DBC41E-CFC7-4392-B0A6-B376EC3BE3F2}" xr6:coauthVersionLast="47" xr6:coauthVersionMax="47" xr10:uidLastSave="{00000000-0000-0000-0000-000000000000}"/>
  <bookViews>
    <workbookView xWindow="-120" yWindow="-120" windowWidth="29040" windowHeight="15840" activeTab="8"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<sst xmlns="http://schemas.openxmlformats.org/spreadsheetml/2006/main" count="590" uniqueCount="46">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</sst>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efreshError="1"/>
      <sheetData sheetId="5" refreshError="1"/>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94.37</v>
          </cell>
          <cell r="H9">
            <v>219.18</v>
          </cell>
          <cell r="I9">
            <v>143.57</v>
          </cell>
          <cell r="J9">
            <v>153.51</v>
          </cell>
          <cell r="K9">
            <v>123.56</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109.37</v>
          </cell>
          <cell r="E10">
            <v>99.98</v>
          </cell>
          <cell r="F10">
            <v>98.54</v>
          </cell>
          <cell r="G10">
            <v>97.82</v>
          </cell>
          <cell r="H10">
            <v>214.89</v>
          </cell>
          <cell r="I10">
            <v>11.22</v>
          </cell>
          <cell r="J10">
            <v>10.91</v>
          </cell>
          <cell r="K10">
            <v>11.02</v>
          </cell>
          <cell r="L10">
            <v>94.67</v>
          </cell>
          <cell r="M10">
            <v>85.01</v>
          </cell>
          <cell r="N10">
            <v>67.64</v>
          </cell>
          <cell r="O10">
            <v>61.85</v>
          </cell>
          <cell r="P10">
            <v>53.17</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89.11</v>
          </cell>
          <cell r="H11">
            <v>89.18</v>
          </cell>
          <cell r="I11">
            <v>10.3</v>
          </cell>
          <cell r="J11">
            <v>9.73</v>
          </cell>
          <cell r="K11">
            <v>9.6199999999999992</v>
          </cell>
          <cell r="L11">
            <v>9.0500000000000007</v>
          </cell>
          <cell r="M11">
            <v>6.9</v>
          </cell>
          <cell r="N11">
            <v>6.48</v>
          </cell>
          <cell r="O11">
            <v>5.74</v>
          </cell>
          <cell r="P11">
            <v>5.16</v>
          </cell>
          <cell r="Q11">
            <v>4.68</v>
          </cell>
          <cell r="R11">
            <v>5.75</v>
          </cell>
          <cell r="S11">
            <v>64.25</v>
          </cell>
          <cell r="T11">
            <v>84.35</v>
          </cell>
          <cell r="U11">
            <v>143.41</v>
          </cell>
          <cell r="V11">
            <v>259.83999999999997</v>
          </cell>
          <cell r="W11">
            <v>30.56</v>
          </cell>
          <cell r="X11">
            <v>16.48</v>
          </cell>
          <cell r="Y11">
            <v>13.04</v>
          </cell>
          <cell r="Z11">
            <v>11.95</v>
          </cell>
        </row>
        <row r="12">
          <cell r="C12">
            <v>9.6199999999999992</v>
          </cell>
          <cell r="D12">
            <v>92.87</v>
          </cell>
          <cell r="E12">
            <v>89.24</v>
          </cell>
          <cell r="F12">
            <v>88.98</v>
          </cell>
          <cell r="G12">
            <v>90.92</v>
          </cell>
          <cell r="H12">
            <v>97.09</v>
          </cell>
          <cell r="I12">
            <v>141.41999999999999</v>
          </cell>
          <cell r="J12">
            <v>232.64</v>
          </cell>
          <cell r="K12">
            <v>14.12</v>
          </cell>
          <cell r="L12">
            <v>186.11</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114.23</v>
          </cell>
          <cell r="I13">
            <v>12.46</v>
          </cell>
          <cell r="J13">
            <v>160.03</v>
          </cell>
          <cell r="K13">
            <v>193.2</v>
          </cell>
          <cell r="L13">
            <v>155.11000000000001</v>
          </cell>
          <cell r="M13">
            <v>89.5</v>
          </cell>
          <cell r="N13">
            <v>89.5</v>
          </cell>
          <cell r="O13">
            <v>83.47</v>
          </cell>
          <cell r="P13">
            <v>141.5</v>
          </cell>
          <cell r="Q13">
            <v>142.43</v>
          </cell>
          <cell r="R13">
            <v>89.5</v>
          </cell>
          <cell r="S13">
            <v>88.31</v>
          </cell>
          <cell r="T13">
            <v>107.12</v>
          </cell>
          <cell r="U13">
            <v>110.81</v>
          </cell>
          <cell r="V13">
            <v>233.05</v>
          </cell>
          <cell r="W13">
            <v>184.24</v>
          </cell>
          <cell r="X13">
            <v>154.84</v>
          </cell>
          <cell r="Y13">
            <v>108.56</v>
          </cell>
          <cell r="Z13">
            <v>90.98</v>
          </cell>
        </row>
        <row r="14">
          <cell r="C14">
            <v>9.3699999999999992</v>
          </cell>
          <cell r="D14">
            <v>9.25</v>
          </cell>
          <cell r="E14">
            <v>8.59</v>
          </cell>
          <cell r="F14">
            <v>86.84</v>
          </cell>
          <cell r="G14">
            <v>88.04</v>
          </cell>
          <cell r="H14">
            <v>11.76</v>
          </cell>
          <cell r="I14">
            <v>11.3</v>
          </cell>
          <cell r="J14">
            <v>357</v>
          </cell>
          <cell r="K14">
            <v>285.60000000000002</v>
          </cell>
          <cell r="L14">
            <v>163.13999999999999</v>
          </cell>
          <cell r="M14">
            <v>88.7</v>
          </cell>
          <cell r="N14">
            <v>88.7</v>
          </cell>
          <cell r="O14">
            <v>78.17</v>
          </cell>
          <cell r="P14">
            <v>136.88</v>
          </cell>
          <cell r="Q14">
            <v>137.09</v>
          </cell>
          <cell r="R14">
            <v>86.32</v>
          </cell>
          <cell r="S14">
            <v>158.09</v>
          </cell>
          <cell r="T14">
            <v>186.32</v>
          </cell>
          <cell r="U14">
            <v>157.02000000000001</v>
          </cell>
          <cell r="V14">
            <v>45</v>
          </cell>
          <cell r="W14">
            <v>381.32</v>
          </cell>
          <cell r="X14">
            <v>36</v>
          </cell>
          <cell r="Y14">
            <v>45</v>
          </cell>
          <cell r="Z14">
            <v>96.8</v>
          </cell>
        </row>
        <row r="15">
          <cell r="C15">
            <v>98.82</v>
          </cell>
          <cell r="D15">
            <v>94.43</v>
          </cell>
          <cell r="E15">
            <v>89.49</v>
          </cell>
          <cell r="F15">
            <v>73.33</v>
          </cell>
          <cell r="G15">
            <v>74.930000000000007</v>
          </cell>
          <cell r="H15">
            <v>81.62</v>
          </cell>
          <cell r="I15">
            <v>12.68</v>
          </cell>
          <cell r="J15">
            <v>116.28</v>
          </cell>
          <cell r="K15">
            <v>111.42</v>
          </cell>
          <cell r="L15">
            <v>96.1</v>
          </cell>
          <cell r="M15">
            <v>10.52</v>
          </cell>
          <cell r="N15">
            <v>10.52</v>
          </cell>
          <cell r="O15">
            <v>8.69</v>
          </cell>
          <cell r="P15">
            <v>129.5</v>
          </cell>
          <cell r="Q15">
            <v>141.88</v>
          </cell>
          <cell r="R15">
            <v>89.46</v>
          </cell>
          <cell r="S15">
            <v>153.05000000000001</v>
          </cell>
          <cell r="T15">
            <v>154</v>
          </cell>
          <cell r="U15">
            <v>110.89</v>
          </cell>
          <cell r="V15">
            <v>16.440000000000001</v>
          </cell>
          <cell r="W15">
            <v>17.96</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104.16</v>
          </cell>
          <cell r="P16">
            <v>109.78</v>
          </cell>
          <cell r="Q16">
            <v>115.92</v>
          </cell>
          <cell r="R16">
            <v>130.58000000000001</v>
          </cell>
          <cell r="S16">
            <v>135.91999999999999</v>
          </cell>
          <cell r="T16">
            <v>140.97999999999999</v>
          </cell>
          <cell r="U16">
            <v>112.42</v>
          </cell>
          <cell r="V16">
            <v>19.920000000000002</v>
          </cell>
          <cell r="W16">
            <v>17.75</v>
          </cell>
          <cell r="X16">
            <v>14.38</v>
          </cell>
          <cell r="Y16">
            <v>13.06</v>
          </cell>
          <cell r="Z16">
            <v>12.17</v>
          </cell>
        </row>
        <row r="17">
          <cell r="C17">
            <v>134.04</v>
          </cell>
          <cell r="D17">
            <v>220.4</v>
          </cell>
          <cell r="E17">
            <v>124.29</v>
          </cell>
          <cell r="F17">
            <v>120.63</v>
          </cell>
          <cell r="G17">
            <v>119.42</v>
          </cell>
          <cell r="H17">
            <v>102.15</v>
          </cell>
          <cell r="I17">
            <v>121.85</v>
          </cell>
          <cell r="J17">
            <v>120.38</v>
          </cell>
          <cell r="K17">
            <v>90.68</v>
          </cell>
          <cell r="L17">
            <v>73.58</v>
          </cell>
          <cell r="M17">
            <v>65.819999999999993</v>
          </cell>
          <cell r="N17">
            <v>55.43</v>
          </cell>
          <cell r="O17">
            <v>47.47</v>
          </cell>
          <cell r="P17">
            <v>37.21</v>
          </cell>
          <cell r="Q17">
            <v>35.86</v>
          </cell>
          <cell r="R17">
            <v>48.6</v>
          </cell>
          <cell r="S17">
            <v>69</v>
          </cell>
          <cell r="T17">
            <v>198.35</v>
          </cell>
          <cell r="U17">
            <v>99.6</v>
          </cell>
          <cell r="V17">
            <v>278.51</v>
          </cell>
          <cell r="W17">
            <v>17.78</v>
          </cell>
          <cell r="X17">
            <v>16.32</v>
          </cell>
          <cell r="Y17">
            <v>113.08</v>
          </cell>
          <cell r="Z17">
            <v>17</v>
          </cell>
        </row>
        <row r="18">
          <cell r="C18">
            <v>17.96</v>
          </cell>
          <cell r="D18">
            <v>96.47</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95.01</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50.03</v>
          </cell>
          <cell r="S19">
            <v>115.85</v>
          </cell>
          <cell r="T19">
            <v>139.44</v>
          </cell>
          <cell r="U19">
            <v>229.46</v>
          </cell>
          <cell r="V19">
            <v>497.1</v>
          </cell>
          <cell r="W19">
            <v>61.16</v>
          </cell>
          <cell r="X19">
            <v>36</v>
          </cell>
          <cell r="Y19">
            <v>15.62</v>
          </cell>
          <cell r="Z19">
            <v>14.54</v>
          </cell>
        </row>
        <row r="46">
          <cell r="C46">
            <v>0.4</v>
          </cell>
          <cell r="D46">
            <v>0.39</v>
          </cell>
          <cell r="E46">
            <v>0.37</v>
          </cell>
          <cell r="F46">
            <v>0.37</v>
          </cell>
          <cell r="G46">
            <v>3.93</v>
          </cell>
          <cell r="H46">
            <v>73.06</v>
          </cell>
          <cell r="I46">
            <v>47.86</v>
          </cell>
          <cell r="J46">
            <v>51.17</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4.5599999999999996</v>
          </cell>
          <cell r="E47">
            <v>4.17</v>
          </cell>
          <cell r="F47">
            <v>4.1100000000000003</v>
          </cell>
          <cell r="G47">
            <v>0.45</v>
          </cell>
          <cell r="H47">
            <v>71.63</v>
          </cell>
          <cell r="I47">
            <v>0.47</v>
          </cell>
          <cell r="J47">
            <v>0.45</v>
          </cell>
          <cell r="K47">
            <v>0.46</v>
          </cell>
          <cell r="L47">
            <v>0.44</v>
          </cell>
          <cell r="M47">
            <v>3.54</v>
          </cell>
          <cell r="N47">
            <v>2.82</v>
          </cell>
          <cell r="O47">
            <v>2.58</v>
          </cell>
          <cell r="P47">
            <v>0.25</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47.14</v>
          </cell>
          <cell r="J49">
            <v>77.55</v>
          </cell>
          <cell r="K49">
            <v>4.71</v>
          </cell>
          <cell r="L49">
            <v>7.75</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38.08</v>
          </cell>
          <cell r="I50">
            <v>0.52</v>
          </cell>
          <cell r="J50">
            <v>6.67</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7.68</v>
          </cell>
          <cell r="X50">
            <v>6.45</v>
          </cell>
          <cell r="Y50">
            <v>36.19</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1.5</v>
          </cell>
          <cell r="V51">
            <v>15</v>
          </cell>
          <cell r="W51">
            <v>127.11</v>
          </cell>
          <cell r="X51">
            <v>1.5</v>
          </cell>
          <cell r="Y51">
            <v>15</v>
          </cell>
          <cell r="Z51">
            <v>4.03</v>
          </cell>
        </row>
        <row r="52">
          <cell r="C52">
            <v>32.94</v>
          </cell>
          <cell r="D52">
            <v>31.48</v>
          </cell>
          <cell r="E52">
            <v>29.83</v>
          </cell>
          <cell r="F52">
            <v>0.43</v>
          </cell>
          <cell r="G52">
            <v>0.44</v>
          </cell>
          <cell r="H52">
            <v>3.4</v>
          </cell>
          <cell r="I52">
            <v>0.53</v>
          </cell>
          <cell r="J52">
            <v>4.8499999999999996</v>
          </cell>
          <cell r="K52">
            <v>4.6399999999999997</v>
          </cell>
          <cell r="L52">
            <v>0.48</v>
          </cell>
          <cell r="M52">
            <v>0.44</v>
          </cell>
          <cell r="N52">
            <v>0.44</v>
          </cell>
          <cell r="O52">
            <v>0.36</v>
          </cell>
          <cell r="P52">
            <v>3.4</v>
          </cell>
          <cell r="Q52">
            <v>3.42</v>
          </cell>
          <cell r="R52">
            <v>0.45</v>
          </cell>
          <cell r="S52">
            <v>3.68</v>
          </cell>
          <cell r="T52">
            <v>4.46</v>
          </cell>
          <cell r="U52">
            <v>0.53</v>
          </cell>
          <cell r="V52">
            <v>0.69</v>
          </cell>
          <cell r="W52">
            <v>5.99</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44.68</v>
          </cell>
          <cell r="D54">
            <v>73.47</v>
          </cell>
          <cell r="E54">
            <v>41.43</v>
          </cell>
          <cell r="F54">
            <v>40.21</v>
          </cell>
          <cell r="G54">
            <v>39.81</v>
          </cell>
          <cell r="H54">
            <v>34.049999999999997</v>
          </cell>
          <cell r="I54">
            <v>40.619999999999997</v>
          </cell>
          <cell r="J54">
            <v>40.130000000000003</v>
          </cell>
          <cell r="K54">
            <v>3.78</v>
          </cell>
          <cell r="L54">
            <v>3.07</v>
          </cell>
          <cell r="M54">
            <v>2.74</v>
          </cell>
          <cell r="N54">
            <v>0.31</v>
          </cell>
          <cell r="O54">
            <v>1.98</v>
          </cell>
          <cell r="P54">
            <v>1.55</v>
          </cell>
          <cell r="Q54">
            <v>1.49</v>
          </cell>
          <cell r="R54">
            <v>2.0299999999999998</v>
          </cell>
          <cell r="S54">
            <v>2.88</v>
          </cell>
          <cell r="T54">
            <v>66.12</v>
          </cell>
          <cell r="U54">
            <v>0.51</v>
          </cell>
          <cell r="V54">
            <v>92.84</v>
          </cell>
          <cell r="W54">
            <v>0.74</v>
          </cell>
          <cell r="X54">
            <v>0.68</v>
          </cell>
          <cell r="Y54">
            <v>0.63</v>
          </cell>
          <cell r="Z54">
            <v>5.67</v>
          </cell>
        </row>
        <row r="55">
          <cell r="C55">
            <v>5.99</v>
          </cell>
          <cell r="D55">
            <v>32.159999999999997</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31.67</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0.13</v>
          </cell>
          <cell r="P56">
            <v>1.08</v>
          </cell>
          <cell r="Q56">
            <v>0.16</v>
          </cell>
          <cell r="R56">
            <v>2.08</v>
          </cell>
          <cell r="S56">
            <v>3</v>
          </cell>
          <cell r="T56">
            <v>3.5</v>
          </cell>
          <cell r="U56">
            <v>76.489999999999995</v>
          </cell>
          <cell r="V56">
            <v>165.7</v>
          </cell>
          <cell r="W56">
            <v>2.5499999999999998</v>
          </cell>
          <cell r="X56">
            <v>1.5</v>
          </cell>
          <cell r="Y56">
            <v>0.65</v>
          </cell>
          <cell r="Z56">
            <v>0.61</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39" sqref="C39:AA40"/>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7" t="s">
        <v>27</v>
      </c>
      <c r="AD14" s="38"/>
      <c r="AE14" s="60"/>
      <c r="AF14" s="61"/>
      <c r="AG14" s="78" t="s">
        <v>29</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38"/>
      <c r="AE15" s="39" t="s">
        <v>23</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38"/>
      <c r="AE16" s="65" t="s">
        <v>2</v>
      </c>
      <c r="AF16" s="66"/>
      <c r="AG16" s="70" t="s">
        <v>13</v>
      </c>
      <c r="AH16" s="71"/>
      <c r="AI16" s="71"/>
      <c r="AJ16" s="71"/>
      <c r="AK16" s="71"/>
      <c r="AL16" s="71"/>
      <c r="AM16" s="71"/>
      <c r="AN16" s="72"/>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38"/>
      <c r="AE17" s="39"/>
      <c r="AF17" s="40"/>
      <c r="AG17" s="73" t="s">
        <v>30</v>
      </c>
      <c r="AH17" s="74"/>
      <c r="AI17" s="74"/>
      <c r="AJ17" s="74"/>
      <c r="AK17" s="74"/>
      <c r="AL17" s="74"/>
      <c r="AM17" s="74"/>
      <c r="AN17" s="75"/>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38"/>
      <c r="AE18" s="39" t="s">
        <v>23</v>
      </c>
      <c r="AF18" s="40"/>
      <c r="AG18" s="41" t="s">
        <v>14</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4" zoomScale="70" zoomScaleNormal="70" workbookViewId="0">
      <selection activeCell="C9" sqref="C9:Z39"/>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7" t="s">
        <v>27</v>
      </c>
      <c r="AD14" s="38"/>
      <c r="AE14" s="60"/>
      <c r="AF14" s="61"/>
      <c r="AG14" s="78" t="s">
        <v>29</v>
      </c>
      <c r="AH14" s="79"/>
      <c r="AI14" s="79"/>
      <c r="AJ14" s="79"/>
      <c r="AK14" s="79"/>
      <c r="AL14" s="79"/>
      <c r="AM14" s="79"/>
      <c r="AN14" s="80"/>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7"/>
      <c r="AD15" s="38"/>
      <c r="AE15" s="39" t="s">
        <v>23</v>
      </c>
      <c r="AF15" s="40"/>
      <c r="AG15" s="41" t="s">
        <v>0</v>
      </c>
      <c r="AH15" s="42"/>
      <c r="AI15" s="42"/>
      <c r="AJ15" s="42"/>
      <c r="AK15" s="42"/>
      <c r="AL15" s="42"/>
      <c r="AM15" s="42"/>
      <c r="AN15" s="43"/>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7"/>
      <c r="AD16" s="38"/>
      <c r="AE16" s="65" t="s">
        <v>2</v>
      </c>
      <c r="AF16" s="66"/>
      <c r="AG16" s="70" t="s">
        <v>13</v>
      </c>
      <c r="AH16" s="71"/>
      <c r="AI16" s="71"/>
      <c r="AJ16" s="71"/>
      <c r="AK16" s="71"/>
      <c r="AL16" s="71"/>
      <c r="AM16" s="71"/>
      <c r="AN16" s="72"/>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7"/>
      <c r="AD17" s="38"/>
      <c r="AE17" s="39"/>
      <c r="AF17" s="40"/>
      <c r="AG17" s="73" t="s">
        <v>30</v>
      </c>
      <c r="AH17" s="74"/>
      <c r="AI17" s="74"/>
      <c r="AJ17" s="74"/>
      <c r="AK17" s="74"/>
      <c r="AL17" s="74"/>
      <c r="AM17" s="74"/>
      <c r="AN17" s="75"/>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7"/>
      <c r="AD18" s="38"/>
      <c r="AE18" s="39" t="s">
        <v>23</v>
      </c>
      <c r="AF18" s="40"/>
      <c r="AG18" s="41" t="s">
        <v>14</v>
      </c>
      <c r="AH18" s="42"/>
      <c r="AI18" s="42"/>
      <c r="AJ18" s="42"/>
      <c r="AK18" s="42"/>
      <c r="AL18" s="42"/>
      <c r="AM18" s="42"/>
      <c r="AN18" s="43"/>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58"/>
      <c r="AD19" s="59"/>
      <c r="AE19" s="65" t="s">
        <v>2</v>
      </c>
      <c r="AF19" s="66"/>
      <c r="AG19" s="70" t="s">
        <v>15</v>
      </c>
      <c r="AH19" s="71"/>
      <c r="AI19" s="71"/>
      <c r="AJ19" s="71"/>
      <c r="AK19" s="71"/>
      <c r="AL19" s="71"/>
      <c r="AM19" s="71"/>
      <c r="AN19" s="72"/>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c r="AA28" s="21"/>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c r="AA29" s="21"/>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c r="AA30" s="21"/>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c r="AA31" s="21"/>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c r="AA32" s="21"/>
    </row>
    <row r="33" spans="2:26"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6"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6"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6"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6"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6"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6"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c r="AA65" s="21"/>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c r="AA66" s="21"/>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c r="AA67" s="21"/>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c r="AA68" s="21"/>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c r="AA69" s="21"/>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abSelected="1" topLeftCell="A18" zoomScale="70" zoomScaleNormal="70" workbookViewId="0">
      <selection activeCell="C46" sqref="C46:Z5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[1]Shtator23!C9</f>
        <v>9.5500000000000007</v>
      </c>
      <c r="D9" s="13">
        <f>[1]Shtator23!D9</f>
        <v>9.4700000000000006</v>
      </c>
      <c r="E9" s="13">
        <f>[1]Shtator23!E9</f>
        <v>8.8800000000000008</v>
      </c>
      <c r="F9" s="13">
        <f>[1]Shtator23!F9</f>
        <v>93.14</v>
      </c>
      <c r="G9" s="13">
        <f>[1]Shtator23!G9</f>
        <v>94.37</v>
      </c>
      <c r="H9" s="13">
        <f>[1]Shtator23!H9</f>
        <v>219.18</v>
      </c>
      <c r="I9" s="13">
        <f>[1]Shtator23!I9</f>
        <v>143.57</v>
      </c>
      <c r="J9" s="13">
        <f>[1]Shtator23!J9</f>
        <v>153.51</v>
      </c>
      <c r="K9" s="13">
        <f>[1]Shtator23!K9</f>
        <v>123.56</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[1]Shtator23!C10</f>
        <v>12.07</v>
      </c>
      <c r="D10" s="6">
        <f>[1]Shtator23!D10</f>
        <v>109.37</v>
      </c>
      <c r="E10" s="6">
        <f>[1]Shtator23!E10</f>
        <v>99.98</v>
      </c>
      <c r="F10" s="6">
        <f>[1]Shtator23!F10</f>
        <v>98.54</v>
      </c>
      <c r="G10" s="6">
        <f>[1]Shtator23!G10</f>
        <v>97.82</v>
      </c>
      <c r="H10" s="6">
        <f>[1]Shtator23!H10</f>
        <v>214.89</v>
      </c>
      <c r="I10" s="6">
        <f>[1]Shtator23!I10</f>
        <v>11.22</v>
      </c>
      <c r="J10" s="6">
        <f>[1]Shtator23!J10</f>
        <v>10.91</v>
      </c>
      <c r="K10" s="6">
        <f>[1]Shtator23!K10</f>
        <v>11.02</v>
      </c>
      <c r="L10" s="6">
        <f>[1]Shtator23!L10</f>
        <v>94.67</v>
      </c>
      <c r="M10" s="6">
        <f>[1]Shtator23!M10</f>
        <v>85.01</v>
      </c>
      <c r="N10" s="6">
        <f>[1]Shtator23!N10</f>
        <v>67.64</v>
      </c>
      <c r="O10" s="6">
        <f>[1]Shtator23!O10</f>
        <v>61.85</v>
      </c>
      <c r="P10" s="6">
        <f>[1]Shtator23!P10</f>
        <v>53.17</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[1]Shtator23!C11</f>
        <v>11.76</v>
      </c>
      <c r="D11" s="6">
        <f>[1]Shtator23!D11</f>
        <v>11.28</v>
      </c>
      <c r="E11" s="6">
        <f>[1]Shtator23!E11</f>
        <v>10.86</v>
      </c>
      <c r="F11" s="6">
        <f>[1]Shtator23!F11</f>
        <v>89.96</v>
      </c>
      <c r="G11" s="6">
        <f>[1]Shtator23!G11</f>
        <v>89.11</v>
      </c>
      <c r="H11" s="6">
        <f>[1]Shtator23!H11</f>
        <v>89.18</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64.25</v>
      </c>
      <c r="T11" s="6">
        <f>[1]Shtator23!T11</f>
        <v>84.35</v>
      </c>
      <c r="U11" s="6">
        <f>[1]Shtator23!U11</f>
        <v>143.41</v>
      </c>
      <c r="V11" s="6">
        <f>[1]Shtator23!V11</f>
        <v>259.83999999999997</v>
      </c>
      <c r="W11" s="6">
        <f>[1]Shtator23!W11</f>
        <v>30.56</v>
      </c>
      <c r="X11" s="6">
        <f>[1]Shtator23!X11</f>
        <v>16.48</v>
      </c>
      <c r="Y11" s="6">
        <f>[1]Shtator23!Y11</f>
        <v>13.04</v>
      </c>
      <c r="Z11" s="8">
        <f>[1]Shtator23!Z11</f>
        <v>11.95</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[1]Shtator23!C12</f>
        <v>9.6199999999999992</v>
      </c>
      <c r="D12" s="6">
        <f>[1]Shtator23!D12</f>
        <v>92.87</v>
      </c>
      <c r="E12" s="6">
        <f>[1]Shtator23!E12</f>
        <v>89.24</v>
      </c>
      <c r="F12" s="6">
        <f>[1]Shtator23!F12</f>
        <v>88.98</v>
      </c>
      <c r="G12" s="6">
        <f>[1]Shtator23!G12</f>
        <v>90.92</v>
      </c>
      <c r="H12" s="6">
        <f>[1]Shtator23!H12</f>
        <v>97.09</v>
      </c>
      <c r="I12" s="6">
        <f>[1]Shtator23!I12</f>
        <v>141.41999999999999</v>
      </c>
      <c r="J12" s="6">
        <f>[1]Shtator23!J12</f>
        <v>232.64</v>
      </c>
      <c r="K12" s="6">
        <f>[1]Shtator23!K12</f>
        <v>14.12</v>
      </c>
      <c r="L12" s="6">
        <f>[1]Shtator23!L12</f>
        <v>186.11</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[1]Shtator23!C13</f>
        <v>10.99</v>
      </c>
      <c r="D13" s="6">
        <f>[1]Shtator23!D13</f>
        <v>10.43</v>
      </c>
      <c r="E13" s="6">
        <f>[1]Shtator23!E13</f>
        <v>84.43</v>
      </c>
      <c r="F13" s="6">
        <f>[1]Shtator23!F13</f>
        <v>84.43</v>
      </c>
      <c r="G13" s="6">
        <f>[1]Shtator23!G13</f>
        <v>84.43</v>
      </c>
      <c r="H13" s="6">
        <f>[1]Shtator23!H13</f>
        <v>114.23</v>
      </c>
      <c r="I13" s="6">
        <f>[1]Shtator23!I13</f>
        <v>12.46</v>
      </c>
      <c r="J13" s="6">
        <f>[1]Shtator23!J13</f>
        <v>160.03</v>
      </c>
      <c r="K13" s="6">
        <f>[1]Shtator23!K13</f>
        <v>193.2</v>
      </c>
      <c r="L13" s="6">
        <f>[1]Shtator23!L13</f>
        <v>155.11000000000001</v>
      </c>
      <c r="M13" s="6">
        <f>[1]Shtator23!M13</f>
        <v>89.5</v>
      </c>
      <c r="N13" s="6">
        <f>[1]Shtator23!N13</f>
        <v>89.5</v>
      </c>
      <c r="O13" s="6">
        <f>[1]Shtator23!O13</f>
        <v>83.47</v>
      </c>
      <c r="P13" s="6">
        <f>[1]Shtator23!P13</f>
        <v>141.5</v>
      </c>
      <c r="Q13" s="6">
        <f>[1]Shtator23!Q13</f>
        <v>142.43</v>
      </c>
      <c r="R13" s="6">
        <f>[1]Shtator23!R13</f>
        <v>89.5</v>
      </c>
      <c r="S13" s="6">
        <f>[1]Shtator23!S13</f>
        <v>88.31</v>
      </c>
      <c r="T13" s="6">
        <f>[1]Shtator23!T13</f>
        <v>107.12</v>
      </c>
      <c r="U13" s="6">
        <f>[1]Shtator23!U13</f>
        <v>110.81</v>
      </c>
      <c r="V13" s="6">
        <f>[1]Shtator23!V13</f>
        <v>233.05</v>
      </c>
      <c r="W13" s="6">
        <f>[1]Shtator23!W13</f>
        <v>184.24</v>
      </c>
      <c r="X13" s="6">
        <f>[1]Shtator23!X13</f>
        <v>154.84</v>
      </c>
      <c r="Y13" s="6">
        <f>[1]Shtator23!Y13</f>
        <v>108.56</v>
      </c>
      <c r="Z13" s="8">
        <f>[1]Shtator23!Z13</f>
        <v>90.98</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163.13999999999999</v>
      </c>
      <c r="M14" s="6">
        <f>[1]Shtator23!M14</f>
        <v>88.7</v>
      </c>
      <c r="N14" s="6">
        <f>[1]Shtator23!N14</f>
        <v>88.7</v>
      </c>
      <c r="O14" s="6">
        <f>[1]Shtator23!O14</f>
        <v>78.17</v>
      </c>
      <c r="P14" s="6">
        <f>[1]Shtator23!P14</f>
        <v>136.88</v>
      </c>
      <c r="Q14" s="6">
        <f>[1]Shtator23!Q14</f>
        <v>137.09</v>
      </c>
      <c r="R14" s="6">
        <f>[1]Shtator23!R14</f>
        <v>86.32</v>
      </c>
      <c r="S14" s="6">
        <f>[1]Shtator23!S14</f>
        <v>158.09</v>
      </c>
      <c r="T14" s="6">
        <f>[1]Shtator23!T14</f>
        <v>186.32</v>
      </c>
      <c r="U14" s="6">
        <f>[1]Shtator23!U14</f>
        <v>157.02000000000001</v>
      </c>
      <c r="V14" s="6">
        <f>[1]Shtator23!V14</f>
        <v>45</v>
      </c>
      <c r="W14" s="6">
        <f>[1]Shtator23!W14</f>
        <v>381.32</v>
      </c>
      <c r="X14" s="6">
        <f>[1]Shtator23!X14</f>
        <v>36</v>
      </c>
      <c r="Y14" s="6">
        <f>[1]Shtator23!Y14</f>
        <v>45</v>
      </c>
      <c r="Z14" s="8">
        <f>[1]Shtator23!Z14</f>
        <v>96.8</v>
      </c>
      <c r="AC14" s="37" t="s">
        <v>27</v>
      </c>
      <c r="AD14" s="38"/>
      <c r="AE14" s="60"/>
      <c r="AF14" s="61"/>
      <c r="AG14" s="78" t="s">
        <v>29</v>
      </c>
      <c r="AH14" s="79"/>
      <c r="AI14" s="79"/>
      <c r="AJ14" s="79"/>
      <c r="AK14" s="79"/>
      <c r="AL14" s="79"/>
      <c r="AM14" s="79"/>
      <c r="AN14" s="80"/>
    </row>
    <row r="15" spans="2:45" ht="15.75" thickBot="1" x14ac:dyDescent="0.3">
      <c r="B15" s="4">
        <v>7</v>
      </c>
      <c r="C15" s="7">
        <f>[1]Shtator23!C15</f>
        <v>98.82</v>
      </c>
      <c r="D15" s="6">
        <f>[1]Shtator23!D15</f>
        <v>94.43</v>
      </c>
      <c r="E15" s="6">
        <f>[1]Shtator23!E15</f>
        <v>89.49</v>
      </c>
      <c r="F15" s="6">
        <f>[1]Shtator23!F15</f>
        <v>73.33</v>
      </c>
      <c r="G15" s="6">
        <f>[1]Shtator23!G15</f>
        <v>74.930000000000007</v>
      </c>
      <c r="H15" s="6">
        <f>[1]Shtator23!H15</f>
        <v>81.62</v>
      </c>
      <c r="I15" s="6">
        <f>[1]Shtator23!I15</f>
        <v>12.68</v>
      </c>
      <c r="J15" s="6">
        <f>[1]Shtator23!J15</f>
        <v>116.28</v>
      </c>
      <c r="K15" s="6">
        <f>[1]Shtator23!K15</f>
        <v>111.42</v>
      </c>
      <c r="L15" s="6">
        <f>[1]Shtator23!L15</f>
        <v>96.1</v>
      </c>
      <c r="M15" s="6">
        <f>[1]Shtator23!M15</f>
        <v>10.52</v>
      </c>
      <c r="N15" s="6">
        <f>[1]Shtator23!N15</f>
        <v>10.52</v>
      </c>
      <c r="O15" s="6">
        <f>[1]Shtator23!O15</f>
        <v>8.69</v>
      </c>
      <c r="P15" s="6">
        <f>[1]Shtator23!P15</f>
        <v>129.5</v>
      </c>
      <c r="Q15" s="6">
        <f>[1]Shtator23!Q15</f>
        <v>141.88</v>
      </c>
      <c r="R15" s="6">
        <f>[1]Shtator23!R15</f>
        <v>89.46</v>
      </c>
      <c r="S15" s="6">
        <f>[1]Shtator23!S15</f>
        <v>153.05000000000001</v>
      </c>
      <c r="T15" s="6">
        <f>[1]Shtator23!T15</f>
        <v>154</v>
      </c>
      <c r="U15" s="6">
        <f>[1]Shtator23!U15</f>
        <v>110.89</v>
      </c>
      <c r="V15" s="6">
        <f>[1]Shtator23!V15</f>
        <v>16.440000000000001</v>
      </c>
      <c r="W15" s="6">
        <f>[1]Shtator23!W15</f>
        <v>17.96</v>
      </c>
      <c r="X15" s="6">
        <f>[1]Shtator23!X15</f>
        <v>12.24</v>
      </c>
      <c r="Y15" s="6">
        <f>[1]Shtator23!Y15</f>
        <v>12.01</v>
      </c>
      <c r="Z15" s="8">
        <f>[1]Shtator23!Z15</f>
        <v>11.69</v>
      </c>
      <c r="AC15" s="37"/>
      <c r="AD15" s="38"/>
      <c r="AE15" s="39" t="s">
        <v>23</v>
      </c>
      <c r="AF15" s="40"/>
      <c r="AG15" s="41" t="s">
        <v>0</v>
      </c>
      <c r="AH15" s="42"/>
      <c r="AI15" s="42"/>
      <c r="AJ15" s="42"/>
      <c r="AK15" s="42"/>
      <c r="AL15" s="42"/>
      <c r="AM15" s="42"/>
      <c r="AN15" s="43"/>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104.16</v>
      </c>
      <c r="P16" s="6">
        <f>[1]Shtator23!P16</f>
        <v>109.78</v>
      </c>
      <c r="Q16" s="6">
        <f>[1]Shtator23!Q16</f>
        <v>115.92</v>
      </c>
      <c r="R16" s="6">
        <f>[1]Shtator23!R16</f>
        <v>130.58000000000001</v>
      </c>
      <c r="S16" s="6">
        <f>[1]Shtator23!S16</f>
        <v>135.91999999999999</v>
      </c>
      <c r="T16" s="6">
        <f>[1]Shtator23!T16</f>
        <v>140.97999999999999</v>
      </c>
      <c r="U16" s="6">
        <f>[1]Shtator23!U16</f>
        <v>112.42</v>
      </c>
      <c r="V16" s="6">
        <f>[1]Shtator23!V16</f>
        <v>19.920000000000002</v>
      </c>
      <c r="W16" s="6">
        <f>[1]Shtator23!W16</f>
        <v>17.75</v>
      </c>
      <c r="X16" s="6">
        <f>[1]Shtator23!X16</f>
        <v>14.38</v>
      </c>
      <c r="Y16" s="6">
        <f>[1]Shtator23!Y16</f>
        <v>13.06</v>
      </c>
      <c r="Z16" s="8">
        <f>[1]Shtator23!Z16</f>
        <v>12.17</v>
      </c>
      <c r="AC16" s="37"/>
      <c r="AD16" s="38"/>
      <c r="AE16" s="65" t="s">
        <v>2</v>
      </c>
      <c r="AF16" s="66"/>
      <c r="AG16" s="70" t="s">
        <v>13</v>
      </c>
      <c r="AH16" s="71"/>
      <c r="AI16" s="71"/>
      <c r="AJ16" s="71"/>
      <c r="AK16" s="71"/>
      <c r="AL16" s="71"/>
      <c r="AM16" s="71"/>
      <c r="AN16" s="72"/>
      <c r="AP16" s="19" t="s">
        <v>18</v>
      </c>
    </row>
    <row r="17" spans="2:42" ht="15.75" thickBot="1" x14ac:dyDescent="0.3">
      <c r="B17" s="4">
        <v>9</v>
      </c>
      <c r="C17" s="7">
        <f>[1]Shtator23!C17</f>
        <v>134.04</v>
      </c>
      <c r="D17" s="6">
        <f>[1]Shtator23!D17</f>
        <v>220.4</v>
      </c>
      <c r="E17" s="6">
        <f>[1]Shtator23!E17</f>
        <v>124.29</v>
      </c>
      <c r="F17" s="6">
        <f>[1]Shtator23!F17</f>
        <v>120.63</v>
      </c>
      <c r="G17" s="6">
        <f>[1]Shtator23!G17</f>
        <v>119.42</v>
      </c>
      <c r="H17" s="6">
        <f>[1]Shtator23!H17</f>
        <v>102.15</v>
      </c>
      <c r="I17" s="6">
        <f>[1]Shtator23!I17</f>
        <v>121.85</v>
      </c>
      <c r="J17" s="6">
        <f>[1]Shtator23!J17</f>
        <v>120.38</v>
      </c>
      <c r="K17" s="6">
        <f>[1]Shtator23!K17</f>
        <v>90.68</v>
      </c>
      <c r="L17" s="6">
        <f>[1]Shtator23!L17</f>
        <v>73.58</v>
      </c>
      <c r="M17" s="6">
        <f>[1]Shtator23!M17</f>
        <v>65.819999999999993</v>
      </c>
      <c r="N17" s="6">
        <f>[1]Shtator23!N17</f>
        <v>55.43</v>
      </c>
      <c r="O17" s="6">
        <f>[1]Shtator23!O17</f>
        <v>47.47</v>
      </c>
      <c r="P17" s="6">
        <f>[1]Shtator23!P17</f>
        <v>37.21</v>
      </c>
      <c r="Q17" s="6">
        <f>[1]Shtator23!Q17</f>
        <v>35.86</v>
      </c>
      <c r="R17" s="6">
        <f>[1]Shtator23!R17</f>
        <v>48.6</v>
      </c>
      <c r="S17" s="6">
        <f>[1]Shtator23!S17</f>
        <v>69</v>
      </c>
      <c r="T17" s="6">
        <f>[1]Shtator23!T17</f>
        <v>198.35</v>
      </c>
      <c r="U17" s="6">
        <f>[1]Shtator23!U17</f>
        <v>99.6</v>
      </c>
      <c r="V17" s="6">
        <f>[1]Shtator23!V17</f>
        <v>278.51</v>
      </c>
      <c r="W17" s="6">
        <f>[1]Shtator23!W17</f>
        <v>17.78</v>
      </c>
      <c r="X17" s="6">
        <f>[1]Shtator23!X17</f>
        <v>16.32</v>
      </c>
      <c r="Y17" s="6">
        <f>[1]Shtator23!Y17</f>
        <v>113.08</v>
      </c>
      <c r="Z17" s="8">
        <f>[1]Shtator23!Z17</f>
        <v>17</v>
      </c>
      <c r="AC17" s="37"/>
      <c r="AD17" s="38"/>
      <c r="AE17" s="39"/>
      <c r="AF17" s="40"/>
      <c r="AG17" s="73" t="s">
        <v>30</v>
      </c>
      <c r="AH17" s="74"/>
      <c r="AI17" s="74"/>
      <c r="AJ17" s="74"/>
      <c r="AK17" s="74"/>
      <c r="AL17" s="74"/>
      <c r="AM17" s="74"/>
      <c r="AN17" s="75"/>
      <c r="AP17" s="19" t="s">
        <v>36</v>
      </c>
    </row>
    <row r="18" spans="2:42" ht="15.75" thickBot="1" x14ac:dyDescent="0.3">
      <c r="B18" s="4">
        <v>10</v>
      </c>
      <c r="C18" s="7">
        <f>[1]Shtator23!C18</f>
        <v>17.96</v>
      </c>
      <c r="D18" s="6">
        <f>[1]Shtator23!D18</f>
        <v>96.47</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95.01</v>
      </c>
      <c r="AC18" s="37"/>
      <c r="AD18" s="38"/>
      <c r="AE18" s="39" t="s">
        <v>23</v>
      </c>
      <c r="AF18" s="40"/>
      <c r="AG18" s="41" t="s">
        <v>14</v>
      </c>
      <c r="AH18" s="42"/>
      <c r="AI18" s="42"/>
      <c r="AJ18" s="42"/>
      <c r="AK18" s="42"/>
      <c r="AL18" s="42"/>
      <c r="AM18" s="42"/>
      <c r="AN18" s="43"/>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50.03</v>
      </c>
      <c r="S19" s="6">
        <f>[1]Shtator23!S19</f>
        <v>115.85</v>
      </c>
      <c r="T19" s="6">
        <f>[1]Shtator23!T19</f>
        <v>139.44</v>
      </c>
      <c r="U19" s="6">
        <f>[1]Shtator23!U19</f>
        <v>229.46</v>
      </c>
      <c r="V19" s="6">
        <f>[1]Shtator23!V19</f>
        <v>497.1</v>
      </c>
      <c r="W19" s="6">
        <f>[1]Shtator23!W19</f>
        <v>61.16</v>
      </c>
      <c r="X19" s="6">
        <f>[1]Shtator23!X19</f>
        <v>36</v>
      </c>
      <c r="Y19" s="6">
        <f>[1]Shtator23!Y19</f>
        <v>15.62</v>
      </c>
      <c r="Z19" s="8">
        <f>[1]Shtator23!Z19</f>
        <v>14.54</v>
      </c>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47.86</v>
      </c>
      <c r="J46" s="13">
        <f>[1]Shtator23!J46</f>
        <v>51.17</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6" ht="15.75" thickBot="1" x14ac:dyDescent="0.3">
      <c r="B47" s="16">
        <v>2</v>
      </c>
      <c r="C47" s="7">
        <f>[1]Shtator23!C47</f>
        <v>0.5</v>
      </c>
      <c r="D47" s="6">
        <f>[1]Shtator23!D47</f>
        <v>4.5599999999999996</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0.44</v>
      </c>
      <c r="M47" s="6">
        <f>[1]Shtator23!M47</f>
        <v>3.54</v>
      </c>
      <c r="N47" s="6">
        <f>[1]Shtator23!N47</f>
        <v>2.82</v>
      </c>
      <c r="O47" s="6">
        <f>[1]Shtator23!O47</f>
        <v>2.58</v>
      </c>
      <c r="P47" s="6">
        <f>[1]Shtator23!P47</f>
        <v>0.25</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6"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47.14</v>
      </c>
      <c r="J49" s="6">
        <f>[1]Shtator23!J49</f>
        <v>77.55</v>
      </c>
      <c r="K49" s="6">
        <f>[1]Shtator23!K49</f>
        <v>4.71</v>
      </c>
      <c r="L49" s="6">
        <f>[1]Shtator23!L49</f>
        <v>7.75</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38.08</v>
      </c>
      <c r="I50" s="6">
        <f>[1]Shtator23!I50</f>
        <v>0.52</v>
      </c>
      <c r="J50" s="6">
        <f>[1]Shtator23!J50</f>
        <v>6.67</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7.68</v>
      </c>
      <c r="X50" s="6">
        <f>[1]Shtator23!X50</f>
        <v>6.45</v>
      </c>
      <c r="Y50" s="6">
        <f>[1]Shtator23!Y50</f>
        <v>36.19</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1.5</v>
      </c>
      <c r="V51" s="6">
        <f>[1]Shtator23!V51</f>
        <v>15</v>
      </c>
      <c r="W51" s="6">
        <f>[1]Shtator23!W51</f>
        <v>127.11</v>
      </c>
      <c r="X51" s="6">
        <f>[1]Shtator23!X51</f>
        <v>1.5</v>
      </c>
      <c r="Y51" s="6">
        <f>[1]Shtator23!Y51</f>
        <v>15</v>
      </c>
      <c r="Z51" s="8">
        <f>[1]Shtator23!Z51</f>
        <v>4.03</v>
      </c>
    </row>
    <row r="52" spans="2:26" ht="15.75" thickBot="1" x14ac:dyDescent="0.3">
      <c r="B52" s="16">
        <v>7</v>
      </c>
      <c r="C52" s="7">
        <f>[1]Shtator23!C52</f>
        <v>32.94</v>
      </c>
      <c r="D52" s="6">
        <f>[1]Shtator23!D52</f>
        <v>31.48</v>
      </c>
      <c r="E52" s="6">
        <f>[1]Shtator23!E52</f>
        <v>29.83</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0.44</v>
      </c>
      <c r="O52" s="6">
        <f>[1]Shtator23!O52</f>
        <v>0.36</v>
      </c>
      <c r="P52" s="6">
        <f>[1]Shtator23!P52</f>
        <v>3.4</v>
      </c>
      <c r="Q52" s="6">
        <f>[1]Shtator23!Q52</f>
        <v>3.42</v>
      </c>
      <c r="R52" s="6">
        <f>[1]Shtator23!R52</f>
        <v>0.45</v>
      </c>
      <c r="S52" s="6">
        <f>[1]Shtator23!S52</f>
        <v>3.68</v>
      </c>
      <c r="T52" s="6">
        <f>[1]Shtator23!T52</f>
        <v>4.46</v>
      </c>
      <c r="U52" s="6">
        <f>[1]Shtator23!U52</f>
        <v>0.53</v>
      </c>
      <c r="V52" s="6">
        <f>[1]Shtator23!V52</f>
        <v>0.69</v>
      </c>
      <c r="W52" s="6">
        <f>[1]Shtator23!W52</f>
        <v>5.99</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44.68</v>
      </c>
      <c r="D54" s="6">
        <f>[1]Shtator23!D54</f>
        <v>73.47</v>
      </c>
      <c r="E54" s="6">
        <f>[1]Shtator23!E54</f>
        <v>41.43</v>
      </c>
      <c r="F54" s="6">
        <f>[1]Shtator23!F54</f>
        <v>40.21</v>
      </c>
      <c r="G54" s="6">
        <f>[1]Shtator23!G54</f>
        <v>39.81</v>
      </c>
      <c r="H54" s="6">
        <f>[1]Shtator23!H54</f>
        <v>34.049999999999997</v>
      </c>
      <c r="I54" s="6">
        <f>[1]Shtator23!I54</f>
        <v>40.619999999999997</v>
      </c>
      <c r="J54" s="6">
        <f>[1]Shtator23!J54</f>
        <v>40.130000000000003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0.51</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32.159999999999997</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31.67</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0.13</v>
      </c>
      <c r="P56" s="6">
        <f>[1]Shtator23!P56</f>
        <v>1.08</v>
      </c>
      <c r="Q56" s="6">
        <f>[1]Shtator23!Q56</f>
        <v>0.16</v>
      </c>
      <c r="R56" s="6">
        <f>[1]Shtator23!R56</f>
        <v>2.08</v>
      </c>
      <c r="S56" s="6">
        <f>[1]Shtator23!S56</f>
        <v>3</v>
      </c>
      <c r="T56" s="6">
        <f>[1]Shtator23!T56</f>
        <v>3.5</v>
      </c>
      <c r="U56" s="6">
        <f>[1]Shtator23!U56</f>
        <v>76.489999999999995</v>
      </c>
      <c r="V56" s="6">
        <f>[1]Shtator23!V56</f>
        <v>165.7</v>
      </c>
      <c r="W56" s="6">
        <f>[1]Shtator23!W56</f>
        <v>2.5499999999999998</v>
      </c>
      <c r="X56" s="6">
        <f>[1]Shtator23!X56</f>
        <v>1.5</v>
      </c>
      <c r="Y56" s="6">
        <f>[1]Shtator23!Y56</f>
        <v>0.65</v>
      </c>
      <c r="Z56" s="8">
        <f>[1]Shtator23!Z56</f>
        <v>0.61</v>
      </c>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2023-09-15T12:05:13Z</dcterms:modified>
</cp:coreProperties>
</file>