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Anglisht\"/>
    </mc:Choice>
  </mc:AlternateContent>
  <xr:revisionPtr revIDLastSave="0" documentId="13_ncr:1_{2BE0338C-EE55-4EE2-A36A-67F1CA9BC19A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16" r:id="rId1"/>
    <sheet name="February" sheetId="17" state="hidden" r:id="rId2"/>
    <sheet name="March" sheetId="18" state="hidden" r:id="rId3"/>
    <sheet name="April" sheetId="19" state="hidden" r:id="rId4"/>
    <sheet name="May" sheetId="20" r:id="rId5"/>
    <sheet name="June" sheetId="9" r:id="rId6"/>
    <sheet name="July" sheetId="10" state="hidden" r:id="rId7"/>
    <sheet name="August" sheetId="11" state="hidden" r:id="rId8"/>
    <sheet name="September" sheetId="12" r:id="rId9"/>
    <sheet name="October" sheetId="13" state="hidden" r:id="rId10"/>
    <sheet name="November" sheetId="14" state="hidden" r:id="rId11"/>
    <sheet name="Dhjetor" sheetId="15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2" l="1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6" i="12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6" i="9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6" i="20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6" i="16"/>
  <c r="C30" i="14" l="1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A30" i="14" l="1"/>
  <c r="A31" i="13"/>
  <c r="A2" i="14"/>
  <c r="A2" i="13" l="1"/>
  <c r="A30" i="12" l="1"/>
  <c r="A2" i="12"/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9"/>
  <c r="AH30" i="18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<sst xmlns="http://schemas.openxmlformats.org/spreadsheetml/2006/main" count="344" uniqueCount="34">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</sst>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3\PUBLIKIME\2023%20-%20&#199;mime%20Energji%20Balancuese%20cmime%20nga%20SWISSGRID.xlsx" TargetMode="External"/><Relationship Id="rId1" Type="http://schemas.openxmlformats.org/officeDocument/2006/relationships/externalLinkPath" Target="/Users/b.mara.OST/Desktop/OST%20Dokumenta/DISBALANCAT/PUBLIKIME%20SWISSGRID/2023/PUBLIKIME/2023%20-%20&#199;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113.33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102.84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102.93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102.91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101.56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1"/>
      <sheetData sheetId="2"/>
      <sheetData sheetId="3"/>
      <sheetData sheetId="4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89.3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81.510000000000005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82.2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82.37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80.13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5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95.77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86.72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82.5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83.22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88.48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</sheetData>
      <sheetData sheetId="6"/>
      <sheetData sheetId="7"/>
      <sheetData sheetId="8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100.91</v>
          </cell>
          <cell r="AD6">
            <v>87.08</v>
          </cell>
          <cell r="AE6">
            <v>0</v>
          </cell>
          <cell r="AF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94.26</v>
          </cell>
          <cell r="AC7">
            <v>83.44</v>
          </cell>
          <cell r="AD7">
            <v>81.209999999999994</v>
          </cell>
          <cell r="AE7">
            <v>0</v>
          </cell>
          <cell r="A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88.33</v>
          </cell>
          <cell r="AD8">
            <v>75.540000000000006</v>
          </cell>
          <cell r="AE8">
            <v>0</v>
          </cell>
          <cell r="AF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63.62</v>
          </cell>
          <cell r="AD9">
            <v>68.989999999999995</v>
          </cell>
          <cell r="AE9">
            <v>0</v>
          </cell>
          <cell r="AF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84.27</v>
          </cell>
          <cell r="AD10">
            <v>76.040000000000006</v>
          </cell>
          <cell r="AE10">
            <v>0</v>
          </cell>
          <cell r="AF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95.08</v>
          </cell>
          <cell r="AD11">
            <v>84.78</v>
          </cell>
          <cell r="AE11">
            <v>0</v>
          </cell>
          <cell r="AF11">
            <v>90.59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127.21</v>
          </cell>
          <cell r="AC12">
            <v>0</v>
          </cell>
          <cell r="AD12">
            <v>110.68</v>
          </cell>
          <cell r="AE12">
            <v>0</v>
          </cell>
          <cell r="AF12">
            <v>109.6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[1]Janar!C6</f>
        <v>0</v>
      </c>
      <c r="D6" s="5">
        <f>[1]Janar!D6</f>
        <v>0</v>
      </c>
      <c r="E6" s="5">
        <f>[1]Janar!E6</f>
        <v>0</v>
      </c>
      <c r="F6" s="5">
        <f>[1]Janar!F6</f>
        <v>0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0</v>
      </c>
      <c r="N6" s="5">
        <f>[1]Janar!N6</f>
        <v>0</v>
      </c>
      <c r="O6" s="5">
        <f>[1]Janar!O6</f>
        <v>0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[1]Janar!C7</f>
        <v>0</v>
      </c>
      <c r="D7" s="5">
        <f>[1]Janar!D7</f>
        <v>0</v>
      </c>
      <c r="E7" s="5">
        <f>[1]Janar!E7</f>
        <v>0</v>
      </c>
      <c r="F7" s="5">
        <f>[1]Janar!F7</f>
        <v>0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0</v>
      </c>
      <c r="N7" s="5">
        <f>[1]Janar!N7</f>
        <v>0</v>
      </c>
      <c r="O7" s="5">
        <f>[1]Janar!O7</f>
        <v>0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113.33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7">
        <f t="shared" ref="AH7:AH29" si="0">AVERAGE(C7:AG7)</f>
        <v>3.6558064516129032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[1]Janar!C8</f>
        <v>0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0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102.84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7">
        <f t="shared" si="0"/>
        <v>3.3174193548387096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[1]Janar!C9</f>
        <v>0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0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102.93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0</v>
      </c>
      <c r="AH9" s="7">
        <f t="shared" si="0"/>
        <v>3.3203225806451617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[1]Janar!C10</f>
        <v>0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0</v>
      </c>
      <c r="N10" s="5">
        <f>[1]Janar!N10</f>
        <v>0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102.91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0</v>
      </c>
      <c r="AH10" s="7">
        <f t="shared" si="0"/>
        <v>3.3196774193548384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[1]Janar!C11</f>
        <v>0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0</v>
      </c>
      <c r="L11" s="5">
        <f>[1]Janar!L11</f>
        <v>0</v>
      </c>
      <c r="M11" s="5">
        <f>[1]Janar!M11</f>
        <v>0</v>
      </c>
      <c r="N11" s="5">
        <f>[1]Janar!N11</f>
        <v>0</v>
      </c>
      <c r="O11" s="5">
        <f>[1]Janar!O11</f>
        <v>0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101.56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0</v>
      </c>
      <c r="AH11" s="7">
        <f t="shared" si="0"/>
        <v>3.2761290322580647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[1]Janar!C12</f>
        <v>0</v>
      </c>
      <c r="D12" s="5">
        <f>[1]Janar!D12</f>
        <v>0</v>
      </c>
      <c r="E12" s="5">
        <f>[1]Janar!E12</f>
        <v>0</v>
      </c>
      <c r="F12" s="5">
        <f>[1]Janar!F12</f>
        <v>0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0</v>
      </c>
      <c r="O12" s="5">
        <f>[1]Janar!O12</f>
        <v>0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[1]Janar!C13</f>
        <v>0</v>
      </c>
      <c r="D13" s="5">
        <f>[1]Janar!D13</f>
        <v>0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[1]Janar!C14</f>
        <v>0</v>
      </c>
      <c r="D14" s="5">
        <f>[1]Janar!D14</f>
        <v>0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[1]Janar!C15</f>
        <v>0</v>
      </c>
      <c r="D15" s="5">
        <f>[1]Janar!D15</f>
        <v>0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[1]Janar!C16</f>
        <v>0</v>
      </c>
      <c r="D16" s="5">
        <f>[1]Janar!D16</f>
        <v>0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[1]Janar!C17</f>
        <v>0</v>
      </c>
      <c r="D17" s="5">
        <f>[1]Janar!D17</f>
        <v>0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[1]Janar!C18</f>
        <v>0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[1]Janar!C19</f>
        <v>0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[1]Janar!C20</f>
        <v>0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[1]Janar!C21</f>
        <v>0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[1]Janar!C22</f>
        <v>0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[1]Janar!C23</f>
        <v>0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[1]Janar!C24</f>
        <v>0</v>
      </c>
      <c r="D24" s="5">
        <f>[1]Janar!D24</f>
        <v>0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[1]Janar!C25</f>
        <v>0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[1]Janar!C26</f>
        <v>0</v>
      </c>
      <c r="D26" s="5">
        <f>[1]Janar!D26</f>
        <v>0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[1]Janar!C27</f>
        <v>0</v>
      </c>
      <c r="D27" s="5">
        <f>[1]Janar!D27</f>
        <v>0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[1]Janar!C28</f>
        <v>0</v>
      </c>
      <c r="D28" s="5">
        <f>[1]Janar!D28</f>
        <v>0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[1]Janar!C29</f>
        <v>0</v>
      </c>
      <c r="D29" s="5">
        <f>[1]Janar!D29</f>
        <v>0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0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21.815416666666664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0.7037231182795699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E33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5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1">
        <f>August!A31</f>
        <v>0</v>
      </c>
      <c r="B31" s="12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6:AG29">
    <cfRule type="cellIs" dxfId="6" priority="3" operator="greaterThan">
      <formula>0</formula>
    </cfRule>
  </conditionalFormatting>
  <conditionalFormatting sqref="C6:AG30">
    <cfRule type="cellIs" dxfId="5" priority="2" operator="greaterThan">
      <formula>162.64</formula>
    </cfRule>
  </conditionalFormatting>
  <conditionalFormatting sqref="AF30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tr">
        <f>August!A30</f>
        <v>AVERAGE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[1]Maj!C6</f>
        <v>0</v>
      </c>
      <c r="D6" s="5">
        <f>[1]Maj!D6</f>
        <v>0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0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0</v>
      </c>
      <c r="M6" s="5">
        <f>[1]Maj!M6</f>
        <v>0</v>
      </c>
      <c r="N6" s="5">
        <f>[1]Maj!N6</f>
        <v>0</v>
      </c>
      <c r="O6" s="5">
        <f>[1]Maj!O6</f>
        <v>0</v>
      </c>
      <c r="P6" s="5">
        <f>[1]Maj!P6</f>
        <v>0</v>
      </c>
      <c r="Q6" s="5">
        <f>[1]Maj!Q6</f>
        <v>0</v>
      </c>
      <c r="R6" s="5">
        <f>[1]Maj!R6</f>
        <v>0</v>
      </c>
      <c r="S6" s="5">
        <f>[1]Maj!S6</f>
        <v>0</v>
      </c>
      <c r="T6" s="5">
        <f>[1]Maj!T6</f>
        <v>0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[1]Maj!C7</f>
        <v>0</v>
      </c>
      <c r="D7" s="5">
        <f>[1]Maj!D7</f>
        <v>0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0</v>
      </c>
      <c r="I7" s="5">
        <f>[1]Maj!I7</f>
        <v>89.3</v>
      </c>
      <c r="J7" s="5">
        <f>[1]Maj!J7</f>
        <v>0</v>
      </c>
      <c r="K7" s="5">
        <f>[1]Maj!K7</f>
        <v>0</v>
      </c>
      <c r="L7" s="5">
        <f>[1]Maj!L7</f>
        <v>0</v>
      </c>
      <c r="M7" s="5">
        <f>[1]Maj!M7</f>
        <v>0</v>
      </c>
      <c r="N7" s="5">
        <f>[1]Maj!N7</f>
        <v>0</v>
      </c>
      <c r="O7" s="5">
        <f>[1]Maj!O7</f>
        <v>0</v>
      </c>
      <c r="P7" s="5">
        <f>[1]Maj!P7</f>
        <v>0</v>
      </c>
      <c r="Q7" s="5">
        <f>[1]Maj!Q7</f>
        <v>0</v>
      </c>
      <c r="R7" s="5">
        <f>[1]Maj!R7</f>
        <v>0</v>
      </c>
      <c r="S7" s="5">
        <f>[1]Maj!S7</f>
        <v>0</v>
      </c>
      <c r="T7" s="5">
        <f>[1]Maj!T7</f>
        <v>0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7">
        <f t="shared" ref="AH7:AH29" si="0">AVERAGE(C7:AG7)</f>
        <v>2.8806451612903223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[1]Maj!C8</f>
        <v>0</v>
      </c>
      <c r="D8" s="5">
        <f>[1]Maj!D8</f>
        <v>0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0</v>
      </c>
      <c r="I8" s="5">
        <f>[1]Maj!I8</f>
        <v>81.510000000000005</v>
      </c>
      <c r="J8" s="5">
        <f>[1]Maj!J8</f>
        <v>0</v>
      </c>
      <c r="K8" s="5">
        <f>[1]Maj!K8</f>
        <v>0</v>
      </c>
      <c r="L8" s="5">
        <f>[1]Maj!L8</f>
        <v>0</v>
      </c>
      <c r="M8" s="5">
        <f>[1]Maj!M8</f>
        <v>0</v>
      </c>
      <c r="N8" s="5">
        <f>[1]Maj!N8</f>
        <v>0</v>
      </c>
      <c r="O8" s="5">
        <f>[1]Maj!O8</f>
        <v>0</v>
      </c>
      <c r="P8" s="5">
        <f>[1]Maj!P8</f>
        <v>0</v>
      </c>
      <c r="Q8" s="5">
        <f>[1]Maj!Q8</f>
        <v>0</v>
      </c>
      <c r="R8" s="5">
        <f>[1]Maj!R8</f>
        <v>0</v>
      </c>
      <c r="S8" s="5">
        <f>[1]Maj!S8</f>
        <v>0</v>
      </c>
      <c r="T8" s="5">
        <f>[1]Maj!T8</f>
        <v>0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7">
        <f t="shared" si="0"/>
        <v>2.6293548387096775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[1]Maj!C9</f>
        <v>0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</v>
      </c>
      <c r="I9" s="5">
        <f>[1]Maj!I9</f>
        <v>82.2</v>
      </c>
      <c r="J9" s="5">
        <f>[1]Maj!J9</f>
        <v>0</v>
      </c>
      <c r="K9" s="5">
        <f>[1]Maj!K9</f>
        <v>0</v>
      </c>
      <c r="L9" s="5">
        <f>[1]Maj!L9</f>
        <v>0</v>
      </c>
      <c r="M9" s="5">
        <f>[1]Maj!M9</f>
        <v>0</v>
      </c>
      <c r="N9" s="5">
        <f>[1]Maj!N9</f>
        <v>0</v>
      </c>
      <c r="O9" s="5">
        <f>[1]Maj!O9</f>
        <v>0</v>
      </c>
      <c r="P9" s="5">
        <f>[1]Maj!P9</f>
        <v>0</v>
      </c>
      <c r="Q9" s="5">
        <f>[1]Maj!Q9</f>
        <v>0</v>
      </c>
      <c r="R9" s="5">
        <f>[1]Maj!R9</f>
        <v>0</v>
      </c>
      <c r="S9" s="5">
        <f>[1]Maj!S9</f>
        <v>0</v>
      </c>
      <c r="T9" s="5">
        <f>[1]Maj!T9</f>
        <v>0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7">
        <f t="shared" si="0"/>
        <v>2.6516129032258067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[1]Maj!C10</f>
        <v>0</v>
      </c>
      <c r="D10" s="5">
        <f>[1]Maj!D10</f>
        <v>0</v>
      </c>
      <c r="E10" s="5">
        <f>[1]Maj!E10</f>
        <v>0</v>
      </c>
      <c r="F10" s="5">
        <f>[1]Maj!F10</f>
        <v>0</v>
      </c>
      <c r="G10" s="5">
        <f>[1]Maj!G10</f>
        <v>0</v>
      </c>
      <c r="H10" s="5">
        <f>[1]Maj!H10</f>
        <v>0</v>
      </c>
      <c r="I10" s="5">
        <f>[1]Maj!I10</f>
        <v>82.37</v>
      </c>
      <c r="J10" s="5">
        <f>[1]Maj!J10</f>
        <v>0</v>
      </c>
      <c r="K10" s="5">
        <f>[1]Maj!K10</f>
        <v>0</v>
      </c>
      <c r="L10" s="5">
        <f>[1]Maj!L10</f>
        <v>0</v>
      </c>
      <c r="M10" s="5">
        <f>[1]Maj!M10</f>
        <v>0</v>
      </c>
      <c r="N10" s="5">
        <f>[1]Maj!N10</f>
        <v>0</v>
      </c>
      <c r="O10" s="5">
        <f>[1]Maj!O10</f>
        <v>0</v>
      </c>
      <c r="P10" s="5">
        <f>[1]Maj!P10</f>
        <v>0</v>
      </c>
      <c r="Q10" s="5">
        <f>[1]Maj!Q10</f>
        <v>0</v>
      </c>
      <c r="R10" s="5">
        <f>[1]Maj!R10</f>
        <v>0</v>
      </c>
      <c r="S10" s="5">
        <f>[1]Maj!S10</f>
        <v>0</v>
      </c>
      <c r="T10" s="5">
        <f>[1]Maj!T10</f>
        <v>0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7">
        <f t="shared" si="0"/>
        <v>2.6570967741935485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[1]Maj!C11</f>
        <v>0</v>
      </c>
      <c r="D11" s="5">
        <f>[1]Maj!D11</f>
        <v>0</v>
      </c>
      <c r="E11" s="5">
        <f>[1]Maj!E11</f>
        <v>0</v>
      </c>
      <c r="F11" s="5">
        <f>[1]Maj!F11</f>
        <v>0</v>
      </c>
      <c r="G11" s="5">
        <f>[1]Maj!G11</f>
        <v>0</v>
      </c>
      <c r="H11" s="5">
        <f>[1]Maj!H11</f>
        <v>0</v>
      </c>
      <c r="I11" s="5">
        <f>[1]Maj!I11</f>
        <v>80.13</v>
      </c>
      <c r="J11" s="5">
        <f>[1]Maj!J11</f>
        <v>0</v>
      </c>
      <c r="K11" s="5">
        <f>[1]Maj!K11</f>
        <v>0</v>
      </c>
      <c r="L11" s="5">
        <f>[1]Maj!L11</f>
        <v>0</v>
      </c>
      <c r="M11" s="5">
        <f>[1]Maj!M11</f>
        <v>0</v>
      </c>
      <c r="N11" s="5">
        <f>[1]Maj!N11</f>
        <v>0</v>
      </c>
      <c r="O11" s="5">
        <f>[1]Maj!O11</f>
        <v>0</v>
      </c>
      <c r="P11" s="5">
        <f>[1]Maj!P11</f>
        <v>0</v>
      </c>
      <c r="Q11" s="5">
        <f>[1]Maj!Q11</f>
        <v>0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7">
        <f t="shared" si="0"/>
        <v>2.584838709677419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[1]Maj!C12</f>
        <v>0</v>
      </c>
      <c r="D12" s="5">
        <f>[1]Maj!D12</f>
        <v>0</v>
      </c>
      <c r="E12" s="5">
        <f>[1]Maj!E12</f>
        <v>0</v>
      </c>
      <c r="F12" s="5">
        <f>[1]Maj!F12</f>
        <v>0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0</v>
      </c>
      <c r="M12" s="5">
        <f>[1]Maj!M12</f>
        <v>0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[1]Maj!C13</f>
        <v>0</v>
      </c>
      <c r="D13" s="5">
        <f>[1]Maj!D13</f>
        <v>0</v>
      </c>
      <c r="E13" s="5">
        <f>[1]Maj!E13</f>
        <v>0</v>
      </c>
      <c r="F13" s="5">
        <f>[1]Maj!F13</f>
        <v>0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0</v>
      </c>
      <c r="M13" s="5">
        <f>[1]Maj!M13</f>
        <v>0</v>
      </c>
      <c r="N13" s="5">
        <f>[1]Maj!N13</f>
        <v>0</v>
      </c>
      <c r="O13" s="5">
        <f>[1]Maj!O13</f>
        <v>0</v>
      </c>
      <c r="P13" s="5">
        <f>[1]Maj!P13</f>
        <v>0</v>
      </c>
      <c r="Q13" s="5">
        <f>[1]Maj!Q13</f>
        <v>0</v>
      </c>
      <c r="R13" s="5">
        <f>[1]Maj!R13</f>
        <v>0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[1]Maj!C14</f>
        <v>0</v>
      </c>
      <c r="D14" s="5">
        <f>[1]Maj!D14</f>
        <v>0</v>
      </c>
      <c r="E14" s="5">
        <f>[1]Maj!E14</f>
        <v>0</v>
      </c>
      <c r="F14" s="5">
        <f>[1]Maj!F14</f>
        <v>0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0</v>
      </c>
      <c r="L14" s="5">
        <f>[1]Maj!L14</f>
        <v>0</v>
      </c>
      <c r="M14" s="5">
        <f>[1]Maj!M14</f>
        <v>0</v>
      </c>
      <c r="N14" s="5">
        <f>[1]Maj!N14</f>
        <v>0</v>
      </c>
      <c r="O14" s="5">
        <f>[1]Maj!O14</f>
        <v>0</v>
      </c>
      <c r="P14" s="5">
        <f>[1]Maj!P14</f>
        <v>0</v>
      </c>
      <c r="Q14" s="5">
        <f>[1]Maj!Q14</f>
        <v>0</v>
      </c>
      <c r="R14" s="5">
        <f>[1]Maj!R14</f>
        <v>0</v>
      </c>
      <c r="S14" s="5">
        <f>[1]Maj!S14</f>
        <v>0</v>
      </c>
      <c r="T14" s="5">
        <f>[1]Maj!T14</f>
        <v>0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[1]Maj!C15</f>
        <v>0</v>
      </c>
      <c r="D15" s="5">
        <f>[1]Maj!D15</f>
        <v>0</v>
      </c>
      <c r="E15" s="5">
        <f>[1]Maj!E15</f>
        <v>0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0</v>
      </c>
      <c r="M15" s="5">
        <f>[1]Maj!M15</f>
        <v>0</v>
      </c>
      <c r="N15" s="5">
        <f>[1]Maj!N15</f>
        <v>0</v>
      </c>
      <c r="O15" s="5">
        <f>[1]Maj!O15</f>
        <v>0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0</v>
      </c>
      <c r="T15" s="5">
        <f>[1]Maj!T15</f>
        <v>0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[1]Maj!C16</f>
        <v>0</v>
      </c>
      <c r="D16" s="5">
        <f>[1]Maj!D16</f>
        <v>0</v>
      </c>
      <c r="E16" s="5">
        <f>[1]Maj!E16</f>
        <v>0</v>
      </c>
      <c r="F16" s="5">
        <f>[1]Maj!F16</f>
        <v>0</v>
      </c>
      <c r="G16" s="5">
        <f>[1]Maj!G16</f>
        <v>0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0</v>
      </c>
      <c r="M16" s="5">
        <f>[1]Maj!M16</f>
        <v>0</v>
      </c>
      <c r="N16" s="5">
        <f>[1]Maj!N16</f>
        <v>0</v>
      </c>
      <c r="O16" s="5">
        <f>[1]Maj!O16</f>
        <v>0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0</v>
      </c>
      <c r="T16" s="5">
        <f>[1]Maj!T16</f>
        <v>0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0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[1]Maj!C17</f>
        <v>0</v>
      </c>
      <c r="D17" s="5">
        <f>[1]Maj!D17</f>
        <v>0</v>
      </c>
      <c r="E17" s="5">
        <f>[1]Maj!E17</f>
        <v>0</v>
      </c>
      <c r="F17" s="5">
        <f>[1]Maj!F17</f>
        <v>0</v>
      </c>
      <c r="G17" s="5">
        <f>[1]Maj!G17</f>
        <v>0</v>
      </c>
      <c r="H17" s="5">
        <f>[1]Maj!H17</f>
        <v>0</v>
      </c>
      <c r="I17" s="5">
        <f>[1]Maj!I17</f>
        <v>0</v>
      </c>
      <c r="J17" s="5">
        <f>[1]Maj!J17</f>
        <v>0</v>
      </c>
      <c r="K17" s="5">
        <f>[1]Maj!K17</f>
        <v>0</v>
      </c>
      <c r="L17" s="5">
        <f>[1]Maj!L17</f>
        <v>0</v>
      </c>
      <c r="M17" s="5">
        <f>[1]Maj!M17</f>
        <v>0</v>
      </c>
      <c r="N17" s="5">
        <f>[1]Maj!N17</f>
        <v>0</v>
      </c>
      <c r="O17" s="5">
        <f>[1]Maj!O17</f>
        <v>0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0</v>
      </c>
      <c r="T17" s="5">
        <f>[1]Maj!T17</f>
        <v>0</v>
      </c>
      <c r="U17" s="5">
        <f>[1]Maj!U17</f>
        <v>0</v>
      </c>
      <c r="V17" s="5">
        <f>[1]Maj!V17</f>
        <v>0</v>
      </c>
      <c r="W17" s="5">
        <f>[1]Maj!W17</f>
        <v>0</v>
      </c>
      <c r="X17" s="5">
        <f>[1]Maj!X17</f>
        <v>0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[1]Maj!C18</f>
        <v>0</v>
      </c>
      <c r="D18" s="5">
        <f>[1]Maj!D18</f>
        <v>0</v>
      </c>
      <c r="E18" s="5">
        <f>[1]Maj!E18</f>
        <v>0</v>
      </c>
      <c r="F18" s="5">
        <f>[1]Maj!F18</f>
        <v>0</v>
      </c>
      <c r="G18" s="5">
        <f>[1]Maj!G18</f>
        <v>0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0</v>
      </c>
      <c r="M18" s="5">
        <f>[1]Maj!M18</f>
        <v>0</v>
      </c>
      <c r="N18" s="5">
        <f>[1]Maj!N18</f>
        <v>0</v>
      </c>
      <c r="O18" s="5">
        <f>[1]Maj!O18</f>
        <v>0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[1]Maj!C19</f>
        <v>0</v>
      </c>
      <c r="D19" s="5">
        <f>[1]Maj!D19</f>
        <v>0</v>
      </c>
      <c r="E19" s="5">
        <f>[1]Maj!E19</f>
        <v>0</v>
      </c>
      <c r="F19" s="5">
        <f>[1]Maj!F19</f>
        <v>0</v>
      </c>
      <c r="G19" s="5">
        <f>[1]Maj!G19</f>
        <v>0</v>
      </c>
      <c r="H19" s="5">
        <f>[1]Maj!H19</f>
        <v>0</v>
      </c>
      <c r="I19" s="5">
        <f>[1]Maj!I19</f>
        <v>0</v>
      </c>
      <c r="J19" s="5">
        <f>[1]Maj!J19</f>
        <v>0</v>
      </c>
      <c r="K19" s="5">
        <f>[1]Maj!K19</f>
        <v>0</v>
      </c>
      <c r="L19" s="5">
        <f>[1]Maj!L19</f>
        <v>0</v>
      </c>
      <c r="M19" s="5">
        <f>[1]Maj!M19</f>
        <v>0</v>
      </c>
      <c r="N19" s="5">
        <f>[1]Maj!N19</f>
        <v>0</v>
      </c>
      <c r="O19" s="5">
        <f>[1]Maj!O19</f>
        <v>0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0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[1]Maj!C20</f>
        <v>0</v>
      </c>
      <c r="D20" s="5">
        <f>[1]Maj!D20</f>
        <v>0</v>
      </c>
      <c r="E20" s="5">
        <f>[1]Maj!E20</f>
        <v>0</v>
      </c>
      <c r="F20" s="5">
        <f>[1]Maj!F20</f>
        <v>0</v>
      </c>
      <c r="G20" s="5">
        <f>[1]Maj!G20</f>
        <v>0</v>
      </c>
      <c r="H20" s="5">
        <f>[1]Maj!H20</f>
        <v>0</v>
      </c>
      <c r="I20" s="5">
        <f>[1]Maj!I20</f>
        <v>0</v>
      </c>
      <c r="J20" s="5">
        <f>[1]Maj!J20</f>
        <v>0</v>
      </c>
      <c r="K20" s="5">
        <f>[1]Maj!K20</f>
        <v>0</v>
      </c>
      <c r="L20" s="5">
        <f>[1]Maj!L20</f>
        <v>0</v>
      </c>
      <c r="M20" s="5">
        <f>[1]Maj!M20</f>
        <v>0</v>
      </c>
      <c r="N20" s="5">
        <f>[1]Maj!N20</f>
        <v>0</v>
      </c>
      <c r="O20" s="5">
        <f>[1]Maj!O20</f>
        <v>0</v>
      </c>
      <c r="P20" s="5">
        <f>[1]Maj!P20</f>
        <v>0</v>
      </c>
      <c r="Q20" s="5">
        <f>[1]Maj!Q20</f>
        <v>0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0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[1]Maj!C21</f>
        <v>0</v>
      </c>
      <c r="D21" s="5">
        <f>[1]Maj!D21</f>
        <v>0</v>
      </c>
      <c r="E21" s="5">
        <f>[1]Maj!E21</f>
        <v>0</v>
      </c>
      <c r="F21" s="5">
        <f>[1]Maj!F21</f>
        <v>0</v>
      </c>
      <c r="G21" s="5">
        <f>[1]Maj!G21</f>
        <v>0</v>
      </c>
      <c r="H21" s="5">
        <f>[1]Maj!H21</f>
        <v>0</v>
      </c>
      <c r="I21" s="5">
        <f>[1]Maj!I21</f>
        <v>0</v>
      </c>
      <c r="J21" s="5">
        <f>[1]Maj!J21</f>
        <v>0</v>
      </c>
      <c r="K21" s="5">
        <f>[1]Maj!K21</f>
        <v>0</v>
      </c>
      <c r="L21" s="5">
        <f>[1]Maj!L21</f>
        <v>0</v>
      </c>
      <c r="M21" s="5">
        <f>[1]Maj!M21</f>
        <v>0</v>
      </c>
      <c r="N21" s="5">
        <f>[1]Maj!N21</f>
        <v>0</v>
      </c>
      <c r="O21" s="5">
        <f>[1]Maj!O21</f>
        <v>0</v>
      </c>
      <c r="P21" s="5">
        <f>[1]Maj!P21</f>
        <v>0</v>
      </c>
      <c r="Q21" s="5">
        <f>[1]Maj!Q21</f>
        <v>0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0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[1]Maj!C22</f>
        <v>0</v>
      </c>
      <c r="D22" s="5">
        <f>[1]Maj!D22</f>
        <v>0</v>
      </c>
      <c r="E22" s="5">
        <f>[1]Maj!E22</f>
        <v>0</v>
      </c>
      <c r="F22" s="5">
        <f>[1]Maj!F22</f>
        <v>0</v>
      </c>
      <c r="G22" s="5">
        <f>[1]Maj!G22</f>
        <v>0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0</v>
      </c>
      <c r="N22" s="5">
        <f>[1]Maj!N22</f>
        <v>0</v>
      </c>
      <c r="O22" s="5">
        <f>[1]Maj!O22</f>
        <v>0</v>
      </c>
      <c r="P22" s="5">
        <f>[1]Maj!P22</f>
        <v>0</v>
      </c>
      <c r="Q22" s="5">
        <f>[1]Maj!Q22</f>
        <v>0</v>
      </c>
      <c r="R22" s="5">
        <f>[1]Maj!R22</f>
        <v>0</v>
      </c>
      <c r="S22" s="5">
        <f>[1]Maj!S22</f>
        <v>0</v>
      </c>
      <c r="T22" s="5">
        <f>[1]Maj!T22</f>
        <v>0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0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[1]Maj!C23</f>
        <v>0</v>
      </c>
      <c r="D23" s="5">
        <f>[1]Maj!D23</f>
        <v>0</v>
      </c>
      <c r="E23" s="5">
        <f>[1]Maj!E23</f>
        <v>0</v>
      </c>
      <c r="F23" s="5">
        <f>[1]Maj!F23</f>
        <v>0</v>
      </c>
      <c r="G23" s="5">
        <f>[1]Maj!G23</f>
        <v>0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0</v>
      </c>
      <c r="N23" s="5">
        <f>[1]Maj!N23</f>
        <v>0</v>
      </c>
      <c r="O23" s="5">
        <f>[1]Maj!O23</f>
        <v>0</v>
      </c>
      <c r="P23" s="5">
        <f>[1]Maj!P23</f>
        <v>0</v>
      </c>
      <c r="Q23" s="5">
        <f>[1]Maj!Q23</f>
        <v>0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[1]Maj!C24</f>
        <v>0</v>
      </c>
      <c r="D24" s="5">
        <f>[1]Maj!D24</f>
        <v>0</v>
      </c>
      <c r="E24" s="5">
        <f>[1]Maj!E24</f>
        <v>0</v>
      </c>
      <c r="F24" s="5">
        <f>[1]Maj!F24</f>
        <v>0</v>
      </c>
      <c r="G24" s="5">
        <f>[1]Maj!G24</f>
        <v>0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0</v>
      </c>
      <c r="M24" s="5">
        <f>[1]Maj!M24</f>
        <v>0</v>
      </c>
      <c r="N24" s="5">
        <f>[1]Maj!N24</f>
        <v>0</v>
      </c>
      <c r="O24" s="5">
        <f>[1]Maj!O24</f>
        <v>0</v>
      </c>
      <c r="P24" s="5">
        <f>[1]Maj!P24</f>
        <v>0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[1]Maj!C25</f>
        <v>0</v>
      </c>
      <c r="D25" s="5">
        <f>[1]Maj!D25</f>
        <v>0</v>
      </c>
      <c r="E25" s="5">
        <f>[1]Maj!E25</f>
        <v>0</v>
      </c>
      <c r="F25" s="5">
        <f>[1]Maj!F25</f>
        <v>0</v>
      </c>
      <c r="G25" s="5">
        <f>[1]Maj!G25</f>
        <v>0</v>
      </c>
      <c r="H25" s="5">
        <f>[1]Maj!H25</f>
        <v>0</v>
      </c>
      <c r="I25" s="5">
        <f>[1]Maj!I25</f>
        <v>0</v>
      </c>
      <c r="J25" s="5">
        <f>[1]Maj!J25</f>
        <v>0</v>
      </c>
      <c r="K25" s="5">
        <f>[1]Maj!K25</f>
        <v>0</v>
      </c>
      <c r="L25" s="5">
        <f>[1]Maj!L25</f>
        <v>0</v>
      </c>
      <c r="M25" s="5">
        <f>[1]Maj!M25</f>
        <v>0</v>
      </c>
      <c r="N25" s="5">
        <f>[1]Maj!N25</f>
        <v>0</v>
      </c>
      <c r="O25" s="5">
        <f>[1]Maj!O25</f>
        <v>0</v>
      </c>
      <c r="P25" s="5">
        <f>[1]Maj!P25</f>
        <v>0</v>
      </c>
      <c r="Q25" s="5">
        <f>[1]Maj!Q25</f>
        <v>0</v>
      </c>
      <c r="R25" s="5">
        <f>[1]Maj!R25</f>
        <v>0</v>
      </c>
      <c r="S25" s="5">
        <f>[1]Maj!S25</f>
        <v>0</v>
      </c>
      <c r="T25" s="5">
        <f>[1]Maj!T25</f>
        <v>0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[1]Maj!C26</f>
        <v>0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0</v>
      </c>
      <c r="H26" s="5">
        <f>[1]Maj!H26</f>
        <v>0</v>
      </c>
      <c r="I26" s="5">
        <f>[1]Maj!I26</f>
        <v>0</v>
      </c>
      <c r="J26" s="5">
        <f>[1]Maj!J26</f>
        <v>0</v>
      </c>
      <c r="K26" s="5">
        <f>[1]Maj!K26</f>
        <v>0</v>
      </c>
      <c r="L26" s="5">
        <f>[1]Maj!L26</f>
        <v>0</v>
      </c>
      <c r="M26" s="5">
        <f>[1]Maj!M26</f>
        <v>0</v>
      </c>
      <c r="N26" s="5">
        <f>[1]Maj!N26</f>
        <v>0</v>
      </c>
      <c r="O26" s="5">
        <f>[1]Maj!O26</f>
        <v>0</v>
      </c>
      <c r="P26" s="5">
        <f>[1]Maj!P26</f>
        <v>0</v>
      </c>
      <c r="Q26" s="5">
        <f>[1]Maj!Q26</f>
        <v>0</v>
      </c>
      <c r="R26" s="5">
        <f>[1]Maj!R26</f>
        <v>0</v>
      </c>
      <c r="S26" s="5">
        <f>[1]Maj!S26</f>
        <v>0</v>
      </c>
      <c r="T26" s="5">
        <f>[1]Maj!T26</f>
        <v>0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[1]Maj!C27</f>
        <v>0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0</v>
      </c>
      <c r="H27" s="5">
        <f>[1]Maj!H27</f>
        <v>0</v>
      </c>
      <c r="I27" s="5">
        <f>[1]Maj!I27</f>
        <v>0</v>
      </c>
      <c r="J27" s="5">
        <f>[1]Maj!J27</f>
        <v>0</v>
      </c>
      <c r="K27" s="5">
        <f>[1]Maj!K27</f>
        <v>0</v>
      </c>
      <c r="L27" s="5">
        <f>[1]Maj!L27</f>
        <v>0</v>
      </c>
      <c r="M27" s="5">
        <f>[1]Maj!M27</f>
        <v>0</v>
      </c>
      <c r="N27" s="5">
        <f>[1]Maj!N27</f>
        <v>0</v>
      </c>
      <c r="O27" s="5">
        <f>[1]Maj!O27</f>
        <v>0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[1]Maj!C28</f>
        <v>0</v>
      </c>
      <c r="D28" s="5">
        <f>[1]Maj!D28</f>
        <v>0</v>
      </c>
      <c r="E28" s="5">
        <f>[1]Maj!E28</f>
        <v>0</v>
      </c>
      <c r="F28" s="5">
        <f>[1]Maj!F28</f>
        <v>0</v>
      </c>
      <c r="G28" s="5">
        <f>[1]Maj!G28</f>
        <v>0</v>
      </c>
      <c r="H28" s="5">
        <f>[1]Maj!H28</f>
        <v>0</v>
      </c>
      <c r="I28" s="5">
        <f>[1]Maj!I28</f>
        <v>0</v>
      </c>
      <c r="J28" s="5">
        <f>[1]Maj!J28</f>
        <v>0</v>
      </c>
      <c r="K28" s="5">
        <f>[1]Maj!K28</f>
        <v>0</v>
      </c>
      <c r="L28" s="5">
        <f>[1]Maj!L28</f>
        <v>0</v>
      </c>
      <c r="M28" s="5">
        <f>[1]Maj!M28</f>
        <v>0</v>
      </c>
      <c r="N28" s="5">
        <f>[1]Maj!N28</f>
        <v>0</v>
      </c>
      <c r="O28" s="5">
        <f>[1]Maj!O28</f>
        <v>0</v>
      </c>
      <c r="P28" s="5">
        <f>[1]Maj!P28</f>
        <v>0</v>
      </c>
      <c r="Q28" s="5">
        <f>[1]Maj!Q28</f>
        <v>0</v>
      </c>
      <c r="R28" s="5">
        <f>[1]Maj!R28</f>
        <v>0</v>
      </c>
      <c r="S28" s="5">
        <f>[1]Maj!S28</f>
        <v>0</v>
      </c>
      <c r="T28" s="5">
        <f>[1]Maj!T28</f>
        <v>0</v>
      </c>
      <c r="U28" s="5">
        <f>[1]Maj!U28</f>
        <v>0</v>
      </c>
      <c r="V28" s="5">
        <f>[1]Maj!V28</f>
        <v>0</v>
      </c>
      <c r="W28" s="5">
        <f>[1]Maj!W28</f>
        <v>0</v>
      </c>
      <c r="X28" s="5">
        <f>[1]Maj!X28</f>
        <v>0</v>
      </c>
      <c r="Y28" s="5">
        <f>[1]Maj!Y28</f>
        <v>0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[1]Maj!C29</f>
        <v>0</v>
      </c>
      <c r="D29" s="5">
        <f>[1]Maj!D29</f>
        <v>0</v>
      </c>
      <c r="E29" s="5">
        <f>[1]Maj!E29</f>
        <v>0</v>
      </c>
      <c r="F29" s="5">
        <f>[1]Maj!F29</f>
        <v>0</v>
      </c>
      <c r="G29" s="5">
        <f>[1]Maj!G29</f>
        <v>0</v>
      </c>
      <c r="H29" s="5">
        <f>[1]Maj!H29</f>
        <v>0</v>
      </c>
      <c r="I29" s="5">
        <f>[1]Maj!I29</f>
        <v>0</v>
      </c>
      <c r="J29" s="5">
        <f>[1]Maj!J29</f>
        <v>0</v>
      </c>
      <c r="K29" s="5">
        <f>[1]Maj!K29</f>
        <v>0</v>
      </c>
      <c r="L29" s="5">
        <f>[1]Maj!L29</f>
        <v>0</v>
      </c>
      <c r="M29" s="5">
        <f>[1]Maj!M29</f>
        <v>0</v>
      </c>
      <c r="N29" s="5">
        <f>[1]Maj!N29</f>
        <v>0</v>
      </c>
      <c r="O29" s="5">
        <f>[1]Maj!O29</f>
        <v>0</v>
      </c>
      <c r="P29" s="5">
        <f>[1]Maj!P29</f>
        <v>0</v>
      </c>
      <c r="Q29" s="5">
        <f>[1]Maj!Q29</f>
        <v>0</v>
      </c>
      <c r="R29" s="5">
        <f>[1]Maj!R29</f>
        <v>0</v>
      </c>
      <c r="S29" s="5">
        <f>[1]Maj!S29</f>
        <v>0</v>
      </c>
      <c r="T29" s="5">
        <f>[1]Maj!T29</f>
        <v>0</v>
      </c>
      <c r="U29" s="5">
        <f>[1]Maj!U29</f>
        <v>0</v>
      </c>
      <c r="V29" s="5">
        <f>[1]Maj!V29</f>
        <v>0</v>
      </c>
      <c r="W29" s="5">
        <f>[1]Maj!W29</f>
        <v>0</v>
      </c>
      <c r="X29" s="5">
        <f>[1]Maj!X29</f>
        <v>0</v>
      </c>
      <c r="Y29" s="5">
        <f>[1]Maj!Y29</f>
        <v>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17.312916666666666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0.55848118279569892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[1]Qershor!C6</f>
        <v>0</v>
      </c>
      <c r="D6" s="5">
        <f>[1]Qershor!D6</f>
        <v>0</v>
      </c>
      <c r="E6" s="5">
        <f>[1]Qershor!E6</f>
        <v>0</v>
      </c>
      <c r="F6" s="5">
        <f>[1]Qershor!F6</f>
        <v>0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0</v>
      </c>
      <c r="K6" s="5">
        <f>[1]Qershor!K6</f>
        <v>0</v>
      </c>
      <c r="L6" s="5">
        <f>[1]Qershor!L6</f>
        <v>0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0</v>
      </c>
      <c r="R6" s="5">
        <f>[1]Qershor!R6</f>
        <v>0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/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[1]Qershor!C7</f>
        <v>0</v>
      </c>
      <c r="D7" s="5">
        <f>[1]Qershor!D7</f>
        <v>0</v>
      </c>
      <c r="E7" s="5">
        <f>[1]Qershor!E7</f>
        <v>0</v>
      </c>
      <c r="F7" s="5">
        <f>[1]Qershor!F7</f>
        <v>0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0</v>
      </c>
      <c r="K7" s="5">
        <f>[1]Qershor!K7</f>
        <v>0</v>
      </c>
      <c r="L7" s="5">
        <f>[1]Qershor!L7</f>
        <v>0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0</v>
      </c>
      <c r="Q7" s="5">
        <f>[1]Qershor!Q7</f>
        <v>0</v>
      </c>
      <c r="R7" s="5">
        <f>[1]Qershor!R7</f>
        <v>0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95.77</v>
      </c>
      <c r="AG7" s="5"/>
      <c r="AH7" s="7">
        <f t="shared" ref="AH7:AH29" si="0">AVERAGE(C7:AG7)</f>
        <v>3.192333333333333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[1]Qershor!C8</f>
        <v>0</v>
      </c>
      <c r="D8" s="5">
        <f>[1]Qershor!D8</f>
        <v>0</v>
      </c>
      <c r="E8" s="5">
        <f>[1]Qershor!E8</f>
        <v>0</v>
      </c>
      <c r="F8" s="5">
        <f>[1]Qershor!F8</f>
        <v>0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0</v>
      </c>
      <c r="K8" s="5">
        <f>[1]Qershor!K8</f>
        <v>0</v>
      </c>
      <c r="L8" s="5">
        <f>[1]Qershor!L8</f>
        <v>0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0</v>
      </c>
      <c r="Q8" s="5">
        <f>[1]Qershor!Q8</f>
        <v>0</v>
      </c>
      <c r="R8" s="5">
        <f>[1]Qershor!R8</f>
        <v>0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86.72</v>
      </c>
      <c r="AG8" s="5"/>
      <c r="AH8" s="7">
        <f t="shared" si="0"/>
        <v>2.8906666666666667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[1]Qershor!C9</f>
        <v>0</v>
      </c>
      <c r="D9" s="5">
        <f>[1]Qershor!D9</f>
        <v>0</v>
      </c>
      <c r="E9" s="5">
        <f>[1]Qershor!E9</f>
        <v>0</v>
      </c>
      <c r="F9" s="5">
        <f>[1]Qershor!F9</f>
        <v>0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0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0</v>
      </c>
      <c r="Q9" s="5">
        <f>[1]Qershor!Q9</f>
        <v>0</v>
      </c>
      <c r="R9" s="5">
        <f>[1]Qershor!R9</f>
        <v>0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82.5</v>
      </c>
      <c r="AG9" s="5"/>
      <c r="AH9" s="7">
        <f t="shared" si="0"/>
        <v>2.75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[1]Qershor!C10</f>
        <v>0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0</v>
      </c>
      <c r="H10" s="5">
        <f>[1]Qershor!H10</f>
        <v>0</v>
      </c>
      <c r="I10" s="5">
        <f>[1]Qershor!I10</f>
        <v>0</v>
      </c>
      <c r="J10" s="5">
        <f>[1]Qershor!J10</f>
        <v>0</v>
      </c>
      <c r="K10" s="5">
        <f>[1]Qershor!K10</f>
        <v>0</v>
      </c>
      <c r="L10" s="5">
        <f>[1]Qershor!L10</f>
        <v>0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83.22</v>
      </c>
      <c r="AG10" s="5"/>
      <c r="AH10" s="7">
        <f t="shared" si="0"/>
        <v>2.774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[1]Qershor!C11</f>
        <v>0</v>
      </c>
      <c r="D11" s="5">
        <f>[1]Qershor!D11</f>
        <v>0</v>
      </c>
      <c r="E11" s="5">
        <f>[1]Qershor!E11</f>
        <v>0</v>
      </c>
      <c r="F11" s="5">
        <f>[1]Qershor!F11</f>
        <v>0</v>
      </c>
      <c r="G11" s="5">
        <f>[1]Qershor!G11</f>
        <v>0</v>
      </c>
      <c r="H11" s="5">
        <f>[1]Qershor!H11</f>
        <v>0</v>
      </c>
      <c r="I11" s="5">
        <f>[1]Qershor!I11</f>
        <v>0</v>
      </c>
      <c r="J11" s="5">
        <f>[1]Qershor!J11</f>
        <v>0</v>
      </c>
      <c r="K11" s="5">
        <f>[1]Qershor!K11</f>
        <v>0</v>
      </c>
      <c r="L11" s="5">
        <f>[1]Qershor!L11</f>
        <v>0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88.48</v>
      </c>
      <c r="AG11" s="5"/>
      <c r="AH11" s="7">
        <f t="shared" si="0"/>
        <v>2.9493333333333336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[1]Qershor!C12</f>
        <v>0</v>
      </c>
      <c r="D12" s="5">
        <f>[1]Qershor!D12</f>
        <v>0</v>
      </c>
      <c r="E12" s="5">
        <f>[1]Qershor!E12</f>
        <v>0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/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[1]Qershor!C13</f>
        <v>0</v>
      </c>
      <c r="D13" s="5">
        <f>[1]Qershor!D13</f>
        <v>0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0</v>
      </c>
      <c r="J13" s="5">
        <f>[1]Qershor!J13</f>
        <v>0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0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[1]Qershor!C14</f>
        <v>0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0</v>
      </c>
      <c r="H14" s="5">
        <f>[1]Qershor!H14</f>
        <v>0</v>
      </c>
      <c r="I14" s="5">
        <f>[1]Qershor!I14</f>
        <v>0</v>
      </c>
      <c r="J14" s="5">
        <f>[1]Qershor!J14</f>
        <v>0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0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[1]Qershor!C15</f>
        <v>0</v>
      </c>
      <c r="D15" s="5">
        <f>[1]Qershor!D15</f>
        <v>0</v>
      </c>
      <c r="E15" s="5">
        <f>[1]Qershor!E15</f>
        <v>0</v>
      </c>
      <c r="F15" s="5">
        <f>[1]Qershor!F15</f>
        <v>0</v>
      </c>
      <c r="G15" s="5">
        <f>[1]Qershor!G15</f>
        <v>0</v>
      </c>
      <c r="H15" s="5">
        <f>[1]Qershor!H15</f>
        <v>0</v>
      </c>
      <c r="I15" s="5">
        <f>[1]Qershor!I15</f>
        <v>0</v>
      </c>
      <c r="J15" s="5">
        <f>[1]Qershor!J15</f>
        <v>0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0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[1]Qershor!C16</f>
        <v>0</v>
      </c>
      <c r="D16" s="5">
        <f>[1]Qershor!D16</f>
        <v>0</v>
      </c>
      <c r="E16" s="5">
        <f>[1]Qershor!E16</f>
        <v>0</v>
      </c>
      <c r="F16" s="5">
        <f>[1]Qershor!F16</f>
        <v>0</v>
      </c>
      <c r="G16" s="5">
        <f>[1]Qershor!G16</f>
        <v>0</v>
      </c>
      <c r="H16" s="5">
        <f>[1]Qershor!H16</f>
        <v>0</v>
      </c>
      <c r="I16" s="5">
        <f>[1]Qershor!I16</f>
        <v>0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0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[1]Qershor!C17</f>
        <v>0</v>
      </c>
      <c r="D17" s="5">
        <f>[1]Qershor!D17</f>
        <v>0</v>
      </c>
      <c r="E17" s="5">
        <f>[1]Qershor!E17</f>
        <v>0</v>
      </c>
      <c r="F17" s="5">
        <f>[1]Qershor!F17</f>
        <v>0</v>
      </c>
      <c r="G17" s="5">
        <f>[1]Qershor!G17</f>
        <v>0</v>
      </c>
      <c r="H17" s="5">
        <f>[1]Qershor!H17</f>
        <v>0</v>
      </c>
      <c r="I17" s="5">
        <f>[1]Qershor!I17</f>
        <v>0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0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[1]Qershor!C18</f>
        <v>0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0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[1]Qershor!C19</f>
        <v>0</v>
      </c>
      <c r="D19" s="5">
        <f>[1]Qershor!D19</f>
        <v>0</v>
      </c>
      <c r="E19" s="5">
        <f>[1]Qershor!E19</f>
        <v>0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[1]Qershor!C20</f>
        <v>0</v>
      </c>
      <c r="D20" s="5">
        <f>[1]Qershor!D20</f>
        <v>0</v>
      </c>
      <c r="E20" s="5">
        <f>[1]Qershor!E20</f>
        <v>0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[1]Qershor!C21</f>
        <v>0</v>
      </c>
      <c r="D21" s="5">
        <f>[1]Qershor!D21</f>
        <v>0</v>
      </c>
      <c r="E21" s="5">
        <f>[1]Qershor!E21</f>
        <v>0</v>
      </c>
      <c r="F21" s="5">
        <f>[1]Qershor!F21</f>
        <v>0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0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[1]Qershor!C22</f>
        <v>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0</v>
      </c>
      <c r="J22" s="5">
        <f>[1]Qershor!J22</f>
        <v>0</v>
      </c>
      <c r="K22" s="5">
        <f>[1]Qershor!K22</f>
        <v>0</v>
      </c>
      <c r="L22" s="5">
        <f>[1]Qershor!L22</f>
        <v>0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[1]Qershor!C23</f>
        <v>0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0</v>
      </c>
      <c r="J23" s="5">
        <f>[1]Qershor!J23</f>
        <v>0</v>
      </c>
      <c r="K23" s="5">
        <f>[1]Qershor!K23</f>
        <v>0</v>
      </c>
      <c r="L23" s="5">
        <f>[1]Qershor!L23</f>
        <v>0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[1]Qershor!C24</f>
        <v>0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[1]Qershor!C25</f>
        <v>0</v>
      </c>
      <c r="D25" s="5">
        <f>[1]Qershor!D25</f>
        <v>0</v>
      </c>
      <c r="E25" s="5">
        <f>[1]Qershor!E25</f>
        <v>0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</v>
      </c>
      <c r="J25" s="5">
        <f>[1]Qershor!J25</f>
        <v>0</v>
      </c>
      <c r="K25" s="5">
        <f>[1]Qershor!K25</f>
        <v>0</v>
      </c>
      <c r="L25" s="5">
        <f>[1]Qershor!L25</f>
        <v>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[1]Qershor!C26</f>
        <v>0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0</v>
      </c>
      <c r="J26" s="5">
        <f>[1]Qershor!J26</f>
        <v>0</v>
      </c>
      <c r="K26" s="5">
        <f>[1]Qershor!K26</f>
        <v>0</v>
      </c>
      <c r="L26" s="5">
        <f>[1]Qershor!L26</f>
        <v>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[1]Qershor!C27</f>
        <v>0</v>
      </c>
      <c r="D27" s="5">
        <f>[1]Qershor!D27</f>
        <v>0</v>
      </c>
      <c r="E27" s="5">
        <f>[1]Qershor!E27</f>
        <v>0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[1]Qershor!C28</f>
        <v>0</v>
      </c>
      <c r="D28" s="5">
        <f>[1]Qershor!D28</f>
        <v>0</v>
      </c>
      <c r="E28" s="5">
        <f>[1]Qershor!E28</f>
        <v>0</v>
      </c>
      <c r="F28" s="5">
        <f>[1]Qershor!F28</f>
        <v>0</v>
      </c>
      <c r="G28" s="5">
        <f>[1]Qershor!G28</f>
        <v>0</v>
      </c>
      <c r="H28" s="5">
        <f>[1]Qershor!H28</f>
        <v>0</v>
      </c>
      <c r="I28" s="5">
        <f>[1]Qershor!I28</f>
        <v>0</v>
      </c>
      <c r="J28" s="5">
        <f>[1]Qershor!J28</f>
        <v>0</v>
      </c>
      <c r="K28" s="5">
        <f>[1]Qershor!K28</f>
        <v>0</v>
      </c>
      <c r="L28" s="5">
        <f>[1]Qershor!L28</f>
        <v>0</v>
      </c>
      <c r="M28" s="5">
        <f>[1]Qershor!M28</f>
        <v>0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0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[1]Qershor!C29</f>
        <v>0</v>
      </c>
      <c r="D29" s="5">
        <f>[1]Qershor!D29</f>
        <v>0</v>
      </c>
      <c r="E29" s="5">
        <f>[1]Qershor!E29</f>
        <v>0</v>
      </c>
      <c r="F29" s="5">
        <f>[1]Qershor!F29</f>
        <v>0</v>
      </c>
      <c r="G29" s="5">
        <f>[1]Qershor!G29</f>
        <v>0</v>
      </c>
      <c r="H29" s="5">
        <f>[1]Qershor!H29</f>
        <v>0</v>
      </c>
      <c r="I29" s="5">
        <f>[1]Qershor!I29</f>
        <v>0</v>
      </c>
      <c r="J29" s="5">
        <f>[1]Qershor!J29</f>
        <v>0</v>
      </c>
      <c r="K29" s="5">
        <f>[1]Qershor!K29</f>
        <v>0</v>
      </c>
      <c r="L29" s="5">
        <f>[1]Qershor!L29</f>
        <v>0</v>
      </c>
      <c r="M29" s="5">
        <f>[1]Qershor!M29</f>
        <v>0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0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/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18.19541666666667</v>
      </c>
      <c r="AG30" s="7" t="e">
        <f t="shared" si="1"/>
        <v>#DIV/0!</v>
      </c>
      <c r="AH30" s="7">
        <f>AVERAGE(AH5:AH29)</f>
        <v>0.60651388888888891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E32"/>
  <sheetViews>
    <sheetView tabSelected="1"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[1]Shtator!C6</f>
        <v>0</v>
      </c>
      <c r="D6" s="5">
        <f>[1]Shtator!D6</f>
        <v>0</v>
      </c>
      <c r="E6" s="5">
        <f>[1]Shtator!E6</f>
        <v>0</v>
      </c>
      <c r="F6" s="5">
        <f>[1]Shtator!F6</f>
        <v>0</v>
      </c>
      <c r="G6" s="5">
        <f>[1]Shtator!G6</f>
        <v>0</v>
      </c>
      <c r="H6" s="5">
        <f>[1]Shtator!H6</f>
        <v>0</v>
      </c>
      <c r="I6" s="5">
        <f>[1]Shtator!I6</f>
        <v>0</v>
      </c>
      <c r="J6" s="5">
        <f>[1]Shtator!J6</f>
        <v>0</v>
      </c>
      <c r="K6" s="5">
        <f>[1]Shtator!K6</f>
        <v>0</v>
      </c>
      <c r="L6" s="5">
        <f>[1]Shtator!L6</f>
        <v>0</v>
      </c>
      <c r="M6" s="5">
        <f>[1]Shtator!M6</f>
        <v>0</v>
      </c>
      <c r="N6" s="5">
        <f>[1]Shtator!N6</f>
        <v>0</v>
      </c>
      <c r="O6" s="5">
        <f>[1]Shtator!O6</f>
        <v>0</v>
      </c>
      <c r="P6" s="5">
        <f>[1]Shtator!P6</f>
        <v>0</v>
      </c>
      <c r="Q6" s="5">
        <f>[1]Shtator!Q6</f>
        <v>0</v>
      </c>
      <c r="R6" s="5">
        <f>[1]Shtator!R6</f>
        <v>0</v>
      </c>
      <c r="S6" s="5">
        <f>[1]Shtator!S6</f>
        <v>0</v>
      </c>
      <c r="T6" s="5">
        <f>[1]Shtator!T6</f>
        <v>0</v>
      </c>
      <c r="U6" s="5">
        <f>[1]Shtator!U6</f>
        <v>0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100.91</v>
      </c>
      <c r="AD6" s="5">
        <f>[1]Shtator!AD6</f>
        <v>87.08</v>
      </c>
      <c r="AE6" s="5">
        <f>[1]Shtator!AE6</f>
        <v>0</v>
      </c>
      <c r="AF6" s="5">
        <f>[1]Shtator!AF6</f>
        <v>0</v>
      </c>
      <c r="AG6" s="5"/>
      <c r="AH6" s="7">
        <f t="shared" ref="AH6:AH28" si="0">AVERAGE(C6:AG6)</f>
        <v>6.2663333333333338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[1]Shtator!C7</f>
        <v>0</v>
      </c>
      <c r="D7" s="5">
        <f>[1]Shtator!D7</f>
        <v>0</v>
      </c>
      <c r="E7" s="5">
        <f>[1]Shtator!E7</f>
        <v>0</v>
      </c>
      <c r="F7" s="5">
        <f>[1]Shtator!F7</f>
        <v>0</v>
      </c>
      <c r="G7" s="5">
        <f>[1]Shtator!G7</f>
        <v>0</v>
      </c>
      <c r="H7" s="5">
        <f>[1]Shtator!H7</f>
        <v>0</v>
      </c>
      <c r="I7" s="5">
        <f>[1]Shtator!I7</f>
        <v>0</v>
      </c>
      <c r="J7" s="5">
        <f>[1]Shtator!J7</f>
        <v>0</v>
      </c>
      <c r="K7" s="5">
        <f>[1]Shtator!K7</f>
        <v>0</v>
      </c>
      <c r="L7" s="5">
        <f>[1]Shtator!L7</f>
        <v>0</v>
      </c>
      <c r="M7" s="5">
        <f>[1]Shtator!M7</f>
        <v>0</v>
      </c>
      <c r="N7" s="5">
        <f>[1]Shtator!N7</f>
        <v>0</v>
      </c>
      <c r="O7" s="5">
        <f>[1]Shtator!O7</f>
        <v>0</v>
      </c>
      <c r="P7" s="5">
        <f>[1]Shtator!P7</f>
        <v>0</v>
      </c>
      <c r="Q7" s="5">
        <f>[1]Shtator!Q7</f>
        <v>0</v>
      </c>
      <c r="R7" s="5">
        <f>[1]Shtator!R7</f>
        <v>0</v>
      </c>
      <c r="S7" s="5">
        <f>[1]Shtator!S7</f>
        <v>0</v>
      </c>
      <c r="T7" s="5">
        <f>[1]Shtator!T7</f>
        <v>0</v>
      </c>
      <c r="U7" s="5">
        <f>[1]Shtator!U7</f>
        <v>0</v>
      </c>
      <c r="V7" s="5">
        <f>[1]Shtator!V7</f>
        <v>0</v>
      </c>
      <c r="W7" s="5">
        <f>[1]Shtator!W7</f>
        <v>0</v>
      </c>
      <c r="X7" s="5">
        <f>[1]Shtator!X7</f>
        <v>0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94.26</v>
      </c>
      <c r="AC7" s="5">
        <f>[1]Shtator!AC7</f>
        <v>83.44</v>
      </c>
      <c r="AD7" s="5">
        <f>[1]Shtator!AD7</f>
        <v>81.209999999999994</v>
      </c>
      <c r="AE7" s="5">
        <f>[1]Shtator!AE7</f>
        <v>0</v>
      </c>
      <c r="AF7" s="5">
        <f>[1]Shtator!AF7</f>
        <v>0</v>
      </c>
      <c r="AG7" s="5"/>
      <c r="AH7" s="7">
        <f t="shared" si="0"/>
        <v>8.6303333333333327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[1]Shtator!C8</f>
        <v>0</v>
      </c>
      <c r="D8" s="5">
        <f>[1]Shtator!D8</f>
        <v>0</v>
      </c>
      <c r="E8" s="5">
        <f>[1]Shtator!E8</f>
        <v>0</v>
      </c>
      <c r="F8" s="5">
        <f>[1]Shtator!F8</f>
        <v>0</v>
      </c>
      <c r="G8" s="5">
        <f>[1]Shtator!G8</f>
        <v>0</v>
      </c>
      <c r="H8" s="5">
        <f>[1]Shtator!H8</f>
        <v>0</v>
      </c>
      <c r="I8" s="5">
        <f>[1]Shtator!I8</f>
        <v>0</v>
      </c>
      <c r="J8" s="5">
        <f>[1]Shtator!J8</f>
        <v>0</v>
      </c>
      <c r="K8" s="5">
        <f>[1]Shtator!K8</f>
        <v>0</v>
      </c>
      <c r="L8" s="5">
        <f>[1]Shtator!L8</f>
        <v>0</v>
      </c>
      <c r="M8" s="5">
        <f>[1]Shtator!M8</f>
        <v>0</v>
      </c>
      <c r="N8" s="5">
        <f>[1]Shtator!N8</f>
        <v>0</v>
      </c>
      <c r="O8" s="5">
        <f>[1]Shtator!O8</f>
        <v>0</v>
      </c>
      <c r="P8" s="5">
        <f>[1]Shtator!P8</f>
        <v>0</v>
      </c>
      <c r="Q8" s="5">
        <f>[1]Shtator!Q8</f>
        <v>0</v>
      </c>
      <c r="R8" s="5">
        <f>[1]Shtator!R8</f>
        <v>0</v>
      </c>
      <c r="S8" s="5">
        <f>[1]Shtator!S8</f>
        <v>0</v>
      </c>
      <c r="T8" s="5">
        <f>[1]Shtator!T8</f>
        <v>0</v>
      </c>
      <c r="U8" s="5">
        <f>[1]Shtator!U8</f>
        <v>0</v>
      </c>
      <c r="V8" s="5">
        <f>[1]Shtator!V8</f>
        <v>0</v>
      </c>
      <c r="W8" s="5">
        <f>[1]Shtator!W8</f>
        <v>0</v>
      </c>
      <c r="X8" s="5">
        <f>[1]Shtator!X8</f>
        <v>0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88.33</v>
      </c>
      <c r="AD8" s="5">
        <f>[1]Shtator!AD8</f>
        <v>75.540000000000006</v>
      </c>
      <c r="AE8" s="5">
        <f>[1]Shtator!AE8</f>
        <v>0</v>
      </c>
      <c r="AF8" s="5">
        <f>[1]Shtator!AF8</f>
        <v>0</v>
      </c>
      <c r="AG8" s="5"/>
      <c r="AH8" s="7">
        <f t="shared" si="0"/>
        <v>5.4623333333333335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[1]Shtator!C9</f>
        <v>0</v>
      </c>
      <c r="D9" s="5">
        <f>[1]Shtator!D9</f>
        <v>0</v>
      </c>
      <c r="E9" s="5">
        <f>[1]Shtator!E9</f>
        <v>0</v>
      </c>
      <c r="F9" s="5">
        <f>[1]Shtator!F9</f>
        <v>0</v>
      </c>
      <c r="G9" s="5">
        <f>[1]Shtator!G9</f>
        <v>0</v>
      </c>
      <c r="H9" s="5">
        <f>[1]Shtator!H9</f>
        <v>0</v>
      </c>
      <c r="I9" s="5">
        <f>[1]Shtator!I9</f>
        <v>0</v>
      </c>
      <c r="J9" s="5">
        <f>[1]Shtator!J9</f>
        <v>0</v>
      </c>
      <c r="K9" s="5">
        <f>[1]Shtator!K9</f>
        <v>0</v>
      </c>
      <c r="L9" s="5">
        <f>[1]Shtator!L9</f>
        <v>0</v>
      </c>
      <c r="M9" s="5">
        <f>[1]Shtator!M9</f>
        <v>0</v>
      </c>
      <c r="N9" s="5">
        <f>[1]Shtator!N9</f>
        <v>0</v>
      </c>
      <c r="O9" s="5">
        <f>[1]Shtator!O9</f>
        <v>0</v>
      </c>
      <c r="P9" s="5">
        <f>[1]Shtator!P9</f>
        <v>0</v>
      </c>
      <c r="Q9" s="5">
        <f>[1]Shtator!Q9</f>
        <v>0</v>
      </c>
      <c r="R9" s="5">
        <f>[1]Shtator!R9</f>
        <v>0</v>
      </c>
      <c r="S9" s="5">
        <f>[1]Shtator!S9</f>
        <v>0</v>
      </c>
      <c r="T9" s="5">
        <f>[1]Shtator!T9</f>
        <v>0</v>
      </c>
      <c r="U9" s="5">
        <f>[1]Shtator!U9</f>
        <v>0</v>
      </c>
      <c r="V9" s="5">
        <f>[1]Shtator!V9</f>
        <v>0</v>
      </c>
      <c r="W9" s="5">
        <f>[1]Shtator!W9</f>
        <v>0</v>
      </c>
      <c r="X9" s="5">
        <f>[1]Shtator!X9</f>
        <v>0</v>
      </c>
      <c r="Y9" s="5">
        <f>[1]Shtator!Y9</f>
        <v>0</v>
      </c>
      <c r="Z9" s="5">
        <f>[1]Shtator!Z9</f>
        <v>0</v>
      </c>
      <c r="AA9" s="5">
        <f>[1]Shtator!AA9</f>
        <v>0</v>
      </c>
      <c r="AB9" s="5">
        <f>[1]Shtator!AB9</f>
        <v>0</v>
      </c>
      <c r="AC9" s="5">
        <f>[1]Shtator!AC9</f>
        <v>63.62</v>
      </c>
      <c r="AD9" s="5">
        <f>[1]Shtator!AD9</f>
        <v>68.989999999999995</v>
      </c>
      <c r="AE9" s="5">
        <f>[1]Shtator!AE9</f>
        <v>0</v>
      </c>
      <c r="AF9" s="5">
        <f>[1]Shtator!AF9</f>
        <v>0</v>
      </c>
      <c r="AG9" s="5"/>
      <c r="AH9" s="7">
        <f t="shared" si="0"/>
        <v>4.4203333333333328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[1]Shtator!C10</f>
        <v>0</v>
      </c>
      <c r="D10" s="5">
        <f>[1]Shtator!D10</f>
        <v>0</v>
      </c>
      <c r="E10" s="5">
        <f>[1]Shtator!E10</f>
        <v>0</v>
      </c>
      <c r="F10" s="5">
        <f>[1]Shtator!F10</f>
        <v>0</v>
      </c>
      <c r="G10" s="5">
        <f>[1]Shtator!G10</f>
        <v>0</v>
      </c>
      <c r="H10" s="5">
        <f>[1]Shtator!H10</f>
        <v>0</v>
      </c>
      <c r="I10" s="5">
        <f>[1]Shtator!I10</f>
        <v>0</v>
      </c>
      <c r="J10" s="5">
        <f>[1]Shtator!J10</f>
        <v>0</v>
      </c>
      <c r="K10" s="5">
        <f>[1]Shtator!K10</f>
        <v>0</v>
      </c>
      <c r="L10" s="5">
        <f>[1]Shtator!L10</f>
        <v>0</v>
      </c>
      <c r="M10" s="5">
        <f>[1]Shtator!M10</f>
        <v>0</v>
      </c>
      <c r="N10" s="5">
        <f>[1]Shtator!N10</f>
        <v>0</v>
      </c>
      <c r="O10" s="5">
        <f>[1]Shtator!O10</f>
        <v>0</v>
      </c>
      <c r="P10" s="5">
        <f>[1]Shtator!P10</f>
        <v>0</v>
      </c>
      <c r="Q10" s="5">
        <f>[1]Shtator!Q10</f>
        <v>0</v>
      </c>
      <c r="R10" s="5">
        <f>[1]Shtator!R10</f>
        <v>0</v>
      </c>
      <c r="S10" s="5">
        <f>[1]Shtator!S10</f>
        <v>0</v>
      </c>
      <c r="T10" s="5">
        <f>[1]Shtator!T10</f>
        <v>0</v>
      </c>
      <c r="U10" s="5">
        <f>[1]Shtator!U10</f>
        <v>0</v>
      </c>
      <c r="V10" s="5">
        <f>[1]Shtator!V10</f>
        <v>0</v>
      </c>
      <c r="W10" s="5">
        <f>[1]Shtator!W10</f>
        <v>0</v>
      </c>
      <c r="X10" s="5">
        <f>[1]Shtator!X10</f>
        <v>0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84.27</v>
      </c>
      <c r="AD10" s="5">
        <f>[1]Shtator!AD10</f>
        <v>76.040000000000006</v>
      </c>
      <c r="AE10" s="5">
        <f>[1]Shtator!AE10</f>
        <v>0</v>
      </c>
      <c r="AF10" s="5">
        <f>[1]Shtator!AF10</f>
        <v>0</v>
      </c>
      <c r="AG10" s="5"/>
      <c r="AH10" s="7">
        <f t="shared" si="0"/>
        <v>5.3436666666666666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[1]Shtator!C11</f>
        <v>0</v>
      </c>
      <c r="D11" s="5">
        <f>[1]Shtator!D11</f>
        <v>0</v>
      </c>
      <c r="E11" s="5">
        <f>[1]Shtator!E11</f>
        <v>0</v>
      </c>
      <c r="F11" s="5">
        <f>[1]Shtator!F11</f>
        <v>0</v>
      </c>
      <c r="G11" s="5">
        <f>[1]Shtator!G11</f>
        <v>0</v>
      </c>
      <c r="H11" s="5">
        <f>[1]Shtator!H11</f>
        <v>0</v>
      </c>
      <c r="I11" s="5">
        <f>[1]Shtator!I11</f>
        <v>0</v>
      </c>
      <c r="J11" s="5">
        <f>[1]Shtator!J11</f>
        <v>0</v>
      </c>
      <c r="K11" s="5">
        <f>[1]Shtator!K11</f>
        <v>0</v>
      </c>
      <c r="L11" s="5">
        <f>[1]Shtator!L11</f>
        <v>0</v>
      </c>
      <c r="M11" s="5">
        <f>[1]Shtator!M11</f>
        <v>0</v>
      </c>
      <c r="N11" s="5">
        <f>[1]Shtator!N11</f>
        <v>0</v>
      </c>
      <c r="O11" s="5">
        <f>[1]Shtator!O11</f>
        <v>0</v>
      </c>
      <c r="P11" s="5">
        <f>[1]Shtator!P11</f>
        <v>0</v>
      </c>
      <c r="Q11" s="5">
        <f>[1]Shtator!Q11</f>
        <v>0</v>
      </c>
      <c r="R11" s="5">
        <f>[1]Shtator!R11</f>
        <v>0</v>
      </c>
      <c r="S11" s="5">
        <f>[1]Shtator!S11</f>
        <v>0</v>
      </c>
      <c r="T11" s="5">
        <f>[1]Shtator!T11</f>
        <v>0</v>
      </c>
      <c r="U11" s="5">
        <f>[1]Shtator!U11</f>
        <v>0</v>
      </c>
      <c r="V11" s="5">
        <f>[1]Shtator!V11</f>
        <v>0</v>
      </c>
      <c r="W11" s="5">
        <f>[1]Shtator!W11</f>
        <v>0</v>
      </c>
      <c r="X11" s="5">
        <f>[1]Shtator!X11</f>
        <v>0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95.08</v>
      </c>
      <c r="AD11" s="5">
        <f>[1]Shtator!AD11</f>
        <v>84.78</v>
      </c>
      <c r="AE11" s="5">
        <f>[1]Shtator!AE11</f>
        <v>0</v>
      </c>
      <c r="AF11" s="5">
        <f>[1]Shtator!AF11</f>
        <v>90.59</v>
      </c>
      <c r="AG11" s="5"/>
      <c r="AH11" s="7">
        <f t="shared" si="0"/>
        <v>9.0150000000000023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[1]Shtator!C12</f>
        <v>0</v>
      </c>
      <c r="D12" s="5">
        <f>[1]Shtator!D12</f>
        <v>0</v>
      </c>
      <c r="E12" s="5">
        <f>[1]Shtator!E12</f>
        <v>0</v>
      </c>
      <c r="F12" s="5">
        <f>[1]Shtator!F12</f>
        <v>0</v>
      </c>
      <c r="G12" s="5">
        <f>[1]Shtator!G12</f>
        <v>0</v>
      </c>
      <c r="H12" s="5">
        <f>[1]Shtator!H12</f>
        <v>0</v>
      </c>
      <c r="I12" s="5">
        <f>[1]Shtator!I12</f>
        <v>0</v>
      </c>
      <c r="J12" s="5">
        <f>[1]Shtator!J12</f>
        <v>0</v>
      </c>
      <c r="K12" s="5">
        <f>[1]Shtator!K12</f>
        <v>0</v>
      </c>
      <c r="L12" s="5">
        <f>[1]Shtator!L12</f>
        <v>0</v>
      </c>
      <c r="M12" s="5">
        <f>[1]Shtator!M12</f>
        <v>0</v>
      </c>
      <c r="N12" s="5">
        <f>[1]Shtator!N12</f>
        <v>0</v>
      </c>
      <c r="O12" s="5">
        <f>[1]Shtator!O12</f>
        <v>0</v>
      </c>
      <c r="P12" s="5">
        <f>[1]Shtator!P12</f>
        <v>0</v>
      </c>
      <c r="Q12" s="5">
        <f>[1]Shtator!Q12</f>
        <v>0</v>
      </c>
      <c r="R12" s="5">
        <f>[1]Shtator!R12</f>
        <v>0</v>
      </c>
      <c r="S12" s="5">
        <f>[1]Shtator!S12</f>
        <v>0</v>
      </c>
      <c r="T12" s="5">
        <f>[1]Shtator!T12</f>
        <v>0</v>
      </c>
      <c r="U12" s="5">
        <f>[1]Shtator!U12</f>
        <v>0</v>
      </c>
      <c r="V12" s="5">
        <f>[1]Shtator!V12</f>
        <v>0</v>
      </c>
      <c r="W12" s="5">
        <f>[1]Shtator!W12</f>
        <v>0</v>
      </c>
      <c r="X12" s="5">
        <f>[1]Shtator!X12</f>
        <v>0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127.21</v>
      </c>
      <c r="AC12" s="5">
        <f>[1]Shtator!AC12</f>
        <v>0</v>
      </c>
      <c r="AD12" s="5">
        <f>[1]Shtator!AD12</f>
        <v>110.68</v>
      </c>
      <c r="AE12" s="5">
        <f>[1]Shtator!AE12</f>
        <v>0</v>
      </c>
      <c r="AF12" s="5">
        <f>[1]Shtator!AF12</f>
        <v>109.6</v>
      </c>
      <c r="AG12" s="5"/>
      <c r="AH12" s="7">
        <f t="shared" si="0"/>
        <v>11.583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[1]Shtator!C13</f>
        <v>0</v>
      </c>
      <c r="D13" s="5">
        <f>[1]Shtator!D13</f>
        <v>0</v>
      </c>
      <c r="E13" s="5">
        <f>[1]Shtator!E13</f>
        <v>0</v>
      </c>
      <c r="F13" s="5">
        <f>[1]Shtator!F13</f>
        <v>0</v>
      </c>
      <c r="G13" s="5">
        <f>[1]Shtator!G13</f>
        <v>0</v>
      </c>
      <c r="H13" s="5">
        <f>[1]Shtator!H13</f>
        <v>0</v>
      </c>
      <c r="I13" s="5">
        <f>[1]Shtator!I13</f>
        <v>0</v>
      </c>
      <c r="J13" s="5">
        <f>[1]Shtator!J13</f>
        <v>0</v>
      </c>
      <c r="K13" s="5">
        <f>[1]Shtator!K13</f>
        <v>0</v>
      </c>
      <c r="L13" s="5">
        <f>[1]Shtator!L13</f>
        <v>0</v>
      </c>
      <c r="M13" s="5">
        <f>[1]Shtator!M13</f>
        <v>0</v>
      </c>
      <c r="N13" s="5">
        <f>[1]Shtator!N13</f>
        <v>0</v>
      </c>
      <c r="O13" s="5">
        <f>[1]Shtator!O13</f>
        <v>0</v>
      </c>
      <c r="P13" s="5">
        <f>[1]Shtator!P13</f>
        <v>0</v>
      </c>
      <c r="Q13" s="5">
        <f>[1]Shtator!Q13</f>
        <v>0</v>
      </c>
      <c r="R13" s="5">
        <f>[1]Shtator!R13</f>
        <v>0</v>
      </c>
      <c r="S13" s="5">
        <f>[1]Shtator!S13</f>
        <v>0</v>
      </c>
      <c r="T13" s="5">
        <f>[1]Shtator!T13</f>
        <v>0</v>
      </c>
      <c r="U13" s="5">
        <f>[1]Shtator!U13</f>
        <v>0</v>
      </c>
      <c r="V13" s="5">
        <f>[1]Shtator!V13</f>
        <v>0</v>
      </c>
      <c r="W13" s="5">
        <f>[1]Shtator!W13</f>
        <v>0</v>
      </c>
      <c r="X13" s="5">
        <f>[1]Shtator!X13</f>
        <v>0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0</v>
      </c>
      <c r="AE13" s="5">
        <f>[1]Shtator!AE13</f>
        <v>0</v>
      </c>
      <c r="AF13" s="5">
        <f>[1]Shtator!AF13</f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[1]Shtator!C14</f>
        <v>0</v>
      </c>
      <c r="D14" s="5">
        <f>[1]Shtator!D14</f>
        <v>0</v>
      </c>
      <c r="E14" s="5">
        <f>[1]Shtator!E14</f>
        <v>0</v>
      </c>
      <c r="F14" s="5">
        <f>[1]Shtator!F14</f>
        <v>0</v>
      </c>
      <c r="G14" s="5">
        <f>[1]Shtator!G14</f>
        <v>0</v>
      </c>
      <c r="H14" s="5">
        <f>[1]Shtator!H14</f>
        <v>0</v>
      </c>
      <c r="I14" s="5">
        <f>[1]Shtator!I14</f>
        <v>0</v>
      </c>
      <c r="J14" s="5">
        <f>[1]Shtator!J14</f>
        <v>0</v>
      </c>
      <c r="K14" s="5">
        <f>[1]Shtator!K14</f>
        <v>0</v>
      </c>
      <c r="L14" s="5">
        <f>[1]Shtator!L14</f>
        <v>0</v>
      </c>
      <c r="M14" s="5">
        <f>[1]Shtator!M14</f>
        <v>0</v>
      </c>
      <c r="N14" s="5">
        <f>[1]Shtator!N14</f>
        <v>0</v>
      </c>
      <c r="O14" s="5">
        <f>[1]Shtator!O14</f>
        <v>0</v>
      </c>
      <c r="P14" s="5">
        <f>[1]Shtator!P14</f>
        <v>0</v>
      </c>
      <c r="Q14" s="5">
        <f>[1]Shtator!Q14</f>
        <v>0</v>
      </c>
      <c r="R14" s="5">
        <f>[1]Shtator!R14</f>
        <v>0</v>
      </c>
      <c r="S14" s="5">
        <f>[1]Shtator!S14</f>
        <v>0</v>
      </c>
      <c r="T14" s="5">
        <f>[1]Shtator!T14</f>
        <v>0</v>
      </c>
      <c r="U14" s="5">
        <f>[1]Shtator!U14</f>
        <v>0</v>
      </c>
      <c r="V14" s="5">
        <f>[1]Shtator!V14</f>
        <v>0</v>
      </c>
      <c r="W14" s="5">
        <f>[1]Shtator!W14</f>
        <v>0</v>
      </c>
      <c r="X14" s="5">
        <f>[1]Shtator!X14</f>
        <v>0</v>
      </c>
      <c r="Y14" s="5">
        <f>[1]Shtator!Y14</f>
        <v>0</v>
      </c>
      <c r="Z14" s="5">
        <f>[1]Shtator!Z14</f>
        <v>0</v>
      </c>
      <c r="AA14" s="5">
        <f>[1]Shtator!AA14</f>
        <v>0</v>
      </c>
      <c r="AB14" s="5">
        <f>[1]Shtator!AB14</f>
        <v>0</v>
      </c>
      <c r="AC14" s="5">
        <f>[1]Shtator!AC14</f>
        <v>0</v>
      </c>
      <c r="AD14" s="5">
        <f>[1]Shtator!AD14</f>
        <v>0</v>
      </c>
      <c r="AE14" s="5">
        <f>[1]Shtator!AE14</f>
        <v>0</v>
      </c>
      <c r="AF14" s="5">
        <f>[1]Shtator!AF14</f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[1]Shtator!C15</f>
        <v>0</v>
      </c>
      <c r="D15" s="5">
        <f>[1]Shtator!D15</f>
        <v>0</v>
      </c>
      <c r="E15" s="5">
        <f>[1]Shtator!E15</f>
        <v>0</v>
      </c>
      <c r="F15" s="5">
        <f>[1]Shtator!F15</f>
        <v>0</v>
      </c>
      <c r="G15" s="5">
        <f>[1]Shtator!G15</f>
        <v>0</v>
      </c>
      <c r="H15" s="5">
        <f>[1]Shtator!H15</f>
        <v>0</v>
      </c>
      <c r="I15" s="5">
        <f>[1]Shtator!I15</f>
        <v>0</v>
      </c>
      <c r="J15" s="5">
        <f>[1]Shtator!J15</f>
        <v>0</v>
      </c>
      <c r="K15" s="5">
        <f>[1]Shtator!K15</f>
        <v>0</v>
      </c>
      <c r="L15" s="5">
        <f>[1]Shtator!L15</f>
        <v>0</v>
      </c>
      <c r="M15" s="5">
        <f>[1]Shtator!M15</f>
        <v>0</v>
      </c>
      <c r="N15" s="5">
        <f>[1]Shtator!N15</f>
        <v>0</v>
      </c>
      <c r="O15" s="5">
        <f>[1]Shtator!O15</f>
        <v>0</v>
      </c>
      <c r="P15" s="5">
        <f>[1]Shtator!P15</f>
        <v>0</v>
      </c>
      <c r="Q15" s="5">
        <f>[1]Shtator!Q15</f>
        <v>0</v>
      </c>
      <c r="R15" s="5">
        <f>[1]Shtator!R15</f>
        <v>0</v>
      </c>
      <c r="S15" s="5">
        <f>[1]Shtator!S15</f>
        <v>0</v>
      </c>
      <c r="T15" s="5">
        <f>[1]Shtator!T15</f>
        <v>0</v>
      </c>
      <c r="U15" s="5">
        <f>[1]Shtator!U15</f>
        <v>0</v>
      </c>
      <c r="V15" s="5">
        <f>[1]Shtator!V15</f>
        <v>0</v>
      </c>
      <c r="W15" s="5">
        <f>[1]Shtator!W15</f>
        <v>0</v>
      </c>
      <c r="X15" s="5">
        <f>[1]Shtator!X15</f>
        <v>0</v>
      </c>
      <c r="Y15" s="5">
        <f>[1]Shtator!Y15</f>
        <v>0</v>
      </c>
      <c r="Z15" s="5">
        <f>[1]Shtator!Z15</f>
        <v>0</v>
      </c>
      <c r="AA15" s="5">
        <f>[1]Shtator!AA15</f>
        <v>0</v>
      </c>
      <c r="AB15" s="5">
        <f>[1]Shtator!AB15</f>
        <v>0</v>
      </c>
      <c r="AC15" s="5">
        <f>[1]Shtator!AC15</f>
        <v>0</v>
      </c>
      <c r="AD15" s="5">
        <f>[1]Shtator!AD15</f>
        <v>0</v>
      </c>
      <c r="AE15" s="5">
        <f>[1]Shtator!AE15</f>
        <v>0</v>
      </c>
      <c r="AF15" s="5">
        <f>[1]Shtator!AF15</f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[1]Shtator!C16</f>
        <v>0</v>
      </c>
      <c r="D16" s="5">
        <f>[1]Shtator!D16</f>
        <v>0</v>
      </c>
      <c r="E16" s="5">
        <f>[1]Shtator!E16</f>
        <v>0</v>
      </c>
      <c r="F16" s="5">
        <f>[1]Shtator!F16</f>
        <v>0</v>
      </c>
      <c r="G16" s="5">
        <f>[1]Shtator!G16</f>
        <v>0</v>
      </c>
      <c r="H16" s="5">
        <f>[1]Shtator!H16</f>
        <v>0</v>
      </c>
      <c r="I16" s="5">
        <f>[1]Shtator!I16</f>
        <v>0</v>
      </c>
      <c r="J16" s="5">
        <f>[1]Shtator!J16</f>
        <v>0</v>
      </c>
      <c r="K16" s="5">
        <f>[1]Shtator!K16</f>
        <v>0</v>
      </c>
      <c r="L16" s="5">
        <f>[1]Shtator!L16</f>
        <v>0</v>
      </c>
      <c r="M16" s="5">
        <f>[1]Shtator!M16</f>
        <v>0</v>
      </c>
      <c r="N16" s="5">
        <f>[1]Shtator!N16</f>
        <v>0</v>
      </c>
      <c r="O16" s="5">
        <f>[1]Shtator!O16</f>
        <v>0</v>
      </c>
      <c r="P16" s="5">
        <f>[1]Shtator!P16</f>
        <v>0</v>
      </c>
      <c r="Q16" s="5">
        <f>[1]Shtator!Q16</f>
        <v>0</v>
      </c>
      <c r="R16" s="5">
        <f>[1]Shtator!R16</f>
        <v>0</v>
      </c>
      <c r="S16" s="5">
        <f>[1]Shtator!S16</f>
        <v>0</v>
      </c>
      <c r="T16" s="5">
        <f>[1]Shtator!T16</f>
        <v>0</v>
      </c>
      <c r="U16" s="5">
        <f>[1]Shtator!U16</f>
        <v>0</v>
      </c>
      <c r="V16" s="5">
        <f>[1]Shtator!V16</f>
        <v>0</v>
      </c>
      <c r="W16" s="5">
        <f>[1]Shtator!W16</f>
        <v>0</v>
      </c>
      <c r="X16" s="5">
        <f>[1]Shtator!X16</f>
        <v>0</v>
      </c>
      <c r="Y16" s="5">
        <f>[1]Shtator!Y16</f>
        <v>0</v>
      </c>
      <c r="Z16" s="5">
        <f>[1]Shtator!Z16</f>
        <v>0</v>
      </c>
      <c r="AA16" s="5">
        <f>[1]Shtator!AA16</f>
        <v>0</v>
      </c>
      <c r="AB16" s="5">
        <f>[1]Shtator!AB16</f>
        <v>0</v>
      </c>
      <c r="AC16" s="5">
        <f>[1]Shtator!AC16</f>
        <v>0</v>
      </c>
      <c r="AD16" s="5">
        <f>[1]Shtator!AD16</f>
        <v>0</v>
      </c>
      <c r="AE16" s="5">
        <f>[1]Shtator!AE16</f>
        <v>0</v>
      </c>
      <c r="AF16" s="5">
        <f>[1]Shtator!AF16</f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[1]Shtator!C17</f>
        <v>0</v>
      </c>
      <c r="D17" s="5">
        <f>[1]Shtator!D17</f>
        <v>0</v>
      </c>
      <c r="E17" s="5">
        <f>[1]Shtator!E17</f>
        <v>0</v>
      </c>
      <c r="F17" s="5">
        <f>[1]Shtator!F17</f>
        <v>0</v>
      </c>
      <c r="G17" s="5">
        <f>[1]Shtator!G17</f>
        <v>0</v>
      </c>
      <c r="H17" s="5">
        <f>[1]Shtator!H17</f>
        <v>0</v>
      </c>
      <c r="I17" s="5">
        <f>[1]Shtator!I17</f>
        <v>0</v>
      </c>
      <c r="J17" s="5">
        <f>[1]Shtator!J17</f>
        <v>0</v>
      </c>
      <c r="K17" s="5">
        <f>[1]Shtator!K17</f>
        <v>0</v>
      </c>
      <c r="L17" s="5">
        <f>[1]Shtator!L17</f>
        <v>0</v>
      </c>
      <c r="M17" s="5">
        <f>[1]Shtator!M17</f>
        <v>0</v>
      </c>
      <c r="N17" s="5">
        <f>[1]Shtator!N17</f>
        <v>0</v>
      </c>
      <c r="O17" s="5">
        <f>[1]Shtator!O17</f>
        <v>0</v>
      </c>
      <c r="P17" s="5">
        <f>[1]Shtator!P17</f>
        <v>0</v>
      </c>
      <c r="Q17" s="5">
        <f>[1]Shtator!Q17</f>
        <v>0</v>
      </c>
      <c r="R17" s="5">
        <f>[1]Shtator!R17</f>
        <v>0</v>
      </c>
      <c r="S17" s="5">
        <f>[1]Shtator!S17</f>
        <v>0</v>
      </c>
      <c r="T17" s="5">
        <f>[1]Shtator!T17</f>
        <v>0</v>
      </c>
      <c r="U17" s="5">
        <f>[1]Shtator!U17</f>
        <v>0</v>
      </c>
      <c r="V17" s="5">
        <f>[1]Shtator!V17</f>
        <v>0</v>
      </c>
      <c r="W17" s="5">
        <f>[1]Shtator!W17</f>
        <v>0</v>
      </c>
      <c r="X17" s="5">
        <f>[1]Shtator!X17</f>
        <v>0</v>
      </c>
      <c r="Y17" s="5">
        <f>[1]Shtator!Y17</f>
        <v>0</v>
      </c>
      <c r="Z17" s="5">
        <f>[1]Shtator!Z17</f>
        <v>0</v>
      </c>
      <c r="AA17" s="5">
        <f>[1]Shtator!AA17</f>
        <v>0</v>
      </c>
      <c r="AB17" s="5">
        <f>[1]Shtator!AB17</f>
        <v>0</v>
      </c>
      <c r="AC17" s="5">
        <f>[1]Shtator!AC17</f>
        <v>0</v>
      </c>
      <c r="AD17" s="5">
        <f>[1]Shtator!AD17</f>
        <v>0</v>
      </c>
      <c r="AE17" s="5">
        <f>[1]Shtator!AE17</f>
        <v>0</v>
      </c>
      <c r="AF17" s="5">
        <f>[1]Shtator!AF17</f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[1]Shtator!C18</f>
        <v>0</v>
      </c>
      <c r="D18" s="5">
        <f>[1]Shtator!D18</f>
        <v>0</v>
      </c>
      <c r="E18" s="5">
        <f>[1]Shtator!E18</f>
        <v>0</v>
      </c>
      <c r="F18" s="5">
        <f>[1]Shtator!F18</f>
        <v>0</v>
      </c>
      <c r="G18" s="5">
        <f>[1]Shtator!G18</f>
        <v>0</v>
      </c>
      <c r="H18" s="5">
        <f>[1]Shtator!H18</f>
        <v>0</v>
      </c>
      <c r="I18" s="5">
        <f>[1]Shtator!I18</f>
        <v>0</v>
      </c>
      <c r="J18" s="5">
        <f>[1]Shtator!J18</f>
        <v>0</v>
      </c>
      <c r="K18" s="5">
        <f>[1]Shtator!K18</f>
        <v>0</v>
      </c>
      <c r="L18" s="5">
        <f>[1]Shtator!L18</f>
        <v>0</v>
      </c>
      <c r="M18" s="5">
        <f>[1]Shtator!M18</f>
        <v>0</v>
      </c>
      <c r="N18" s="5">
        <f>[1]Shtator!N18</f>
        <v>0</v>
      </c>
      <c r="O18" s="5">
        <f>[1]Shtator!O18</f>
        <v>0</v>
      </c>
      <c r="P18" s="5">
        <f>[1]Shtator!P18</f>
        <v>0</v>
      </c>
      <c r="Q18" s="5">
        <f>[1]Shtator!Q18</f>
        <v>0</v>
      </c>
      <c r="R18" s="5">
        <f>[1]Shtator!R18</f>
        <v>0</v>
      </c>
      <c r="S18" s="5">
        <f>[1]Shtator!S18</f>
        <v>0</v>
      </c>
      <c r="T18" s="5">
        <f>[1]Shtator!T18</f>
        <v>0</v>
      </c>
      <c r="U18" s="5">
        <f>[1]Shtator!U18</f>
        <v>0</v>
      </c>
      <c r="V18" s="5">
        <f>[1]Shtator!V18</f>
        <v>0</v>
      </c>
      <c r="W18" s="5">
        <f>[1]Shtator!W18</f>
        <v>0</v>
      </c>
      <c r="X18" s="5">
        <f>[1]Shtator!X18</f>
        <v>0</v>
      </c>
      <c r="Y18" s="5">
        <f>[1]Shtator!Y18</f>
        <v>0</v>
      </c>
      <c r="Z18" s="5">
        <f>[1]Shtator!Z18</f>
        <v>0</v>
      </c>
      <c r="AA18" s="5">
        <f>[1]Shtator!AA18</f>
        <v>0</v>
      </c>
      <c r="AB18" s="5">
        <f>[1]Shtator!AB18</f>
        <v>0</v>
      </c>
      <c r="AC18" s="5">
        <f>[1]Shtator!AC18</f>
        <v>0</v>
      </c>
      <c r="AD18" s="5">
        <f>[1]Shtator!AD18</f>
        <v>0</v>
      </c>
      <c r="AE18" s="5">
        <f>[1]Shtator!AE18</f>
        <v>0</v>
      </c>
      <c r="AF18" s="5">
        <f>[1]Shtator!AF18</f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[1]Shtator!C19</f>
        <v>0</v>
      </c>
      <c r="D19" s="5">
        <f>[1]Shtator!D19</f>
        <v>0</v>
      </c>
      <c r="E19" s="5">
        <f>[1]Shtator!E19</f>
        <v>0</v>
      </c>
      <c r="F19" s="5">
        <f>[1]Shtator!F19</f>
        <v>0</v>
      </c>
      <c r="G19" s="5">
        <f>[1]Shtator!G19</f>
        <v>0</v>
      </c>
      <c r="H19" s="5">
        <f>[1]Shtator!H19</f>
        <v>0</v>
      </c>
      <c r="I19" s="5">
        <f>[1]Shtator!I19</f>
        <v>0</v>
      </c>
      <c r="J19" s="5">
        <f>[1]Shtator!J19</f>
        <v>0</v>
      </c>
      <c r="K19" s="5">
        <f>[1]Shtator!K19</f>
        <v>0</v>
      </c>
      <c r="L19" s="5">
        <f>[1]Shtator!L19</f>
        <v>0</v>
      </c>
      <c r="M19" s="5">
        <f>[1]Shtator!M19</f>
        <v>0</v>
      </c>
      <c r="N19" s="5">
        <f>[1]Shtator!N19</f>
        <v>0</v>
      </c>
      <c r="O19" s="5">
        <f>[1]Shtator!O19</f>
        <v>0</v>
      </c>
      <c r="P19" s="5">
        <f>[1]Shtator!P19</f>
        <v>0</v>
      </c>
      <c r="Q19" s="5">
        <f>[1]Shtator!Q19</f>
        <v>0</v>
      </c>
      <c r="R19" s="5">
        <f>[1]Shtator!R19</f>
        <v>0</v>
      </c>
      <c r="S19" s="5">
        <f>[1]Shtator!S19</f>
        <v>0</v>
      </c>
      <c r="T19" s="5">
        <f>[1]Shtator!T19</f>
        <v>0</v>
      </c>
      <c r="U19" s="5">
        <f>[1]Shtator!U19</f>
        <v>0</v>
      </c>
      <c r="V19" s="5">
        <f>[1]Shtator!V19</f>
        <v>0</v>
      </c>
      <c r="W19" s="5">
        <f>[1]Shtator!W19</f>
        <v>0</v>
      </c>
      <c r="X19" s="5">
        <f>[1]Shtator!X19</f>
        <v>0</v>
      </c>
      <c r="Y19" s="5">
        <f>[1]Shtator!Y19</f>
        <v>0</v>
      </c>
      <c r="Z19" s="5">
        <f>[1]Shtator!Z19</f>
        <v>0</v>
      </c>
      <c r="AA19" s="5">
        <f>[1]Shtator!AA19</f>
        <v>0</v>
      </c>
      <c r="AB19" s="5">
        <f>[1]Shtator!AB19</f>
        <v>0</v>
      </c>
      <c r="AC19" s="5">
        <f>[1]Shtator!AC19</f>
        <v>0</v>
      </c>
      <c r="AD19" s="5">
        <f>[1]Shtator!AD19</f>
        <v>0</v>
      </c>
      <c r="AE19" s="5">
        <f>[1]Shtator!AE19</f>
        <v>0</v>
      </c>
      <c r="AF19" s="5">
        <f>[1]Shtator!AF19</f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[1]Shtator!C20</f>
        <v>0</v>
      </c>
      <c r="D20" s="5">
        <f>[1]Shtator!D20</f>
        <v>0</v>
      </c>
      <c r="E20" s="5">
        <f>[1]Shtator!E20</f>
        <v>0</v>
      </c>
      <c r="F20" s="5">
        <f>[1]Shtator!F20</f>
        <v>0</v>
      </c>
      <c r="G20" s="5">
        <f>[1]Shtator!G20</f>
        <v>0</v>
      </c>
      <c r="H20" s="5">
        <f>[1]Shtator!H20</f>
        <v>0</v>
      </c>
      <c r="I20" s="5">
        <f>[1]Shtator!I20</f>
        <v>0</v>
      </c>
      <c r="J20" s="5">
        <f>[1]Shtator!J20</f>
        <v>0</v>
      </c>
      <c r="K20" s="5">
        <f>[1]Shtator!K20</f>
        <v>0</v>
      </c>
      <c r="L20" s="5">
        <f>[1]Shtator!L20</f>
        <v>0</v>
      </c>
      <c r="M20" s="5">
        <f>[1]Shtator!M20</f>
        <v>0</v>
      </c>
      <c r="N20" s="5">
        <f>[1]Shtator!N20</f>
        <v>0</v>
      </c>
      <c r="O20" s="5">
        <f>[1]Shtator!O20</f>
        <v>0</v>
      </c>
      <c r="P20" s="5">
        <f>[1]Shtator!P20</f>
        <v>0</v>
      </c>
      <c r="Q20" s="5">
        <f>[1]Shtator!Q20</f>
        <v>0</v>
      </c>
      <c r="R20" s="5">
        <f>[1]Shtator!R20</f>
        <v>0</v>
      </c>
      <c r="S20" s="5">
        <f>[1]Shtator!S20</f>
        <v>0</v>
      </c>
      <c r="T20" s="5">
        <f>[1]Shtator!T20</f>
        <v>0</v>
      </c>
      <c r="U20" s="5">
        <f>[1]Shtator!U20</f>
        <v>0</v>
      </c>
      <c r="V20" s="5">
        <f>[1]Shtator!V20</f>
        <v>0</v>
      </c>
      <c r="W20" s="5">
        <f>[1]Shtator!W20</f>
        <v>0</v>
      </c>
      <c r="X20" s="5">
        <f>[1]Shtator!X20</f>
        <v>0</v>
      </c>
      <c r="Y20" s="5">
        <f>[1]Shtator!Y20</f>
        <v>0</v>
      </c>
      <c r="Z20" s="5">
        <f>[1]Shtator!Z20</f>
        <v>0</v>
      </c>
      <c r="AA20" s="5">
        <f>[1]Shtator!AA20</f>
        <v>0</v>
      </c>
      <c r="AB20" s="5">
        <f>[1]Shtator!AB20</f>
        <v>0</v>
      </c>
      <c r="AC20" s="5">
        <f>[1]Shtator!AC20</f>
        <v>0</v>
      </c>
      <c r="AD20" s="5">
        <f>[1]Shtator!AD20</f>
        <v>0</v>
      </c>
      <c r="AE20" s="5">
        <f>[1]Shtator!AE20</f>
        <v>0</v>
      </c>
      <c r="AF20" s="5">
        <f>[1]Shtator!AF20</f>
        <v>0</v>
      </c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[1]Shtator!C21</f>
        <v>0</v>
      </c>
      <c r="D21" s="5">
        <f>[1]Shtator!D21</f>
        <v>0</v>
      </c>
      <c r="E21" s="5">
        <f>[1]Shtator!E21</f>
        <v>0</v>
      </c>
      <c r="F21" s="5">
        <f>[1]Shtator!F21</f>
        <v>0</v>
      </c>
      <c r="G21" s="5">
        <f>[1]Shtator!G21</f>
        <v>0</v>
      </c>
      <c r="H21" s="5">
        <f>[1]Shtator!H21</f>
        <v>0</v>
      </c>
      <c r="I21" s="5">
        <f>[1]Shtator!I21</f>
        <v>0</v>
      </c>
      <c r="J21" s="5">
        <f>[1]Shtator!J21</f>
        <v>0</v>
      </c>
      <c r="K21" s="5">
        <f>[1]Shtator!K21</f>
        <v>0</v>
      </c>
      <c r="L21" s="5">
        <f>[1]Shtator!L21</f>
        <v>0</v>
      </c>
      <c r="M21" s="5">
        <f>[1]Shtator!M21</f>
        <v>0</v>
      </c>
      <c r="N21" s="5">
        <f>[1]Shtator!N21</f>
        <v>0</v>
      </c>
      <c r="O21" s="5">
        <f>[1]Shtator!O21</f>
        <v>0</v>
      </c>
      <c r="P21" s="5">
        <f>[1]Shtator!P21</f>
        <v>0</v>
      </c>
      <c r="Q21" s="5">
        <f>[1]Shtator!Q21</f>
        <v>0</v>
      </c>
      <c r="R21" s="5">
        <f>[1]Shtator!R21</f>
        <v>0</v>
      </c>
      <c r="S21" s="5">
        <f>[1]Shtator!S21</f>
        <v>0</v>
      </c>
      <c r="T21" s="5">
        <f>[1]Shtator!T21</f>
        <v>0</v>
      </c>
      <c r="U21" s="5">
        <f>[1]Shtator!U21</f>
        <v>0</v>
      </c>
      <c r="V21" s="5">
        <f>[1]Shtator!V21</f>
        <v>0</v>
      </c>
      <c r="W21" s="5">
        <f>[1]Shtator!W21</f>
        <v>0</v>
      </c>
      <c r="X21" s="5">
        <f>[1]Shtator!X21</f>
        <v>0</v>
      </c>
      <c r="Y21" s="5">
        <f>[1]Shtator!Y21</f>
        <v>0</v>
      </c>
      <c r="Z21" s="5">
        <f>[1]Shtator!Z21</f>
        <v>0</v>
      </c>
      <c r="AA21" s="5">
        <f>[1]Shtator!AA21</f>
        <v>0</v>
      </c>
      <c r="AB21" s="5">
        <f>[1]Shtator!AB21</f>
        <v>0</v>
      </c>
      <c r="AC21" s="5">
        <f>[1]Shtator!AC21</f>
        <v>0</v>
      </c>
      <c r="AD21" s="5">
        <f>[1]Shtator!AD21</f>
        <v>0</v>
      </c>
      <c r="AE21" s="5">
        <f>[1]Shtator!AE21</f>
        <v>0</v>
      </c>
      <c r="AF21" s="5">
        <f>[1]Shtator!AF21</f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[1]Shtator!C22</f>
        <v>0</v>
      </c>
      <c r="D22" s="5">
        <f>[1]Shtator!D22</f>
        <v>0</v>
      </c>
      <c r="E22" s="5">
        <f>[1]Shtator!E22</f>
        <v>0</v>
      </c>
      <c r="F22" s="5">
        <f>[1]Shtator!F22</f>
        <v>0</v>
      </c>
      <c r="G22" s="5">
        <f>[1]Shtator!G22</f>
        <v>0</v>
      </c>
      <c r="H22" s="5">
        <f>[1]Shtator!H22</f>
        <v>0</v>
      </c>
      <c r="I22" s="5">
        <f>[1]Shtator!I22</f>
        <v>0</v>
      </c>
      <c r="J22" s="5">
        <f>[1]Shtator!J22</f>
        <v>0</v>
      </c>
      <c r="K22" s="5">
        <f>[1]Shtator!K22</f>
        <v>0</v>
      </c>
      <c r="L22" s="5">
        <f>[1]Shtator!L22</f>
        <v>0</v>
      </c>
      <c r="M22" s="5">
        <f>[1]Shtator!M22</f>
        <v>0</v>
      </c>
      <c r="N22" s="5">
        <f>[1]Shtator!N22</f>
        <v>0</v>
      </c>
      <c r="O22" s="5">
        <f>[1]Shtator!O22</f>
        <v>0</v>
      </c>
      <c r="P22" s="5">
        <f>[1]Shtator!P22</f>
        <v>0</v>
      </c>
      <c r="Q22" s="5">
        <f>[1]Shtator!Q22</f>
        <v>0</v>
      </c>
      <c r="R22" s="5">
        <f>[1]Shtator!R22</f>
        <v>0</v>
      </c>
      <c r="S22" s="5">
        <f>[1]Shtator!S22</f>
        <v>0</v>
      </c>
      <c r="T22" s="5">
        <f>[1]Shtator!T22</f>
        <v>0</v>
      </c>
      <c r="U22" s="5">
        <f>[1]Shtator!U22</f>
        <v>0</v>
      </c>
      <c r="V22" s="5">
        <f>[1]Shtator!V22</f>
        <v>0</v>
      </c>
      <c r="W22" s="5">
        <f>[1]Shtator!W22</f>
        <v>0</v>
      </c>
      <c r="X22" s="5">
        <f>[1]Shtator!X22</f>
        <v>0</v>
      </c>
      <c r="Y22" s="5">
        <f>[1]Shtator!Y22</f>
        <v>0</v>
      </c>
      <c r="Z22" s="5">
        <f>[1]Shtator!Z22</f>
        <v>0</v>
      </c>
      <c r="AA22" s="5">
        <f>[1]Shtator!AA22</f>
        <v>0</v>
      </c>
      <c r="AB22" s="5">
        <f>[1]Shtator!AB22</f>
        <v>0</v>
      </c>
      <c r="AC22" s="5">
        <f>[1]Shtator!AC22</f>
        <v>0</v>
      </c>
      <c r="AD22" s="5">
        <f>[1]Shtator!AD22</f>
        <v>0</v>
      </c>
      <c r="AE22" s="5">
        <f>[1]Shtator!AE22</f>
        <v>0</v>
      </c>
      <c r="AF22" s="5">
        <f>[1]Shtator!AF22</f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[1]Shtator!C23</f>
        <v>0</v>
      </c>
      <c r="D23" s="5">
        <f>[1]Shtator!D23</f>
        <v>0</v>
      </c>
      <c r="E23" s="5">
        <f>[1]Shtator!E23</f>
        <v>0</v>
      </c>
      <c r="F23" s="5">
        <f>[1]Shtator!F23</f>
        <v>0</v>
      </c>
      <c r="G23" s="5">
        <f>[1]Shtator!G23</f>
        <v>0</v>
      </c>
      <c r="H23" s="5">
        <f>[1]Shtator!H23</f>
        <v>0</v>
      </c>
      <c r="I23" s="5">
        <f>[1]Shtator!I23</f>
        <v>0</v>
      </c>
      <c r="J23" s="5">
        <f>[1]Shtator!J23</f>
        <v>0</v>
      </c>
      <c r="K23" s="5">
        <f>[1]Shtator!K23</f>
        <v>0</v>
      </c>
      <c r="L23" s="5">
        <f>[1]Shtator!L23</f>
        <v>0</v>
      </c>
      <c r="M23" s="5">
        <f>[1]Shtator!M23</f>
        <v>0</v>
      </c>
      <c r="N23" s="5">
        <f>[1]Shtator!N23</f>
        <v>0</v>
      </c>
      <c r="O23" s="5">
        <f>[1]Shtator!O23</f>
        <v>0</v>
      </c>
      <c r="P23" s="5">
        <f>[1]Shtator!P23</f>
        <v>0</v>
      </c>
      <c r="Q23" s="5">
        <f>[1]Shtator!Q23</f>
        <v>0</v>
      </c>
      <c r="R23" s="5">
        <f>[1]Shtator!R23</f>
        <v>0</v>
      </c>
      <c r="S23" s="5">
        <f>[1]Shtator!S23</f>
        <v>0</v>
      </c>
      <c r="T23" s="5">
        <f>[1]Shtator!T23</f>
        <v>0</v>
      </c>
      <c r="U23" s="5">
        <f>[1]Shtator!U23</f>
        <v>0</v>
      </c>
      <c r="V23" s="5">
        <f>[1]Shtator!V23</f>
        <v>0</v>
      </c>
      <c r="W23" s="5">
        <f>[1]Shtator!W23</f>
        <v>0</v>
      </c>
      <c r="X23" s="5">
        <f>[1]Shtator!X23</f>
        <v>0</v>
      </c>
      <c r="Y23" s="5">
        <f>[1]Shtator!Y23</f>
        <v>0</v>
      </c>
      <c r="Z23" s="5">
        <f>[1]Shtator!Z23</f>
        <v>0</v>
      </c>
      <c r="AA23" s="5">
        <f>[1]Shtator!AA23</f>
        <v>0</v>
      </c>
      <c r="AB23" s="5">
        <f>[1]Shtator!AB23</f>
        <v>0</v>
      </c>
      <c r="AC23" s="5">
        <f>[1]Shtator!AC23</f>
        <v>0</v>
      </c>
      <c r="AD23" s="5">
        <f>[1]Shtator!AD23</f>
        <v>0</v>
      </c>
      <c r="AE23" s="5">
        <f>[1]Shtator!AE23</f>
        <v>0</v>
      </c>
      <c r="AF23" s="5">
        <f>[1]Shtator!AF23</f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[1]Shtator!C24</f>
        <v>0</v>
      </c>
      <c r="D24" s="5">
        <f>[1]Shtator!D24</f>
        <v>0</v>
      </c>
      <c r="E24" s="5">
        <f>[1]Shtator!E24</f>
        <v>0</v>
      </c>
      <c r="F24" s="5">
        <f>[1]Shtator!F24</f>
        <v>0</v>
      </c>
      <c r="G24" s="5">
        <f>[1]Shtator!G24</f>
        <v>0</v>
      </c>
      <c r="H24" s="5">
        <f>[1]Shtator!H24</f>
        <v>0</v>
      </c>
      <c r="I24" s="5">
        <f>[1]Shtator!I24</f>
        <v>0</v>
      </c>
      <c r="J24" s="5">
        <f>[1]Shtator!J24</f>
        <v>0</v>
      </c>
      <c r="K24" s="5">
        <f>[1]Shtator!K24</f>
        <v>0</v>
      </c>
      <c r="L24" s="5">
        <f>[1]Shtator!L24</f>
        <v>0</v>
      </c>
      <c r="M24" s="5">
        <f>[1]Shtator!M24</f>
        <v>0</v>
      </c>
      <c r="N24" s="5">
        <f>[1]Shtator!N24</f>
        <v>0</v>
      </c>
      <c r="O24" s="5">
        <f>[1]Shtator!O24</f>
        <v>0</v>
      </c>
      <c r="P24" s="5">
        <f>[1]Shtator!P24</f>
        <v>0</v>
      </c>
      <c r="Q24" s="5">
        <f>[1]Shtator!Q24</f>
        <v>0</v>
      </c>
      <c r="R24" s="5">
        <f>[1]Shtator!R24</f>
        <v>0</v>
      </c>
      <c r="S24" s="5">
        <f>[1]Shtator!S24</f>
        <v>0</v>
      </c>
      <c r="T24" s="5">
        <f>[1]Shtator!T24</f>
        <v>0</v>
      </c>
      <c r="U24" s="5">
        <f>[1]Shtator!U24</f>
        <v>0</v>
      </c>
      <c r="V24" s="5">
        <f>[1]Shtator!V24</f>
        <v>0</v>
      </c>
      <c r="W24" s="5">
        <f>[1]Shtator!W24</f>
        <v>0</v>
      </c>
      <c r="X24" s="5">
        <f>[1]Shtator!X24</f>
        <v>0</v>
      </c>
      <c r="Y24" s="5">
        <f>[1]Shtator!Y24</f>
        <v>0</v>
      </c>
      <c r="Z24" s="5">
        <f>[1]Shtator!Z24</f>
        <v>0</v>
      </c>
      <c r="AA24" s="5">
        <f>[1]Shtator!AA24</f>
        <v>0</v>
      </c>
      <c r="AB24" s="5">
        <f>[1]Shtator!AB24</f>
        <v>0</v>
      </c>
      <c r="AC24" s="5">
        <f>[1]Shtator!AC24</f>
        <v>0</v>
      </c>
      <c r="AD24" s="5">
        <f>[1]Shtator!AD24</f>
        <v>0</v>
      </c>
      <c r="AE24" s="5">
        <f>[1]Shtator!AE24</f>
        <v>0</v>
      </c>
      <c r="AF24" s="5">
        <f>[1]Shtator!AF24</f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[1]Shtator!C25</f>
        <v>0</v>
      </c>
      <c r="D25" s="5">
        <f>[1]Shtator!D25</f>
        <v>0</v>
      </c>
      <c r="E25" s="5">
        <f>[1]Shtator!E25</f>
        <v>0</v>
      </c>
      <c r="F25" s="5">
        <f>[1]Shtator!F25</f>
        <v>0</v>
      </c>
      <c r="G25" s="5">
        <f>[1]Shtator!G25</f>
        <v>0</v>
      </c>
      <c r="H25" s="5">
        <f>[1]Shtator!H25</f>
        <v>0</v>
      </c>
      <c r="I25" s="5">
        <f>[1]Shtator!I25</f>
        <v>0</v>
      </c>
      <c r="J25" s="5">
        <f>[1]Shtator!J25</f>
        <v>0</v>
      </c>
      <c r="K25" s="5">
        <f>[1]Shtator!K25</f>
        <v>0</v>
      </c>
      <c r="L25" s="5">
        <f>[1]Shtator!L25</f>
        <v>0</v>
      </c>
      <c r="M25" s="5">
        <f>[1]Shtator!M25</f>
        <v>0</v>
      </c>
      <c r="N25" s="5">
        <f>[1]Shtator!N25</f>
        <v>0</v>
      </c>
      <c r="O25" s="5">
        <f>[1]Shtator!O25</f>
        <v>0</v>
      </c>
      <c r="P25" s="5">
        <f>[1]Shtator!P25</f>
        <v>0</v>
      </c>
      <c r="Q25" s="5">
        <f>[1]Shtator!Q25</f>
        <v>0</v>
      </c>
      <c r="R25" s="5">
        <f>[1]Shtator!R25</f>
        <v>0</v>
      </c>
      <c r="S25" s="5">
        <f>[1]Shtator!S25</f>
        <v>0</v>
      </c>
      <c r="T25" s="5">
        <f>[1]Shtator!T25</f>
        <v>0</v>
      </c>
      <c r="U25" s="5">
        <f>[1]Shtator!U25</f>
        <v>0</v>
      </c>
      <c r="V25" s="5">
        <f>[1]Shtator!V25</f>
        <v>0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[1]Shtator!C26</f>
        <v>0</v>
      </c>
      <c r="D26" s="5">
        <f>[1]Shtator!D26</f>
        <v>0</v>
      </c>
      <c r="E26" s="5">
        <f>[1]Shtator!E26</f>
        <v>0</v>
      </c>
      <c r="F26" s="5">
        <f>[1]Shtator!F26</f>
        <v>0</v>
      </c>
      <c r="G26" s="5">
        <f>[1]Shtator!G26</f>
        <v>0</v>
      </c>
      <c r="H26" s="5">
        <f>[1]Shtator!H26</f>
        <v>0</v>
      </c>
      <c r="I26" s="5">
        <f>[1]Shtator!I26</f>
        <v>0</v>
      </c>
      <c r="J26" s="5">
        <f>[1]Shtator!J26</f>
        <v>0</v>
      </c>
      <c r="K26" s="5">
        <f>[1]Shtator!K26</f>
        <v>0</v>
      </c>
      <c r="L26" s="5">
        <f>[1]Shtator!L26</f>
        <v>0</v>
      </c>
      <c r="M26" s="5">
        <f>[1]Shtator!M26</f>
        <v>0</v>
      </c>
      <c r="N26" s="5">
        <f>[1]Shtator!N26</f>
        <v>0</v>
      </c>
      <c r="O26" s="5">
        <f>[1]Shtator!O26</f>
        <v>0</v>
      </c>
      <c r="P26" s="5">
        <f>[1]Shtator!P26</f>
        <v>0</v>
      </c>
      <c r="Q26" s="5">
        <f>[1]Shtator!Q26</f>
        <v>0</v>
      </c>
      <c r="R26" s="5">
        <f>[1]Shtator!R26</f>
        <v>0</v>
      </c>
      <c r="S26" s="5">
        <f>[1]Shtator!S26</f>
        <v>0</v>
      </c>
      <c r="T26" s="5">
        <f>[1]Shtator!T26</f>
        <v>0</v>
      </c>
      <c r="U26" s="5">
        <f>[1]Shtator!U26</f>
        <v>0</v>
      </c>
      <c r="V26" s="5">
        <f>[1]Shtator!V26</f>
        <v>0</v>
      </c>
      <c r="W26" s="5">
        <f>[1]Shtator!W26</f>
        <v>0</v>
      </c>
      <c r="X26" s="5">
        <f>[1]Shtator!X26</f>
        <v>0</v>
      </c>
      <c r="Y26" s="5">
        <f>[1]Shtator!Y26</f>
        <v>0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0</v>
      </c>
      <c r="AD26" s="5">
        <f>[1]Shtator!AD26</f>
        <v>0</v>
      </c>
      <c r="AE26" s="5">
        <f>[1]Shtator!AE26</f>
        <v>0</v>
      </c>
      <c r="AF26" s="5">
        <f>[1]Shtator!AF26</f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[1]Shtator!C27</f>
        <v>0</v>
      </c>
      <c r="D27" s="5">
        <f>[1]Shtator!D27</f>
        <v>0</v>
      </c>
      <c r="E27" s="5">
        <f>[1]Shtator!E27</f>
        <v>0</v>
      </c>
      <c r="F27" s="5">
        <f>[1]Shtator!F27</f>
        <v>0</v>
      </c>
      <c r="G27" s="5">
        <f>[1]Shtator!G27</f>
        <v>0</v>
      </c>
      <c r="H27" s="5">
        <f>[1]Shtator!H27</f>
        <v>0</v>
      </c>
      <c r="I27" s="5">
        <f>[1]Shtator!I27</f>
        <v>0</v>
      </c>
      <c r="J27" s="5">
        <f>[1]Shtator!J27</f>
        <v>0</v>
      </c>
      <c r="K27" s="5">
        <f>[1]Shtator!K27</f>
        <v>0</v>
      </c>
      <c r="L27" s="5">
        <f>[1]Shtator!L27</f>
        <v>0</v>
      </c>
      <c r="M27" s="5">
        <f>[1]Shtator!M27</f>
        <v>0</v>
      </c>
      <c r="N27" s="5">
        <f>[1]Shtator!N27</f>
        <v>0</v>
      </c>
      <c r="O27" s="5">
        <f>[1]Shtator!O27</f>
        <v>0</v>
      </c>
      <c r="P27" s="5">
        <f>[1]Shtator!P27</f>
        <v>0</v>
      </c>
      <c r="Q27" s="5">
        <f>[1]Shtator!Q27</f>
        <v>0</v>
      </c>
      <c r="R27" s="5">
        <f>[1]Shtator!R27</f>
        <v>0</v>
      </c>
      <c r="S27" s="5">
        <f>[1]Shtator!S27</f>
        <v>0</v>
      </c>
      <c r="T27" s="5">
        <f>[1]Shtator!T27</f>
        <v>0</v>
      </c>
      <c r="U27" s="5">
        <f>[1]Shtator!U27</f>
        <v>0</v>
      </c>
      <c r="V27" s="5">
        <f>[1]Shtator!V27</f>
        <v>0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0</v>
      </c>
      <c r="AA27" s="5">
        <f>[1]Shtator!AA27</f>
        <v>0</v>
      </c>
      <c r="AB27" s="5">
        <f>[1]Shtator!AB27</f>
        <v>0</v>
      </c>
      <c r="AC27" s="5">
        <f>[1]Shtator!AC27</f>
        <v>0</v>
      </c>
      <c r="AD27" s="5">
        <f>[1]Shtator!AD27</f>
        <v>0</v>
      </c>
      <c r="AE27" s="5">
        <f>[1]Shtator!AE27</f>
        <v>0</v>
      </c>
      <c r="AF27" s="5">
        <f>[1]Shtator!AF27</f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[1]Shtator!C28</f>
        <v>0</v>
      </c>
      <c r="D28" s="5">
        <f>[1]Shtator!D28</f>
        <v>0</v>
      </c>
      <c r="E28" s="5">
        <f>[1]Shtator!E28</f>
        <v>0</v>
      </c>
      <c r="F28" s="5">
        <f>[1]Shtator!F28</f>
        <v>0</v>
      </c>
      <c r="G28" s="5">
        <f>[1]Shtator!G28</f>
        <v>0</v>
      </c>
      <c r="H28" s="5">
        <f>[1]Shtator!H28</f>
        <v>0</v>
      </c>
      <c r="I28" s="5">
        <f>[1]Shtator!I28</f>
        <v>0</v>
      </c>
      <c r="J28" s="5">
        <f>[1]Shtator!J28</f>
        <v>0</v>
      </c>
      <c r="K28" s="5">
        <f>[1]Shtator!K28</f>
        <v>0</v>
      </c>
      <c r="L28" s="5">
        <f>[1]Shtator!L28</f>
        <v>0</v>
      </c>
      <c r="M28" s="5">
        <f>[1]Shtator!M28</f>
        <v>0</v>
      </c>
      <c r="N28" s="5">
        <f>[1]Shtator!N28</f>
        <v>0</v>
      </c>
      <c r="O28" s="5">
        <f>[1]Shtator!O28</f>
        <v>0</v>
      </c>
      <c r="P28" s="5">
        <f>[1]Shtator!P28</f>
        <v>0</v>
      </c>
      <c r="Q28" s="5">
        <f>[1]Shtator!Q28</f>
        <v>0</v>
      </c>
      <c r="R28" s="5">
        <f>[1]Shtator!R28</f>
        <v>0</v>
      </c>
      <c r="S28" s="5">
        <f>[1]Shtator!S28</f>
        <v>0</v>
      </c>
      <c r="T28" s="5">
        <f>[1]Shtator!T28</f>
        <v>0</v>
      </c>
      <c r="U28" s="5">
        <f>[1]Shtator!U28</f>
        <v>0</v>
      </c>
      <c r="V28" s="5">
        <f>[1]Shtator!V28</f>
        <v>0</v>
      </c>
      <c r="W28" s="5">
        <f>[1]Shtator!W28</f>
        <v>0</v>
      </c>
      <c r="X28" s="5">
        <f>[1]Shtator!X28</f>
        <v>0</v>
      </c>
      <c r="Y28" s="5">
        <f>[1]Shtator!Y28</f>
        <v>0</v>
      </c>
      <c r="Z28" s="5">
        <f>[1]Shtator!Z28</f>
        <v>0</v>
      </c>
      <c r="AA28" s="5">
        <f>[1]Shtator!AA28</f>
        <v>0</v>
      </c>
      <c r="AB28" s="5">
        <f>[1]Shtator!AB28</f>
        <v>0</v>
      </c>
      <c r="AC28" s="5">
        <f>[1]Shtator!AC28</f>
        <v>0</v>
      </c>
      <c r="AD28" s="5">
        <f>[1]Shtator!AD28</f>
        <v>0</v>
      </c>
      <c r="AE28" s="5">
        <f>[1]Shtator!AE28</f>
        <v>0</v>
      </c>
      <c r="AF28" s="5">
        <f>[1]Shtator!AF28</f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[1]Shtator!C29</f>
        <v>0</v>
      </c>
      <c r="D29" s="5">
        <f>[1]Shtator!D29</f>
        <v>0</v>
      </c>
      <c r="E29" s="5">
        <f>[1]Shtator!E29</f>
        <v>0</v>
      </c>
      <c r="F29" s="5">
        <f>[1]Shtator!F29</f>
        <v>0</v>
      </c>
      <c r="G29" s="5">
        <f>[1]Shtator!G29</f>
        <v>0</v>
      </c>
      <c r="H29" s="5">
        <f>[1]Shtator!H29</f>
        <v>0</v>
      </c>
      <c r="I29" s="5">
        <f>[1]Shtator!I29</f>
        <v>0</v>
      </c>
      <c r="J29" s="5">
        <f>[1]Shtator!J29</f>
        <v>0</v>
      </c>
      <c r="K29" s="5">
        <f>[1]Shtator!K29</f>
        <v>0</v>
      </c>
      <c r="L29" s="5">
        <f>[1]Shtator!L29</f>
        <v>0</v>
      </c>
      <c r="M29" s="5">
        <f>[1]Shtator!M29</f>
        <v>0</v>
      </c>
      <c r="N29" s="5">
        <f>[1]Shtator!N29</f>
        <v>0</v>
      </c>
      <c r="O29" s="5">
        <f>[1]Shtator!O29</f>
        <v>0</v>
      </c>
      <c r="P29" s="5">
        <f>[1]Shtator!P29</f>
        <v>0</v>
      </c>
      <c r="Q29" s="5">
        <f>[1]Shtator!Q29</f>
        <v>0</v>
      </c>
      <c r="R29" s="5">
        <f>[1]Shtator!R29</f>
        <v>0</v>
      </c>
      <c r="S29" s="5">
        <f>[1]Shtator!S29</f>
        <v>0</v>
      </c>
      <c r="T29" s="5">
        <f>[1]Shtator!T29</f>
        <v>0</v>
      </c>
      <c r="U29" s="5">
        <f>[1]Shtator!U29</f>
        <v>0</v>
      </c>
      <c r="V29" s="5">
        <f>[1]Shtator!V29</f>
        <v>0</v>
      </c>
      <c r="W29" s="5">
        <f>[1]Shtator!W29</f>
        <v>0</v>
      </c>
      <c r="X29" s="5">
        <f>[1]Shtator!X29</f>
        <v>0</v>
      </c>
      <c r="Y29" s="5">
        <f>[1]Shtator!Y29</f>
        <v>0</v>
      </c>
      <c r="Z29" s="5">
        <f>[1]Shtator!Z29</f>
        <v>0</v>
      </c>
      <c r="AA29" s="5">
        <f>[1]Shtator!AA29</f>
        <v>0</v>
      </c>
      <c r="AB29" s="5">
        <f>[1]Shtator!AB29</f>
        <v>0</v>
      </c>
      <c r="AC29" s="5">
        <f>[1]Shtator!AC29</f>
        <v>0</v>
      </c>
      <c r="AD29" s="5">
        <f>[1]Shtator!AD29</f>
        <v>0</v>
      </c>
      <c r="AE29" s="5">
        <f>[1]Shtator!AE29</f>
        <v>0</v>
      </c>
      <c r="AF29" s="5">
        <f>[1]Shtator!AF29</f>
        <v>0</v>
      </c>
      <c r="AG29" s="5"/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tr">
        <f>August!A30</f>
        <v>AVERAGE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9.2279166666666672</v>
      </c>
      <c r="AC30" s="7">
        <f t="shared" si="1"/>
        <v>21.485416666666666</v>
      </c>
      <c r="AD30" s="7">
        <f t="shared" si="1"/>
        <v>24.346666666666664</v>
      </c>
      <c r="AE30" s="7">
        <f t="shared" si="1"/>
        <v>0</v>
      </c>
      <c r="AF30" s="7">
        <f t="shared" si="1"/>
        <v>8.3412500000000005</v>
      </c>
      <c r="AG30" s="7" t="e">
        <f t="shared" si="1"/>
        <v>#DIV/0!</v>
      </c>
      <c r="AH30" s="7">
        <f>AVERAGE(AH5:AH29)</f>
        <v>2.113375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2023-10-19T13:58:16Z</dcterms:modified>
</cp:coreProperties>
</file>