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94251C04-AFE4-461E-B21B-5B06F3683A3D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8" l="1"/>
  <c r="AI12" i="18"/>
  <c r="AI12" i="21"/>
  <c r="AI4" i="15"/>
  <c r="AI8" i="20"/>
  <c r="AI4" i="19"/>
  <c r="AI8" i="19"/>
  <c r="AI4" i="20"/>
  <c r="AI12" i="20"/>
  <c r="AI4" i="21"/>
  <c r="AI8" i="21"/>
  <c r="AI8" i="15"/>
  <c r="AI12" i="19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<sst xmlns="http://schemas.openxmlformats.org/spreadsheetml/2006/main" count="84" uniqueCount="6">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</sst>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5" priority="1" operator="lessThan">
      <formula>0</formula>
    </cfRule>
    <cfRule type="cellIs" dxfId="24" priority="2" operator="greaterThan">
      <formula>0</formula>
    </cfRule>
  </conditionalFormatting>
  <conditionalFormatting sqref="D8:AI8 D12:AI12">
    <cfRule type="cellIs" dxfId="23" priority="12" operator="lessThan">
      <formula>0</formula>
    </cfRule>
    <cfRule type="cellIs" dxfId="2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8:AI8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3" operator="lessThan">
      <formula>0</formula>
    </cfRule>
    <cfRule type="cellIs" dxfId="1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abSelected="1" workbookViewId="0">
      <selection activeCell="N22" sqref="N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0</v>
      </c>
      <c r="O4" s="7">
        <f>[3]Tetor!O4</f>
        <v>0</v>
      </c>
      <c r="P4" s="7">
        <f>[3]Tetor!P4</f>
        <v>0</v>
      </c>
      <c r="Q4" s="7">
        <f>[3]Tetor!Q4</f>
        <v>0</v>
      </c>
      <c r="R4" s="7">
        <f>[3]Tetor!R4</f>
        <v>0</v>
      </c>
      <c r="S4" s="7">
        <f>[3]Tetor!S4</f>
        <v>0</v>
      </c>
      <c r="T4" s="7">
        <f>[3]Tetor!T4</f>
        <v>0</v>
      </c>
      <c r="U4" s="7">
        <f>[3]Tetor!U4</f>
        <v>0</v>
      </c>
      <c r="V4" s="7">
        <f>[3]Tetor!V4</f>
        <v>0</v>
      </c>
      <c r="W4" s="7">
        <f>[3]Tetor!W4</f>
        <v>0</v>
      </c>
      <c r="X4" s="7">
        <f>[3]Tetor!X4</f>
        <v>0</v>
      </c>
      <c r="Y4" s="7">
        <f>[3]Tetor!Y4</f>
        <v>0</v>
      </c>
      <c r="Z4" s="7">
        <f>[3]Tetor!Z4</f>
        <v>0</v>
      </c>
      <c r="AA4" s="7">
        <f>[3]Tetor!AA4</f>
        <v>0</v>
      </c>
      <c r="AB4" s="7">
        <f>[3]Tetor!AB4</f>
        <v>0</v>
      </c>
      <c r="AC4" s="7">
        <f>[3]Tetor!AC4</f>
        <v>0</v>
      </c>
      <c r="AD4" s="7">
        <f>[3]Tetor!AD4</f>
        <v>0</v>
      </c>
      <c r="AE4" s="7">
        <f>[3]Tetor!AE4</f>
        <v>0</v>
      </c>
      <c r="AF4" s="7">
        <f>[3]Tetor!AF4</f>
        <v>0</v>
      </c>
      <c r="AG4" s="7">
        <f>[3]Tetor!AG4</f>
        <v>0</v>
      </c>
      <c r="AH4" s="7">
        <f>[3]Tetor!AH4</f>
        <v>0</v>
      </c>
      <c r="AI4" s="7">
        <f>SUM(D4:AH4)</f>
        <v>3705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 t="e">
        <f>[3]Tetor!N8</f>
        <v>#DIV/0!</v>
      </c>
      <c r="O8" s="7" t="e">
        <f>[3]Tetor!O8</f>
        <v>#DIV/0!</v>
      </c>
      <c r="P8" s="7" t="e">
        <f>[3]Tetor!P8</f>
        <v>#DIV/0!</v>
      </c>
      <c r="Q8" s="7" t="e">
        <f>[3]Tetor!Q8</f>
        <v>#DIV/0!</v>
      </c>
      <c r="R8" s="7" t="e">
        <f>[3]Tetor!R8</f>
        <v>#DIV/0!</v>
      </c>
      <c r="S8" s="7" t="e">
        <f>[3]Tetor!S8</f>
        <v>#DIV/0!</v>
      </c>
      <c r="T8" s="7" t="e">
        <f>[3]Tetor!T8</f>
        <v>#DIV/0!</v>
      </c>
      <c r="U8" s="7" t="e">
        <f>[3]Tetor!U8</f>
        <v>#DIV/0!</v>
      </c>
      <c r="V8" s="7" t="e">
        <f>[3]Tetor!V8</f>
        <v>#DIV/0!</v>
      </c>
      <c r="W8" s="7" t="e">
        <f>[3]Tetor!W8</f>
        <v>#DIV/0!</v>
      </c>
      <c r="X8" s="7" t="e">
        <f>[3]Tetor!X8</f>
        <v>#DIV/0!</v>
      </c>
      <c r="Y8" s="7" t="e">
        <f>[3]Tetor!Y8</f>
        <v>#DIV/0!</v>
      </c>
      <c r="Z8" s="7" t="e">
        <f>[3]Tetor!Z8</f>
        <v>#DIV/0!</v>
      </c>
      <c r="AA8" s="7" t="e">
        <f>[3]Tetor!AA8</f>
        <v>#DIV/0!</v>
      </c>
      <c r="AB8" s="7" t="e">
        <f>[3]Tetor!AB8</f>
        <v>#DIV/0!</v>
      </c>
      <c r="AC8" s="7" t="e">
        <f>[3]Tetor!AC8</f>
        <v>#DIV/0!</v>
      </c>
      <c r="AD8" s="7" t="e">
        <f>[3]Tetor!AD8</f>
        <v>#DIV/0!</v>
      </c>
      <c r="AE8" s="7" t="e">
        <f>[3]Tetor!AE8</f>
        <v>#DIV/0!</v>
      </c>
      <c r="AF8" s="7" t="e">
        <f>[3]Tetor!AF8</f>
        <v>#DIV/0!</v>
      </c>
      <c r="AG8" s="7" t="e">
        <f>[3]Tetor!AG8</f>
        <v>#DIV/0!</v>
      </c>
      <c r="AH8" s="7" t="e">
        <f>[3]Tetor!AH8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0</v>
      </c>
      <c r="O12" s="7">
        <f>[3]Tetor!O12</f>
        <v>0</v>
      </c>
      <c r="P12" s="7">
        <f>[3]Tetor!P12</f>
        <v>0</v>
      </c>
      <c r="Q12" s="7">
        <f>[3]Tetor!Q12</f>
        <v>0</v>
      </c>
      <c r="R12" s="7">
        <f>[3]Tetor!R12</f>
        <v>0</v>
      </c>
      <c r="S12" s="7">
        <f>[3]Tetor!S12</f>
        <v>0</v>
      </c>
      <c r="T12" s="7">
        <f>[3]Tetor!T12</f>
        <v>0</v>
      </c>
      <c r="U12" s="7">
        <f>[3]Tetor!U12</f>
        <v>0</v>
      </c>
      <c r="V12" s="7">
        <f>[3]Tetor!V12</f>
        <v>0</v>
      </c>
      <c r="W12" s="7">
        <f>[3]Tetor!W12</f>
        <v>0</v>
      </c>
      <c r="X12" s="7">
        <f>[3]Tetor!X12</f>
        <v>0</v>
      </c>
      <c r="Y12" s="7">
        <f>[3]Tetor!Y12</f>
        <v>0</v>
      </c>
      <c r="Z12" s="7">
        <f>[3]Tetor!Z12</f>
        <v>0</v>
      </c>
      <c r="AA12" s="7">
        <f>[3]Tetor!AA12</f>
        <v>0</v>
      </c>
      <c r="AB12" s="7">
        <f>[3]Tetor!AB12</f>
        <v>0</v>
      </c>
      <c r="AC12" s="7">
        <f>[3]Tetor!AC12</f>
        <v>0</v>
      </c>
      <c r="AD12" s="7">
        <f>[3]Tetor!AD12</f>
        <v>0</v>
      </c>
      <c r="AE12" s="7">
        <f>[3]Tetor!AE12</f>
        <v>0</v>
      </c>
      <c r="AF12" s="7">
        <f>[3]Tetor!AF12</f>
        <v>0</v>
      </c>
      <c r="AG12" s="7">
        <f>[3]Tetor!AG12</f>
        <v>0</v>
      </c>
      <c r="AH12" s="7">
        <f>[3]Tetor!AH12</f>
        <v>0</v>
      </c>
      <c r="AI12" s="7">
        <f>SUM(D12:AH12)</f>
        <v>368133.1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2023-10-09T11:26:09Z</dcterms:modified>
  <cp:category/>
</cp:coreProperties>
</file>