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0348ABAB-8565-4F71-8B96-59C98FBF2CC1}" xr6:coauthVersionLast="47" xr6:coauthVersionMax="47" xr10:uidLastSave="{00000000-0000-0000-0000-000000000000}"/>
  <bookViews>
    <workbookView xWindow="-108" yWindow="-108" windowWidth="23256" windowHeight="12576" activeTab="6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  <sheet name="October" sheetId="21" r:id="rId7"/>
  </sheets>
  <externalReferences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1" l="1"/>
  <c r="F6" i="21"/>
  <c r="G6" i="21"/>
  <c r="H6" i="21"/>
  <c r="I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E7" i="21"/>
  <c r="F7" i="21"/>
  <c r="G7" i="21"/>
  <c r="H7" i="21"/>
  <c r="I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E8" i="21"/>
  <c r="F8" i="21"/>
  <c r="G8" i="21"/>
  <c r="H8" i="21"/>
  <c r="I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9" i="21"/>
  <c r="F9" i="21"/>
  <c r="G9" i="21"/>
  <c r="H9" i="21"/>
  <c r="I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9" i="21"/>
  <c r="E10" i="21"/>
  <c r="F10" i="21"/>
  <c r="G10" i="21"/>
  <c r="H10" i="21"/>
  <c r="I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0" i="21"/>
  <c r="E11" i="21"/>
  <c r="F11" i="21"/>
  <c r="G11" i="21"/>
  <c r="H11" i="21"/>
  <c r="I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1" i="21"/>
  <c r="E12" i="21"/>
  <c r="F12" i="21"/>
  <c r="G12" i="21"/>
  <c r="H12" i="21"/>
  <c r="I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13" i="21"/>
  <c r="F13" i="21"/>
  <c r="G13" i="21"/>
  <c r="H13" i="21"/>
  <c r="I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3" i="21"/>
  <c r="E14" i="21"/>
  <c r="F14" i="21"/>
  <c r="G14" i="21"/>
  <c r="H14" i="21"/>
  <c r="I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4" i="21"/>
  <c r="E15" i="21"/>
  <c r="F15" i="21"/>
  <c r="G15" i="21"/>
  <c r="H15" i="21"/>
  <c r="I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5" i="21"/>
  <c r="E16" i="21"/>
  <c r="F16" i="21"/>
  <c r="G16" i="21"/>
  <c r="H16" i="21"/>
  <c r="I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6" i="21"/>
  <c r="E17" i="21"/>
  <c r="F17" i="21"/>
  <c r="G17" i="21"/>
  <c r="H17" i="21"/>
  <c r="I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7" i="21"/>
  <c r="E18" i="21"/>
  <c r="F18" i="21"/>
  <c r="G18" i="21"/>
  <c r="H18" i="21"/>
  <c r="I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8" i="21"/>
  <c r="E19" i="21"/>
  <c r="F19" i="21"/>
  <c r="G19" i="21"/>
  <c r="H19" i="21"/>
  <c r="I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E20" i="21"/>
  <c r="F20" i="21"/>
  <c r="G20" i="21"/>
  <c r="H20" i="21"/>
  <c r="I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0" i="21"/>
  <c r="E21" i="21"/>
  <c r="F21" i="21"/>
  <c r="G21" i="21"/>
  <c r="H21" i="21"/>
  <c r="I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1" i="21"/>
  <c r="E22" i="21"/>
  <c r="F22" i="21"/>
  <c r="G22" i="21"/>
  <c r="H22" i="21"/>
  <c r="I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2" i="21"/>
  <c r="E23" i="21"/>
  <c r="F23" i="21"/>
  <c r="G23" i="21"/>
  <c r="H23" i="21"/>
  <c r="I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3" i="21"/>
  <c r="E24" i="21"/>
  <c r="F24" i="21"/>
  <c r="G24" i="21"/>
  <c r="H24" i="21"/>
  <c r="I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4" i="21"/>
  <c r="E25" i="21"/>
  <c r="F25" i="21"/>
  <c r="G25" i="21"/>
  <c r="H25" i="21"/>
  <c r="I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E26" i="21"/>
  <c r="F26" i="21"/>
  <c r="G26" i="21"/>
  <c r="H26" i="21"/>
  <c r="I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6" i="21"/>
  <c r="E27" i="21"/>
  <c r="F27" i="21"/>
  <c r="G27" i="21"/>
  <c r="H27" i="21"/>
  <c r="I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7" i="21"/>
  <c r="E28" i="21"/>
  <c r="F28" i="21"/>
  <c r="G28" i="21"/>
  <c r="H28" i="21"/>
  <c r="I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AH28" i="21"/>
  <c r="E29" i="21"/>
  <c r="F29" i="21"/>
  <c r="G29" i="21"/>
  <c r="H29" i="21"/>
  <c r="I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AH29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6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W30" i="21" l="1"/>
  <c r="AA30" i="21"/>
  <c r="J30" i="21"/>
  <c r="AI19" i="21"/>
  <c r="AI26" i="21"/>
  <c r="AG30" i="21"/>
  <c r="Y30" i="21"/>
  <c r="Q30" i="21"/>
  <c r="AE30" i="21"/>
  <c r="O30" i="21"/>
  <c r="G30" i="21"/>
  <c r="AC30" i="21"/>
  <c r="U30" i="21"/>
  <c r="M30" i="21"/>
  <c r="E30" i="21"/>
  <c r="S30" i="21"/>
  <c r="K30" i="21"/>
  <c r="AI17" i="21"/>
  <c r="L30" i="21"/>
  <c r="AI7" i="21"/>
  <c r="AI14" i="21"/>
  <c r="AI28" i="21"/>
  <c r="AI27" i="21"/>
  <c r="AI25" i="21"/>
  <c r="AI23" i="21"/>
  <c r="AI21" i="21"/>
  <c r="AI20" i="21"/>
  <c r="AI16" i="21"/>
  <c r="AI15" i="21"/>
  <c r="AI13" i="21"/>
  <c r="AI12" i="21"/>
  <c r="AI11" i="21"/>
  <c r="Z30" i="21"/>
  <c r="R30" i="21"/>
  <c r="AI9" i="21"/>
  <c r="P30" i="21"/>
  <c r="AI8" i="21"/>
  <c r="AD30" i="21"/>
  <c r="V30" i="21"/>
  <c r="N30" i="21"/>
  <c r="F30" i="21"/>
  <c r="AB30" i="21"/>
  <c r="T30" i="21"/>
  <c r="AI29" i="21"/>
  <c r="AI24" i="21"/>
  <c r="AF30" i="21"/>
  <c r="X30" i="21"/>
  <c r="AI22" i="21"/>
  <c r="AI18" i="21"/>
  <c r="AI10" i="21"/>
  <c r="AH30" i="21"/>
  <c r="H30" i="21"/>
  <c r="I30" i="21"/>
  <c r="AI6" i="21"/>
  <c r="D30" i="21"/>
  <c r="AI10" i="20"/>
  <c r="AD30" i="20"/>
  <c r="V30" i="20"/>
  <c r="N30" i="20"/>
  <c r="F30" i="20"/>
  <c r="Q30" i="20"/>
  <c r="E30" i="20"/>
  <c r="AI28" i="20"/>
  <c r="K30" i="20"/>
  <c r="AI12" i="20"/>
  <c r="AG30" i="20"/>
  <c r="AE30" i="20"/>
  <c r="W30" i="20"/>
  <c r="U30" i="20"/>
  <c r="AI19" i="20"/>
  <c r="Y30" i="20"/>
  <c r="AC30" i="20"/>
  <c r="M30" i="20"/>
  <c r="S30" i="20"/>
  <c r="I30" i="20"/>
  <c r="O30" i="20"/>
  <c r="G30" i="20"/>
  <c r="AA30" i="20"/>
  <c r="AI14" i="20"/>
  <c r="AI29" i="20"/>
  <c r="AI27" i="20"/>
  <c r="AI25" i="20"/>
  <c r="AI24" i="20"/>
  <c r="AI23" i="20"/>
  <c r="AI20" i="20"/>
  <c r="AI17" i="20"/>
  <c r="AI16" i="20"/>
  <c r="AI15" i="20"/>
  <c r="AI13" i="20"/>
  <c r="AI11" i="20"/>
  <c r="AI9" i="20"/>
  <c r="AI8" i="20"/>
  <c r="AI7" i="20"/>
  <c r="AB30" i="20"/>
  <c r="T30" i="20"/>
  <c r="L30" i="20"/>
  <c r="AI26" i="20"/>
  <c r="AI21" i="20"/>
  <c r="AF30" i="20"/>
  <c r="X30" i="20"/>
  <c r="P30" i="20"/>
  <c r="H30" i="20"/>
  <c r="AI18" i="20"/>
  <c r="AH30" i="20"/>
  <c r="Z30" i="20"/>
  <c r="R30" i="20"/>
  <c r="J30" i="20"/>
  <c r="AI6" i="20"/>
  <c r="AI22" i="20"/>
  <c r="D30" i="20"/>
  <c r="AI6" i="19"/>
  <c r="W30" i="19"/>
  <c r="G30" i="19"/>
  <c r="U30" i="19"/>
  <c r="E30" i="19"/>
  <c r="AI29" i="19"/>
  <c r="AI21" i="19"/>
  <c r="AI17" i="19"/>
  <c r="AI9" i="19"/>
  <c r="AI20" i="19"/>
  <c r="AI12" i="19"/>
  <c r="AI18" i="19"/>
  <c r="AG30" i="19"/>
  <c r="Y30" i="19"/>
  <c r="Q30" i="19"/>
  <c r="I30" i="19"/>
  <c r="AE30" i="19"/>
  <c r="O30" i="19"/>
  <c r="AC30" i="19"/>
  <c r="M30" i="19"/>
  <c r="AA30" i="19"/>
  <c r="S30" i="19"/>
  <c r="K30" i="19"/>
  <c r="AI26" i="19"/>
  <c r="AI10" i="19"/>
  <c r="AI22" i="19"/>
  <c r="AI13" i="19"/>
  <c r="AH30" i="19"/>
  <c r="P30" i="19"/>
  <c r="H30" i="19"/>
  <c r="AB30" i="19"/>
  <c r="V30" i="19"/>
  <c r="AF30" i="19"/>
  <c r="N30" i="19"/>
  <c r="AI14" i="19"/>
  <c r="Z30" i="19"/>
  <c r="X30" i="19"/>
  <c r="AD30" i="19"/>
  <c r="T30" i="19"/>
  <c r="AI25" i="19"/>
  <c r="R30" i="19"/>
  <c r="F30" i="19"/>
  <c r="AI28" i="19"/>
  <c r="L30" i="19"/>
  <c r="J30" i="19"/>
  <c r="AI27" i="19"/>
  <c r="AI19" i="19"/>
  <c r="AI11" i="19"/>
  <c r="AI24" i="19"/>
  <c r="AI16" i="19"/>
  <c r="AI8" i="19"/>
  <c r="AI23" i="19"/>
  <c r="AI15" i="19"/>
  <c r="AI7" i="19"/>
  <c r="D30" i="19"/>
  <c r="X7" i="18"/>
  <c r="Y7" i="18"/>
  <c r="Z7" i="18"/>
  <c r="AA7" i="18"/>
  <c r="AB7" i="18"/>
  <c r="X6" i="18"/>
  <c r="X8" i="18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Y8" i="18"/>
  <c r="Z8" i="18"/>
  <c r="AA8" i="18"/>
  <c r="AB8" i="18"/>
  <c r="Y9" i="18"/>
  <c r="Z9" i="18"/>
  <c r="AA9" i="18"/>
  <c r="AB9" i="18"/>
  <c r="Y10" i="18"/>
  <c r="Z10" i="18"/>
  <c r="AA10" i="18"/>
  <c r="AB10" i="18"/>
  <c r="Y11" i="18"/>
  <c r="Z11" i="18"/>
  <c r="AA11" i="18"/>
  <c r="AB11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AB16" i="18"/>
  <c r="Z17" i="18"/>
  <c r="AA17" i="18"/>
  <c r="AB17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Z6" i="18"/>
  <c r="AA6" i="18"/>
  <c r="AB6" i="18"/>
  <c r="AI30" i="21" l="1"/>
  <c r="AI30" i="20"/>
  <c r="AI30" i="19"/>
  <c r="AA30" i="18"/>
  <c r="AB30" i="18"/>
  <c r="Y30" i="18"/>
  <c r="X30" i="18"/>
  <c r="Z30" i="18"/>
  <c r="AG6" i="18" l="1"/>
  <c r="AF6" i="18"/>
  <c r="AD6" i="18"/>
  <c r="AH6" i="18"/>
  <c r="AE6" i="18"/>
  <c r="AC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AC7" i="18"/>
  <c r="AD7" i="18"/>
  <c r="AE7" i="18"/>
  <c r="AF7" i="18"/>
  <c r="AG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AD8" i="18"/>
  <c r="AE8" i="18"/>
  <c r="AG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AD9" i="18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AD10" i="18"/>
  <c r="AE10" i="18"/>
  <c r="AG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J12" i="18"/>
  <c r="K12" i="18"/>
  <c r="L12" i="18"/>
  <c r="R12" i="18"/>
  <c r="S12" i="18"/>
  <c r="T12" i="18"/>
  <c r="W12" i="18"/>
  <c r="AD12" i="18"/>
  <c r="AE12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F13" i="18"/>
  <c r="G13" i="18"/>
  <c r="J13" i="18"/>
  <c r="K13" i="18"/>
  <c r="L13" i="18"/>
  <c r="R13" i="18"/>
  <c r="S13" i="18"/>
  <c r="T13" i="18"/>
  <c r="W13" i="18"/>
  <c r="AD13" i="18"/>
  <c r="AE13" i="18"/>
  <c r="D14" i="18"/>
  <c r="F14" i="18"/>
  <c r="G14" i="18"/>
  <c r="J14" i="18"/>
  <c r="K14" i="18"/>
  <c r="L14" i="18"/>
  <c r="R14" i="18"/>
  <c r="S14" i="18"/>
  <c r="T14" i="18"/>
  <c r="W14" i="18"/>
  <c r="AD14" i="18"/>
  <c r="AE14" i="18"/>
  <c r="D15" i="18"/>
  <c r="F15" i="18"/>
  <c r="G15" i="18"/>
  <c r="J15" i="18"/>
  <c r="K15" i="18"/>
  <c r="L15" i="18"/>
  <c r="R15" i="18"/>
  <c r="S15" i="18"/>
  <c r="T15" i="18"/>
  <c r="W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AD16" i="18"/>
  <c r="AE16" i="18"/>
  <c r="D17" i="18"/>
  <c r="F17" i="18"/>
  <c r="G17" i="18"/>
  <c r="J17" i="18"/>
  <c r="K17" i="18"/>
  <c r="L17" i="18"/>
  <c r="R17" i="18"/>
  <c r="S17" i="18"/>
  <c r="T17" i="18"/>
  <c r="W17" i="18"/>
  <c r="AD17" i="18"/>
  <c r="AE17" i="18"/>
  <c r="D18" i="18"/>
  <c r="F18" i="18"/>
  <c r="G18" i="18"/>
  <c r="J18" i="18"/>
  <c r="K18" i="18"/>
  <c r="L18" i="18"/>
  <c r="R18" i="18"/>
  <c r="S18" i="18"/>
  <c r="T18" i="18"/>
  <c r="W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AD19" i="18"/>
  <c r="AE19" i="18"/>
  <c r="D20" i="18"/>
  <c r="F20" i="18"/>
  <c r="G20" i="18"/>
  <c r="J20" i="18"/>
  <c r="K20" i="18"/>
  <c r="L20" i="18"/>
  <c r="R20" i="18"/>
  <c r="S20" i="18"/>
  <c r="T20" i="18"/>
  <c r="W20" i="18"/>
  <c r="AD20" i="18"/>
  <c r="AE20" i="18"/>
  <c r="D21" i="18"/>
  <c r="F21" i="18"/>
  <c r="G21" i="18"/>
  <c r="J21" i="18"/>
  <c r="K21" i="18"/>
  <c r="L21" i="18"/>
  <c r="R21" i="18"/>
  <c r="S21" i="18"/>
  <c r="T21" i="18"/>
  <c r="W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AD22" i="18"/>
  <c r="AE22" i="18"/>
  <c r="D23" i="18"/>
  <c r="F23" i="18"/>
  <c r="G23" i="18"/>
  <c r="J23" i="18"/>
  <c r="K23" i="18"/>
  <c r="L23" i="18"/>
  <c r="R23" i="18"/>
  <c r="S23" i="18"/>
  <c r="T23" i="18"/>
  <c r="W23" i="18"/>
  <c r="AD23" i="18"/>
  <c r="AE23" i="18"/>
  <c r="D24" i="18"/>
  <c r="F24" i="18"/>
  <c r="G24" i="18"/>
  <c r="J24" i="18"/>
  <c r="K24" i="18"/>
  <c r="L24" i="18"/>
  <c r="R24" i="18"/>
  <c r="S24" i="18"/>
  <c r="T24" i="18"/>
  <c r="W24" i="18"/>
  <c r="AD24" i="18"/>
  <c r="AE24" i="18"/>
  <c r="D25" i="18"/>
  <c r="F25" i="18"/>
  <c r="G25" i="18"/>
  <c r="J25" i="18"/>
  <c r="K25" i="18"/>
  <c r="L25" i="18"/>
  <c r="R25" i="18"/>
  <c r="S25" i="18"/>
  <c r="T25" i="18"/>
  <c r="W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AD27" i="18"/>
  <c r="AE27" i="18"/>
  <c r="D28" i="18"/>
  <c r="F28" i="18"/>
  <c r="G28" i="18"/>
  <c r="J28" i="18"/>
  <c r="K28" i="18"/>
  <c r="L28" i="18"/>
  <c r="R28" i="18"/>
  <c r="S28" i="18"/>
  <c r="T28" i="18"/>
  <c r="W28" i="18"/>
  <c r="AD28" i="18"/>
  <c r="AE28" i="18"/>
  <c r="D29" i="18"/>
  <c r="F29" i="18"/>
  <c r="G29" i="18"/>
  <c r="J29" i="18"/>
  <c r="K29" i="18"/>
  <c r="L29" i="18"/>
  <c r="R29" i="18"/>
  <c r="S29" i="18"/>
  <c r="T29" i="18"/>
  <c r="W29" i="18"/>
  <c r="AD29" i="18"/>
  <c r="AE29" i="18"/>
  <c r="F6" i="18"/>
  <c r="G6" i="18"/>
  <c r="J6" i="18"/>
  <c r="K6" i="18"/>
  <c r="L6" i="18"/>
  <c r="R6" i="18"/>
  <c r="S6" i="18"/>
  <c r="T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J30" i="18" l="1"/>
  <c r="AG30" i="16"/>
  <c r="T30" i="17"/>
  <c r="K30" i="17"/>
  <c r="J30" i="17"/>
  <c r="P30" i="17"/>
  <c r="AI20" i="16"/>
  <c r="AI12" i="16"/>
  <c r="AI28" i="16"/>
  <c r="AI6" i="16"/>
  <c r="T30" i="16"/>
  <c r="AI9" i="18"/>
  <c r="AH30" i="18"/>
  <c r="AI27" i="16"/>
  <c r="AF30" i="16"/>
  <c r="AI12" i="17"/>
  <c r="AD30" i="16"/>
  <c r="AI23" i="16"/>
  <c r="AI29" i="16"/>
  <c r="AI21" i="16"/>
  <c r="AI13" i="16"/>
  <c r="AI11" i="16"/>
  <c r="AI7" i="16"/>
  <c r="W30" i="16"/>
  <c r="V30" i="16"/>
  <c r="U30" i="16"/>
  <c r="U30" i="17"/>
  <c r="E30" i="17"/>
  <c r="AG30" i="17"/>
  <c r="O30" i="17"/>
  <c r="AI22" i="17"/>
  <c r="AI14" i="17"/>
  <c r="AI7" i="17"/>
  <c r="K30" i="18"/>
  <c r="O30" i="18"/>
  <c r="V6" i="18"/>
  <c r="V30" i="18" s="1"/>
  <c r="AI29" i="17"/>
  <c r="AH30" i="17"/>
  <c r="AI22" i="18"/>
  <c r="H30" i="18"/>
  <c r="AI7" i="18"/>
  <c r="AD30" i="18"/>
  <c r="AH30" i="16"/>
  <c r="AI13" i="17"/>
  <c r="AI9" i="16"/>
  <c r="Q30" i="17"/>
  <c r="AI20" i="17"/>
  <c r="AI26" i="16"/>
  <c r="AI8" i="16"/>
  <c r="AE30" i="16"/>
  <c r="AD30" i="17"/>
  <c r="AI19" i="17"/>
  <c r="AI11" i="17"/>
  <c r="F30" i="18"/>
  <c r="Q30" i="18"/>
  <c r="AI25" i="16"/>
  <c r="AI17" i="16"/>
  <c r="AB30" i="16"/>
  <c r="AC30" i="17"/>
  <c r="M30" i="17"/>
  <c r="AA30" i="17"/>
  <c r="AI26" i="17"/>
  <c r="AI18" i="17"/>
  <c r="AI10" i="17"/>
  <c r="T30" i="18"/>
  <c r="M30" i="18"/>
  <c r="AI21" i="17"/>
  <c r="AF30" i="17"/>
  <c r="G30" i="18"/>
  <c r="AI10" i="18"/>
  <c r="AC30" i="16"/>
  <c r="I30" i="17"/>
  <c r="W30" i="17"/>
  <c r="S30" i="17"/>
  <c r="AI27" i="17"/>
  <c r="W6" i="18"/>
  <c r="W30" i="18" s="1"/>
  <c r="AI28" i="18"/>
  <c r="AI26" i="18"/>
  <c r="AI24" i="18"/>
  <c r="AI20" i="18"/>
  <c r="AI18" i="18"/>
  <c r="AI16" i="18"/>
  <c r="AI14" i="18"/>
  <c r="AI24" i="16"/>
  <c r="AI16" i="16"/>
  <c r="AI10" i="16"/>
  <c r="AA30" i="16"/>
  <c r="AB30" i="17"/>
  <c r="L30" i="17"/>
  <c r="X30" i="17"/>
  <c r="G30" i="17"/>
  <c r="AI25" i="17"/>
  <c r="AI17" i="17"/>
  <c r="AI9" i="17"/>
  <c r="S30" i="18"/>
  <c r="AI12" i="18"/>
  <c r="AI11" i="18"/>
  <c r="U30" i="18"/>
  <c r="AC30" i="18"/>
  <c r="AF30" i="18"/>
  <c r="AE30" i="17"/>
  <c r="AI24" i="17"/>
  <c r="AI16" i="17"/>
  <c r="AI8" i="17"/>
  <c r="R30" i="18"/>
  <c r="I30" i="18"/>
  <c r="N30" i="18"/>
  <c r="AI8" i="18"/>
  <c r="AI19" i="16"/>
  <c r="AI28" i="17"/>
  <c r="D30" i="18"/>
  <c r="P30" i="18"/>
  <c r="E30" i="18"/>
  <c r="AI18" i="16"/>
  <c r="N30" i="17"/>
  <c r="AI15" i="16"/>
  <c r="Z30" i="16"/>
  <c r="Y30" i="16"/>
  <c r="Y30" i="17"/>
  <c r="H30" i="17"/>
  <c r="Z30" i="17"/>
  <c r="AI22" i="16"/>
  <c r="AI14" i="16"/>
  <c r="X30" i="16"/>
  <c r="V30" i="17"/>
  <c r="F30" i="17"/>
  <c r="R30" i="17"/>
  <c r="AI23" i="17"/>
  <c r="AI15" i="17"/>
  <c r="AI6" i="17"/>
  <c r="D30" i="17"/>
  <c r="L30" i="18"/>
  <c r="AI29" i="18"/>
  <c r="AI27" i="18"/>
  <c r="AI25" i="18"/>
  <c r="AI23" i="18"/>
  <c r="AI21" i="18"/>
  <c r="AI19" i="18"/>
  <c r="AI17" i="18"/>
  <c r="AI15" i="18"/>
  <c r="AI13" i="18"/>
  <c r="AE30" i="18"/>
  <c r="AG30" i="18"/>
  <c r="AI6" i="18" l="1"/>
  <c r="AI30" i="18"/>
  <c r="AI30" i="17"/>
  <c r="AI30" i="16"/>
</calcChain>
</file>

<file path=xl/sharedStrings.xml><?xml version="1.0" encoding="utf-8"?>
<sst xmlns="http://schemas.openxmlformats.org/spreadsheetml/2006/main" count="203" uniqueCount="28">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</sst>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3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YS3QEHTY/2023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 t="e">
            <v>#REF!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 t="e">
            <v>#REF!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 t="e">
            <v>#REF!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 t="e">
            <v>#REF!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 t="e">
            <v>#REF!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 t="e">
            <v>#REF!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 t="e">
            <v>#REF!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 t="e">
            <v>#REF!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 t="e">
            <v>#REF!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 t="e">
            <v>#REF!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 t="e">
            <v>#REF!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 t="e">
            <v>#REF!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 t="e">
            <v>#REF!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 t="e">
            <v>#REF!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 t="e">
            <v>#REF!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 t="e">
            <v>#REF!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 t="e">
            <v>#REF!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 t="e">
            <v>#REF!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 t="e">
            <v>#REF!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 t="e">
            <v>#REF!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 t="e">
            <v>#REF!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 t="e">
            <v>#REF!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 t="e">
            <v>#REF!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 t="e">
            <v>#REF!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15</v>
          </cell>
          <cell r="Q6">
            <v>17</v>
          </cell>
          <cell r="R6">
            <v>16</v>
          </cell>
          <cell r="S6">
            <v>16</v>
          </cell>
          <cell r="T6">
            <v>16</v>
          </cell>
          <cell r="U6">
            <v>16</v>
          </cell>
          <cell r="V6">
            <v>16</v>
          </cell>
          <cell r="W6">
            <v>14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19</v>
          </cell>
          <cell r="AD6">
            <v>19</v>
          </cell>
          <cell r="AE6">
            <v>20</v>
          </cell>
          <cell r="AF6">
            <v>19</v>
          </cell>
          <cell r="AG6">
            <v>17</v>
          </cell>
          <cell r="AH6">
            <v>17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15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15</v>
          </cell>
          <cell r="V7">
            <v>14</v>
          </cell>
          <cell r="W7">
            <v>13</v>
          </cell>
          <cell r="X7">
            <v>13</v>
          </cell>
          <cell r="Y7">
            <v>13</v>
          </cell>
          <cell r="Z7">
            <v>14</v>
          </cell>
          <cell r="AA7">
            <v>16</v>
          </cell>
          <cell r="AB7">
            <v>14</v>
          </cell>
          <cell r="AC7">
            <v>18</v>
          </cell>
          <cell r="AD7">
            <v>18</v>
          </cell>
          <cell r="AE7">
            <v>18</v>
          </cell>
          <cell r="AF7">
            <v>17</v>
          </cell>
          <cell r="AG7">
            <v>15</v>
          </cell>
          <cell r="AH7">
            <v>15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14</v>
          </cell>
          <cell r="V8">
            <v>13</v>
          </cell>
          <cell r="W8">
            <v>12</v>
          </cell>
          <cell r="X8">
            <v>12</v>
          </cell>
          <cell r="Y8">
            <v>12</v>
          </cell>
          <cell r="Z8">
            <v>14</v>
          </cell>
          <cell r="AA8">
            <v>14</v>
          </cell>
          <cell r="AB8">
            <v>14</v>
          </cell>
          <cell r="AC8">
            <v>16</v>
          </cell>
          <cell r="AD8">
            <v>16</v>
          </cell>
          <cell r="AE8">
            <v>17</v>
          </cell>
          <cell r="AF8">
            <v>16</v>
          </cell>
          <cell r="AG8">
            <v>14</v>
          </cell>
          <cell r="AH8">
            <v>14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14</v>
          </cell>
          <cell r="S9">
            <v>13</v>
          </cell>
          <cell r="T9">
            <v>14</v>
          </cell>
          <cell r="U9">
            <v>13</v>
          </cell>
          <cell r="V9">
            <v>13</v>
          </cell>
          <cell r="W9">
            <v>12</v>
          </cell>
          <cell r="X9">
            <v>12</v>
          </cell>
          <cell r="Y9">
            <v>12</v>
          </cell>
          <cell r="Z9">
            <v>14</v>
          </cell>
          <cell r="AA9">
            <v>14</v>
          </cell>
          <cell r="AB9">
            <v>14</v>
          </cell>
          <cell r="AC9">
            <v>15</v>
          </cell>
          <cell r="AD9">
            <v>16</v>
          </cell>
          <cell r="AE9">
            <v>17</v>
          </cell>
          <cell r="AF9">
            <v>15</v>
          </cell>
          <cell r="AG9">
            <v>14</v>
          </cell>
          <cell r="AH9">
            <v>14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14</v>
          </cell>
          <cell r="Q10">
            <v>15</v>
          </cell>
          <cell r="R10">
            <v>14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12</v>
          </cell>
          <cell r="X10">
            <v>12</v>
          </cell>
          <cell r="Y10">
            <v>12</v>
          </cell>
          <cell r="Z10">
            <v>14</v>
          </cell>
          <cell r="AA10">
            <v>15</v>
          </cell>
          <cell r="AB10">
            <v>14</v>
          </cell>
          <cell r="AC10">
            <v>15</v>
          </cell>
          <cell r="AD10">
            <v>17</v>
          </cell>
          <cell r="AE10">
            <v>17</v>
          </cell>
          <cell r="AF10">
            <v>15</v>
          </cell>
          <cell r="AG10">
            <v>14</v>
          </cell>
          <cell r="AH10">
            <v>14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15</v>
          </cell>
          <cell r="R11">
            <v>15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12</v>
          </cell>
          <cell r="X11">
            <v>12</v>
          </cell>
          <cell r="Y11">
            <v>12</v>
          </cell>
          <cell r="Z11">
            <v>14</v>
          </cell>
          <cell r="AA11">
            <v>15</v>
          </cell>
          <cell r="AB11">
            <v>14</v>
          </cell>
          <cell r="AC11">
            <v>15</v>
          </cell>
          <cell r="AD11">
            <v>17</v>
          </cell>
          <cell r="AE11">
            <v>17</v>
          </cell>
          <cell r="AF11">
            <v>15</v>
          </cell>
          <cell r="AG11">
            <v>15</v>
          </cell>
          <cell r="AH11">
            <v>16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15</v>
          </cell>
          <cell r="Q12">
            <v>15</v>
          </cell>
          <cell r="R12">
            <v>16</v>
          </cell>
          <cell r="S12">
            <v>13</v>
          </cell>
          <cell r="T12">
            <v>14</v>
          </cell>
          <cell r="U12">
            <v>15</v>
          </cell>
          <cell r="V12">
            <v>15</v>
          </cell>
          <cell r="W12">
            <v>13</v>
          </cell>
          <cell r="X12">
            <v>14</v>
          </cell>
          <cell r="Y12">
            <v>14</v>
          </cell>
          <cell r="Z12">
            <v>15</v>
          </cell>
          <cell r="AA12">
            <v>16</v>
          </cell>
          <cell r="AB12">
            <v>15</v>
          </cell>
          <cell r="AC12">
            <v>16</v>
          </cell>
          <cell r="AD12">
            <v>17</v>
          </cell>
          <cell r="AE12">
            <v>17</v>
          </cell>
          <cell r="AF12">
            <v>17</v>
          </cell>
          <cell r="AG12">
            <v>17</v>
          </cell>
          <cell r="AH12">
            <v>18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16</v>
          </cell>
          <cell r="Q13">
            <v>18</v>
          </cell>
          <cell r="R13">
            <v>17</v>
          </cell>
          <cell r="S13">
            <v>16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18</v>
          </cell>
          <cell r="Z13">
            <v>18</v>
          </cell>
          <cell r="AA13">
            <v>19</v>
          </cell>
          <cell r="AB13">
            <v>18</v>
          </cell>
          <cell r="AC13">
            <v>18</v>
          </cell>
          <cell r="AD13">
            <v>19</v>
          </cell>
          <cell r="AE13">
            <v>19</v>
          </cell>
          <cell r="AF13">
            <v>18</v>
          </cell>
          <cell r="AG13">
            <v>18</v>
          </cell>
          <cell r="AH13">
            <v>19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18</v>
          </cell>
          <cell r="Q14">
            <v>20</v>
          </cell>
          <cell r="R14">
            <v>21</v>
          </cell>
          <cell r="S14">
            <v>20</v>
          </cell>
          <cell r="T14">
            <v>20</v>
          </cell>
          <cell r="U14">
            <v>19</v>
          </cell>
          <cell r="V14">
            <v>19</v>
          </cell>
          <cell r="W14">
            <v>20</v>
          </cell>
          <cell r="X14">
            <v>21</v>
          </cell>
          <cell r="Y14">
            <v>21</v>
          </cell>
          <cell r="Z14">
            <v>22</v>
          </cell>
          <cell r="AA14">
            <v>22</v>
          </cell>
          <cell r="AB14">
            <v>22</v>
          </cell>
          <cell r="AC14">
            <v>21</v>
          </cell>
          <cell r="AD14">
            <v>22</v>
          </cell>
          <cell r="AE14">
            <v>23</v>
          </cell>
          <cell r="AF14">
            <v>22</v>
          </cell>
          <cell r="AG14">
            <v>20</v>
          </cell>
          <cell r="AH14">
            <v>20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22</v>
          </cell>
          <cell r="S15">
            <v>21</v>
          </cell>
          <cell r="T15">
            <v>21</v>
          </cell>
          <cell r="U15">
            <v>21</v>
          </cell>
          <cell r="V15">
            <v>21</v>
          </cell>
          <cell r="W15">
            <v>22</v>
          </cell>
          <cell r="X15">
            <v>23</v>
          </cell>
          <cell r="Y15">
            <v>23</v>
          </cell>
          <cell r="Z15">
            <v>24</v>
          </cell>
          <cell r="AA15">
            <v>24</v>
          </cell>
          <cell r="AB15">
            <v>24</v>
          </cell>
          <cell r="AC15">
            <v>23</v>
          </cell>
          <cell r="AD15">
            <v>24</v>
          </cell>
          <cell r="AE15">
            <v>27</v>
          </cell>
          <cell r="AF15">
            <v>27</v>
          </cell>
          <cell r="AG15">
            <v>21</v>
          </cell>
          <cell r="AH15">
            <v>21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22</v>
          </cell>
          <cell r="W16">
            <v>23</v>
          </cell>
          <cell r="X16">
            <v>23</v>
          </cell>
          <cell r="Y16">
            <v>23</v>
          </cell>
          <cell r="Z16">
            <v>24</v>
          </cell>
          <cell r="AA16">
            <v>24</v>
          </cell>
          <cell r="AB16">
            <v>24</v>
          </cell>
          <cell r="AC16">
            <v>24</v>
          </cell>
          <cell r="AD16">
            <v>24</v>
          </cell>
          <cell r="AE16">
            <v>27</v>
          </cell>
          <cell r="AF16">
            <v>26</v>
          </cell>
          <cell r="AG16">
            <v>21</v>
          </cell>
          <cell r="AH16">
            <v>22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22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24</v>
          </cell>
          <cell r="X17">
            <v>24</v>
          </cell>
          <cell r="Y17">
            <v>24</v>
          </cell>
          <cell r="Z17">
            <v>25</v>
          </cell>
          <cell r="AA17">
            <v>24</v>
          </cell>
          <cell r="AB17">
            <v>25</v>
          </cell>
          <cell r="AC17">
            <v>24</v>
          </cell>
          <cell r="AD17">
            <v>25</v>
          </cell>
          <cell r="AE17">
            <v>28</v>
          </cell>
          <cell r="AF17">
            <v>27</v>
          </cell>
          <cell r="AG17">
            <v>21</v>
          </cell>
          <cell r="AH17">
            <v>22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22</v>
          </cell>
          <cell r="R18">
            <v>23</v>
          </cell>
          <cell r="S18">
            <v>22</v>
          </cell>
          <cell r="T18">
            <v>22</v>
          </cell>
          <cell r="U18">
            <v>22</v>
          </cell>
          <cell r="V18">
            <v>23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24</v>
          </cell>
          <cell r="AB18">
            <v>25</v>
          </cell>
          <cell r="AC18">
            <v>26</v>
          </cell>
          <cell r="AD18">
            <v>26</v>
          </cell>
          <cell r="AE18">
            <v>28</v>
          </cell>
          <cell r="AF18">
            <v>27</v>
          </cell>
          <cell r="AG18">
            <v>21</v>
          </cell>
          <cell r="AH18">
            <v>22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22</v>
          </cell>
          <cell r="T19">
            <v>22</v>
          </cell>
          <cell r="U19">
            <v>22</v>
          </cell>
          <cell r="V19">
            <v>23</v>
          </cell>
          <cell r="W19">
            <v>26</v>
          </cell>
          <cell r="X19">
            <v>26</v>
          </cell>
          <cell r="Y19">
            <v>26</v>
          </cell>
          <cell r="Z19">
            <v>28</v>
          </cell>
          <cell r="AA19">
            <v>25</v>
          </cell>
          <cell r="AB19">
            <v>28</v>
          </cell>
          <cell r="AC19">
            <v>26</v>
          </cell>
          <cell r="AD19">
            <v>26</v>
          </cell>
          <cell r="AE19">
            <v>28</v>
          </cell>
          <cell r="AF19">
            <v>27</v>
          </cell>
          <cell r="AG19">
            <v>21</v>
          </cell>
          <cell r="AH19">
            <v>22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23</v>
          </cell>
          <cell r="S20">
            <v>21</v>
          </cell>
          <cell r="T20">
            <v>21</v>
          </cell>
          <cell r="U20">
            <v>22</v>
          </cell>
          <cell r="V20">
            <v>23</v>
          </cell>
          <cell r="W20">
            <v>26</v>
          </cell>
          <cell r="X20">
            <v>26</v>
          </cell>
          <cell r="Y20">
            <v>26</v>
          </cell>
          <cell r="Z20">
            <v>28</v>
          </cell>
          <cell r="AA20">
            <v>25</v>
          </cell>
          <cell r="AB20">
            <v>28</v>
          </cell>
          <cell r="AC20">
            <v>26</v>
          </cell>
          <cell r="AD20">
            <v>27</v>
          </cell>
          <cell r="AE20">
            <v>29</v>
          </cell>
          <cell r="AF20">
            <v>28</v>
          </cell>
          <cell r="AG20">
            <v>21</v>
          </cell>
          <cell r="AH20">
            <v>22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19</v>
          </cell>
          <cell r="Q21">
            <v>21</v>
          </cell>
          <cell r="R21">
            <v>23</v>
          </cell>
          <cell r="S21">
            <v>21</v>
          </cell>
          <cell r="T21">
            <v>21</v>
          </cell>
          <cell r="U21">
            <v>22</v>
          </cell>
          <cell r="V21">
            <v>23</v>
          </cell>
          <cell r="W21">
            <v>27</v>
          </cell>
          <cell r="X21">
            <v>27</v>
          </cell>
          <cell r="Y21">
            <v>27</v>
          </cell>
          <cell r="Z21">
            <v>29</v>
          </cell>
          <cell r="AA21">
            <v>28</v>
          </cell>
          <cell r="AB21">
            <v>29</v>
          </cell>
          <cell r="AC21">
            <v>27</v>
          </cell>
          <cell r="AD21">
            <v>28</v>
          </cell>
          <cell r="AE21">
            <v>32</v>
          </cell>
          <cell r="AF21">
            <v>30</v>
          </cell>
          <cell r="AG21">
            <v>21</v>
          </cell>
          <cell r="AH21">
            <v>22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19</v>
          </cell>
          <cell r="Q22">
            <v>21</v>
          </cell>
          <cell r="R22">
            <v>24</v>
          </cell>
          <cell r="S22">
            <v>21</v>
          </cell>
          <cell r="T22">
            <v>21</v>
          </cell>
          <cell r="U22">
            <v>23</v>
          </cell>
          <cell r="V22">
            <v>24</v>
          </cell>
          <cell r="W22">
            <v>28</v>
          </cell>
          <cell r="X22">
            <v>27</v>
          </cell>
          <cell r="Y22">
            <v>27</v>
          </cell>
          <cell r="Z22">
            <v>29</v>
          </cell>
          <cell r="AA22">
            <v>28</v>
          </cell>
          <cell r="AB22">
            <v>29</v>
          </cell>
          <cell r="AC22">
            <v>30</v>
          </cell>
          <cell r="AD22">
            <v>30</v>
          </cell>
          <cell r="AE22">
            <v>33</v>
          </cell>
          <cell r="AF22">
            <v>32</v>
          </cell>
          <cell r="AG22">
            <v>24</v>
          </cell>
          <cell r="AH22">
            <v>23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20</v>
          </cell>
          <cell r="Q23">
            <v>22</v>
          </cell>
          <cell r="R23">
            <v>24</v>
          </cell>
          <cell r="S23">
            <v>26</v>
          </cell>
          <cell r="T23">
            <v>26</v>
          </cell>
          <cell r="U23">
            <v>26</v>
          </cell>
          <cell r="V23">
            <v>25</v>
          </cell>
          <cell r="W23">
            <v>28</v>
          </cell>
          <cell r="X23">
            <v>28</v>
          </cell>
          <cell r="Y23">
            <v>28</v>
          </cell>
          <cell r="Z23">
            <v>29</v>
          </cell>
          <cell r="AA23">
            <v>28</v>
          </cell>
          <cell r="AB23">
            <v>29</v>
          </cell>
          <cell r="AC23">
            <v>30</v>
          </cell>
          <cell r="AD23">
            <v>30</v>
          </cell>
          <cell r="AE23">
            <v>34</v>
          </cell>
          <cell r="AF23">
            <v>33</v>
          </cell>
          <cell r="AG23">
            <v>24</v>
          </cell>
          <cell r="AH23">
            <v>25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22</v>
          </cell>
          <cell r="Q24">
            <v>24</v>
          </cell>
          <cell r="R24">
            <v>25</v>
          </cell>
          <cell r="S24">
            <v>28</v>
          </cell>
          <cell r="T24">
            <v>28</v>
          </cell>
          <cell r="U24">
            <v>27</v>
          </cell>
          <cell r="V24">
            <v>26</v>
          </cell>
          <cell r="W24">
            <v>29</v>
          </cell>
          <cell r="X24">
            <v>28</v>
          </cell>
          <cell r="Y24">
            <v>28</v>
          </cell>
          <cell r="Z24">
            <v>30</v>
          </cell>
          <cell r="AA24">
            <v>28</v>
          </cell>
          <cell r="AB24">
            <v>30</v>
          </cell>
          <cell r="AC24">
            <v>33</v>
          </cell>
          <cell r="AD24">
            <v>32</v>
          </cell>
          <cell r="AE24">
            <v>35</v>
          </cell>
          <cell r="AF24">
            <v>33</v>
          </cell>
          <cell r="AG24">
            <v>25</v>
          </cell>
          <cell r="AH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22</v>
          </cell>
          <cell r="Q25">
            <v>24</v>
          </cell>
          <cell r="R25">
            <v>26</v>
          </cell>
          <cell r="S25">
            <v>30</v>
          </cell>
          <cell r="T25">
            <v>32</v>
          </cell>
          <cell r="U25">
            <v>28</v>
          </cell>
          <cell r="V25">
            <v>27</v>
          </cell>
          <cell r="W25">
            <v>27</v>
          </cell>
          <cell r="X25">
            <v>28</v>
          </cell>
          <cell r="Y25">
            <v>28</v>
          </cell>
          <cell r="Z25">
            <v>30</v>
          </cell>
          <cell r="AA25">
            <v>28</v>
          </cell>
          <cell r="AB25">
            <v>30</v>
          </cell>
          <cell r="AC25">
            <v>33</v>
          </cell>
          <cell r="AD25">
            <v>31</v>
          </cell>
          <cell r="AE25">
            <v>35</v>
          </cell>
          <cell r="AF25">
            <v>33</v>
          </cell>
          <cell r="AG25">
            <v>25</v>
          </cell>
          <cell r="AH25">
            <v>27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24</v>
          </cell>
          <cell r="Q26">
            <v>25</v>
          </cell>
          <cell r="R26">
            <v>26</v>
          </cell>
          <cell r="S26">
            <v>30</v>
          </cell>
          <cell r="T26">
            <v>32</v>
          </cell>
          <cell r="U26">
            <v>30</v>
          </cell>
          <cell r="V26">
            <v>28</v>
          </cell>
          <cell r="W26">
            <v>27</v>
          </cell>
          <cell r="X26">
            <v>28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32</v>
          </cell>
          <cell r="AD26">
            <v>30</v>
          </cell>
          <cell r="AE26">
            <v>35</v>
          </cell>
          <cell r="AF26">
            <v>33</v>
          </cell>
          <cell r="AG26">
            <v>26</v>
          </cell>
          <cell r="AH26">
            <v>28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22</v>
          </cell>
          <cell r="Q27">
            <v>23</v>
          </cell>
          <cell r="R27">
            <v>25</v>
          </cell>
          <cell r="S27">
            <v>29</v>
          </cell>
          <cell r="T27">
            <v>30</v>
          </cell>
          <cell r="U27">
            <v>28</v>
          </cell>
          <cell r="V27">
            <v>27</v>
          </cell>
          <cell r="W27">
            <v>27</v>
          </cell>
          <cell r="X27">
            <v>28</v>
          </cell>
          <cell r="Y27">
            <v>28</v>
          </cell>
          <cell r="Z27">
            <v>29</v>
          </cell>
          <cell r="AA27">
            <v>27</v>
          </cell>
          <cell r="AB27">
            <v>29</v>
          </cell>
          <cell r="AC27">
            <v>30</v>
          </cell>
          <cell r="AD27">
            <v>30</v>
          </cell>
          <cell r="AE27">
            <v>33</v>
          </cell>
          <cell r="AF27">
            <v>31</v>
          </cell>
          <cell r="AG27">
            <v>25</v>
          </cell>
          <cell r="AH27">
            <v>27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20</v>
          </cell>
          <cell r="Q28">
            <v>21</v>
          </cell>
          <cell r="R28">
            <v>22</v>
          </cell>
          <cell r="S28">
            <v>22</v>
          </cell>
          <cell r="T28">
            <v>25</v>
          </cell>
          <cell r="U28">
            <v>24</v>
          </cell>
          <cell r="V28">
            <v>23</v>
          </cell>
          <cell r="W28">
            <v>21</v>
          </cell>
          <cell r="X28">
            <v>23</v>
          </cell>
          <cell r="Y28">
            <v>23</v>
          </cell>
          <cell r="Z28">
            <v>26</v>
          </cell>
          <cell r="AA28">
            <v>22</v>
          </cell>
          <cell r="AB28">
            <v>26</v>
          </cell>
          <cell r="AC28">
            <v>30</v>
          </cell>
          <cell r="AD28">
            <v>28</v>
          </cell>
          <cell r="AE28">
            <v>33</v>
          </cell>
          <cell r="AF28">
            <v>31</v>
          </cell>
          <cell r="AG28">
            <v>24</v>
          </cell>
          <cell r="AH28">
            <v>26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18</v>
          </cell>
          <cell r="Q29">
            <v>19</v>
          </cell>
          <cell r="R29">
            <v>21</v>
          </cell>
          <cell r="S29">
            <v>21</v>
          </cell>
          <cell r="T29">
            <v>22</v>
          </cell>
          <cell r="U29">
            <v>20</v>
          </cell>
          <cell r="V29">
            <v>18</v>
          </cell>
          <cell r="W29">
            <v>16</v>
          </cell>
          <cell r="X29">
            <v>18</v>
          </cell>
          <cell r="Y29">
            <v>18</v>
          </cell>
          <cell r="Z29">
            <v>23</v>
          </cell>
          <cell r="AA29">
            <v>20</v>
          </cell>
          <cell r="AB29">
            <v>23</v>
          </cell>
          <cell r="AC29">
            <v>23</v>
          </cell>
          <cell r="AD29">
            <v>23</v>
          </cell>
          <cell r="AE29">
            <v>28</v>
          </cell>
          <cell r="AF29">
            <v>28</v>
          </cell>
          <cell r="AG29">
            <v>21</v>
          </cell>
          <cell r="AH29">
            <v>23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/>
      <sheetData sheetId="4">
        <row r="6">
          <cell r="D6">
            <v>15</v>
          </cell>
          <cell r="E6">
            <v>16</v>
          </cell>
          <cell r="F6">
            <v>17</v>
          </cell>
          <cell r="G6">
            <v>18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17</v>
          </cell>
          <cell r="N6">
            <v>18</v>
          </cell>
          <cell r="O6">
            <v>17</v>
          </cell>
          <cell r="P6">
            <v>16</v>
          </cell>
          <cell r="Q6">
            <v>17</v>
          </cell>
          <cell r="R6">
            <v>14</v>
          </cell>
          <cell r="S6">
            <v>12</v>
          </cell>
          <cell r="T6">
            <v>12</v>
          </cell>
          <cell r="U6">
            <v>13</v>
          </cell>
          <cell r="V6">
            <v>14</v>
          </cell>
          <cell r="W6">
            <v>15</v>
          </cell>
          <cell r="X6">
            <v>16</v>
          </cell>
          <cell r="Y6">
            <v>16</v>
          </cell>
          <cell r="Z6">
            <v>15</v>
          </cell>
          <cell r="AA6">
            <v>14</v>
          </cell>
          <cell r="AB6">
            <v>16</v>
          </cell>
          <cell r="AC6">
            <v>21</v>
          </cell>
          <cell r="AD6">
            <v>20</v>
          </cell>
          <cell r="AE6">
            <v>19</v>
          </cell>
          <cell r="AF6">
            <v>18</v>
          </cell>
          <cell r="AG6">
            <v>18</v>
          </cell>
          <cell r="AH6">
            <v>20</v>
          </cell>
        </row>
        <row r="7">
          <cell r="D7">
            <v>14</v>
          </cell>
          <cell r="E7">
            <v>15</v>
          </cell>
          <cell r="F7">
            <v>16</v>
          </cell>
          <cell r="G7">
            <v>17</v>
          </cell>
          <cell r="H7">
            <v>17</v>
          </cell>
          <cell r="I7">
            <v>18</v>
          </cell>
          <cell r="J7">
            <v>18</v>
          </cell>
          <cell r="K7">
            <v>18</v>
          </cell>
          <cell r="L7">
            <v>19</v>
          </cell>
          <cell r="M7">
            <v>16</v>
          </cell>
          <cell r="N7">
            <v>17</v>
          </cell>
          <cell r="O7">
            <v>16</v>
          </cell>
          <cell r="P7">
            <v>16</v>
          </cell>
          <cell r="Q7">
            <v>16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13</v>
          </cell>
          <cell r="W7">
            <v>14</v>
          </cell>
          <cell r="X7">
            <v>15</v>
          </cell>
          <cell r="Y7">
            <v>14</v>
          </cell>
          <cell r="Z7">
            <v>14</v>
          </cell>
          <cell r="AA7">
            <v>13</v>
          </cell>
          <cell r="AB7">
            <v>15</v>
          </cell>
          <cell r="AC7">
            <v>17</v>
          </cell>
          <cell r="AD7">
            <v>16</v>
          </cell>
          <cell r="AE7">
            <v>16</v>
          </cell>
          <cell r="AF7">
            <v>15</v>
          </cell>
          <cell r="AG7">
            <v>16</v>
          </cell>
          <cell r="AH7">
            <v>18</v>
          </cell>
        </row>
        <row r="8">
          <cell r="D8">
            <v>14</v>
          </cell>
          <cell r="E8">
            <v>14</v>
          </cell>
          <cell r="F8">
            <v>16</v>
          </cell>
          <cell r="G8">
            <v>16</v>
          </cell>
          <cell r="H8">
            <v>16</v>
          </cell>
          <cell r="I8">
            <v>17</v>
          </cell>
          <cell r="J8">
            <v>17</v>
          </cell>
          <cell r="K8">
            <v>17</v>
          </cell>
          <cell r="L8">
            <v>19</v>
          </cell>
          <cell r="M8">
            <v>15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13</v>
          </cell>
          <cell r="S8">
            <v>11</v>
          </cell>
          <cell r="T8">
            <v>11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13</v>
          </cell>
          <cell r="Z8">
            <v>13</v>
          </cell>
          <cell r="AA8">
            <v>13</v>
          </cell>
          <cell r="AB8">
            <v>13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14</v>
          </cell>
          <cell r="AH8">
            <v>16</v>
          </cell>
        </row>
        <row r="9">
          <cell r="D9">
            <v>14</v>
          </cell>
          <cell r="E9">
            <v>14</v>
          </cell>
          <cell r="F9">
            <v>16</v>
          </cell>
          <cell r="G9">
            <v>16</v>
          </cell>
          <cell r="H9">
            <v>16</v>
          </cell>
          <cell r="I9">
            <v>17</v>
          </cell>
          <cell r="J9">
            <v>17</v>
          </cell>
          <cell r="K9">
            <v>17</v>
          </cell>
          <cell r="L9">
            <v>18</v>
          </cell>
          <cell r="M9">
            <v>14</v>
          </cell>
          <cell r="N9">
            <v>16</v>
          </cell>
          <cell r="O9">
            <v>16</v>
          </cell>
          <cell r="P9">
            <v>15</v>
          </cell>
          <cell r="Q9">
            <v>15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15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14</v>
          </cell>
          <cell r="E10">
            <v>15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  <cell r="J10">
            <v>18</v>
          </cell>
          <cell r="K10">
            <v>18</v>
          </cell>
          <cell r="L10">
            <v>18</v>
          </cell>
          <cell r="M10">
            <v>14</v>
          </cell>
          <cell r="N10">
            <v>16</v>
          </cell>
          <cell r="O10">
            <v>16</v>
          </cell>
          <cell r="P10">
            <v>15</v>
          </cell>
          <cell r="Q10">
            <v>15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12</v>
          </cell>
          <cell r="W10">
            <v>12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16</v>
          </cell>
          <cell r="AD10">
            <v>14</v>
          </cell>
          <cell r="AE10">
            <v>14</v>
          </cell>
          <cell r="AF10">
            <v>13</v>
          </cell>
          <cell r="AG10">
            <v>13</v>
          </cell>
          <cell r="AH10">
            <v>15</v>
          </cell>
        </row>
        <row r="11">
          <cell r="D11">
            <v>15</v>
          </cell>
          <cell r="E11">
            <v>15</v>
          </cell>
          <cell r="F11">
            <v>19</v>
          </cell>
          <cell r="G11">
            <v>20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19</v>
          </cell>
          <cell r="M11">
            <v>15</v>
          </cell>
          <cell r="N11">
            <v>16</v>
          </cell>
          <cell r="O11">
            <v>17</v>
          </cell>
          <cell r="P11">
            <v>15</v>
          </cell>
          <cell r="Q11">
            <v>15</v>
          </cell>
          <cell r="R11">
            <v>13</v>
          </cell>
          <cell r="S11">
            <v>11</v>
          </cell>
          <cell r="T11">
            <v>11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12</v>
          </cell>
          <cell r="AC11">
            <v>14</v>
          </cell>
          <cell r="AD11">
            <v>15</v>
          </cell>
          <cell r="AE11">
            <v>15</v>
          </cell>
          <cell r="AF11">
            <v>14</v>
          </cell>
          <cell r="AG11">
            <v>14</v>
          </cell>
          <cell r="AH11">
            <v>16</v>
          </cell>
        </row>
        <row r="12">
          <cell r="D12">
            <v>16</v>
          </cell>
          <cell r="E12">
            <v>16</v>
          </cell>
          <cell r="F12">
            <v>20</v>
          </cell>
          <cell r="G12">
            <v>20</v>
          </cell>
          <cell r="H12">
            <v>21</v>
          </cell>
          <cell r="I12">
            <v>20</v>
          </cell>
          <cell r="J12">
            <v>19</v>
          </cell>
          <cell r="K12">
            <v>20</v>
          </cell>
          <cell r="L12">
            <v>19</v>
          </cell>
          <cell r="M12">
            <v>17</v>
          </cell>
          <cell r="N12">
            <v>18</v>
          </cell>
          <cell r="O12">
            <v>17</v>
          </cell>
          <cell r="P12">
            <v>15</v>
          </cell>
          <cell r="Q12">
            <v>16</v>
          </cell>
          <cell r="R12">
            <v>13</v>
          </cell>
          <cell r="S12">
            <v>12</v>
          </cell>
          <cell r="T12">
            <v>12</v>
          </cell>
          <cell r="U12">
            <v>13</v>
          </cell>
          <cell r="V12">
            <v>14</v>
          </cell>
          <cell r="W12">
            <v>14</v>
          </cell>
          <cell r="X12">
            <v>14</v>
          </cell>
          <cell r="Y12">
            <v>13</v>
          </cell>
          <cell r="Z12">
            <v>14</v>
          </cell>
          <cell r="AA12">
            <v>14</v>
          </cell>
          <cell r="AB12">
            <v>15</v>
          </cell>
          <cell r="AC12">
            <v>15</v>
          </cell>
          <cell r="AD12">
            <v>16</v>
          </cell>
          <cell r="AE12">
            <v>16</v>
          </cell>
          <cell r="AF12">
            <v>15</v>
          </cell>
          <cell r="AG12">
            <v>15</v>
          </cell>
          <cell r="AH12">
            <v>17</v>
          </cell>
        </row>
        <row r="13">
          <cell r="D13">
            <v>16</v>
          </cell>
          <cell r="E13">
            <v>16</v>
          </cell>
          <cell r="F13">
            <v>21</v>
          </cell>
          <cell r="G13">
            <v>20</v>
          </cell>
          <cell r="H13">
            <v>22</v>
          </cell>
          <cell r="I13">
            <v>22</v>
          </cell>
          <cell r="J13">
            <v>22</v>
          </cell>
          <cell r="K13">
            <v>23</v>
          </cell>
          <cell r="L13">
            <v>21</v>
          </cell>
          <cell r="M13">
            <v>20</v>
          </cell>
          <cell r="N13">
            <v>20</v>
          </cell>
          <cell r="O13">
            <v>18</v>
          </cell>
          <cell r="P13">
            <v>16</v>
          </cell>
          <cell r="Q13">
            <v>17</v>
          </cell>
          <cell r="R13">
            <v>14</v>
          </cell>
          <cell r="S13">
            <v>14</v>
          </cell>
          <cell r="T13">
            <v>15</v>
          </cell>
          <cell r="U13">
            <v>15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16</v>
          </cell>
          <cell r="AA13">
            <v>15</v>
          </cell>
          <cell r="AB13">
            <v>20</v>
          </cell>
          <cell r="AC13">
            <v>15</v>
          </cell>
          <cell r="AD13">
            <v>17</v>
          </cell>
          <cell r="AE13">
            <v>17</v>
          </cell>
          <cell r="AF13">
            <v>16</v>
          </cell>
          <cell r="AG13">
            <v>16</v>
          </cell>
          <cell r="AH13">
            <v>18</v>
          </cell>
        </row>
        <row r="14">
          <cell r="D14">
            <v>17</v>
          </cell>
          <cell r="E14">
            <v>17</v>
          </cell>
          <cell r="F14">
            <v>21</v>
          </cell>
          <cell r="G14">
            <v>21</v>
          </cell>
          <cell r="H14">
            <v>23</v>
          </cell>
          <cell r="I14">
            <v>24</v>
          </cell>
          <cell r="J14">
            <v>24</v>
          </cell>
          <cell r="K14">
            <v>24</v>
          </cell>
          <cell r="L14">
            <v>22</v>
          </cell>
          <cell r="M14">
            <v>22</v>
          </cell>
          <cell r="N14">
            <v>22</v>
          </cell>
          <cell r="O14">
            <v>18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19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20</v>
          </cell>
          <cell r="AA14">
            <v>20</v>
          </cell>
          <cell r="AB14">
            <v>22</v>
          </cell>
          <cell r="AC14">
            <v>19</v>
          </cell>
          <cell r="AD14">
            <v>20</v>
          </cell>
          <cell r="AE14">
            <v>20</v>
          </cell>
          <cell r="AF14">
            <v>19</v>
          </cell>
          <cell r="AG14">
            <v>19</v>
          </cell>
          <cell r="AH14">
            <v>21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21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23</v>
          </cell>
          <cell r="M15">
            <v>22</v>
          </cell>
          <cell r="N15">
            <v>22</v>
          </cell>
          <cell r="O15">
            <v>20</v>
          </cell>
          <cell r="P15">
            <v>19</v>
          </cell>
          <cell r="Q15">
            <v>20</v>
          </cell>
          <cell r="R15">
            <v>18</v>
          </cell>
          <cell r="S15">
            <v>18</v>
          </cell>
          <cell r="T15">
            <v>20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18</v>
          </cell>
          <cell r="Z15">
            <v>21</v>
          </cell>
          <cell r="AA15">
            <v>22</v>
          </cell>
          <cell r="AB15">
            <v>24</v>
          </cell>
          <cell r="AC15">
            <v>23</v>
          </cell>
          <cell r="AD15">
            <v>21</v>
          </cell>
          <cell r="AE15">
            <v>21</v>
          </cell>
          <cell r="AF15">
            <v>20</v>
          </cell>
          <cell r="AG15">
            <v>21</v>
          </cell>
          <cell r="AH15">
            <v>23</v>
          </cell>
        </row>
        <row r="16">
          <cell r="D16">
            <v>17</v>
          </cell>
          <cell r="E16">
            <v>18</v>
          </cell>
          <cell r="F16">
            <v>24</v>
          </cell>
          <cell r="G16">
            <v>22</v>
          </cell>
          <cell r="H16">
            <v>23</v>
          </cell>
          <cell r="I16">
            <v>24</v>
          </cell>
          <cell r="J16">
            <v>23</v>
          </cell>
          <cell r="K16">
            <v>24</v>
          </cell>
          <cell r="L16">
            <v>24</v>
          </cell>
          <cell r="M16">
            <v>22</v>
          </cell>
          <cell r="N16">
            <v>22</v>
          </cell>
          <cell r="O16">
            <v>20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20</v>
          </cell>
          <cell r="U16">
            <v>20</v>
          </cell>
          <cell r="V16">
            <v>21</v>
          </cell>
          <cell r="W16">
            <v>22</v>
          </cell>
          <cell r="X16">
            <v>21</v>
          </cell>
          <cell r="Y16">
            <v>20</v>
          </cell>
          <cell r="Z16">
            <v>23</v>
          </cell>
          <cell r="AA16">
            <v>22</v>
          </cell>
          <cell r="AB16">
            <v>25</v>
          </cell>
          <cell r="AC16">
            <v>26</v>
          </cell>
          <cell r="AD16">
            <v>25</v>
          </cell>
          <cell r="AE16">
            <v>23</v>
          </cell>
          <cell r="AF16">
            <v>22</v>
          </cell>
          <cell r="AG16">
            <v>24</v>
          </cell>
          <cell r="AH16">
            <v>26</v>
          </cell>
        </row>
        <row r="17">
          <cell r="D17">
            <v>17</v>
          </cell>
          <cell r="E17">
            <v>18</v>
          </cell>
          <cell r="F17">
            <v>24</v>
          </cell>
          <cell r="G17">
            <v>23</v>
          </cell>
          <cell r="H17">
            <v>23</v>
          </cell>
          <cell r="I17">
            <v>24</v>
          </cell>
          <cell r="J17">
            <v>23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20</v>
          </cell>
          <cell r="P17">
            <v>19</v>
          </cell>
          <cell r="Q17">
            <v>20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21</v>
          </cell>
          <cell r="W17">
            <v>21</v>
          </cell>
          <cell r="X17">
            <v>22</v>
          </cell>
          <cell r="Y17">
            <v>21</v>
          </cell>
          <cell r="Z17">
            <v>25</v>
          </cell>
          <cell r="AA17">
            <v>24</v>
          </cell>
          <cell r="AB17">
            <v>25</v>
          </cell>
          <cell r="AC17">
            <v>26</v>
          </cell>
          <cell r="AD17">
            <v>25</v>
          </cell>
          <cell r="AE17">
            <v>25</v>
          </cell>
          <cell r="AF17">
            <v>24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23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22</v>
          </cell>
          <cell r="N18">
            <v>23</v>
          </cell>
          <cell r="O18">
            <v>21</v>
          </cell>
          <cell r="P18">
            <v>19</v>
          </cell>
          <cell r="Q18">
            <v>20</v>
          </cell>
          <cell r="R18">
            <v>19</v>
          </cell>
          <cell r="S18">
            <v>18</v>
          </cell>
          <cell r="T18">
            <v>19</v>
          </cell>
          <cell r="U18">
            <v>20</v>
          </cell>
          <cell r="V18">
            <v>22</v>
          </cell>
          <cell r="W18">
            <v>23</v>
          </cell>
          <cell r="X18">
            <v>24</v>
          </cell>
          <cell r="Y18">
            <v>23</v>
          </cell>
          <cell r="Z18">
            <v>25</v>
          </cell>
          <cell r="AA18">
            <v>22</v>
          </cell>
          <cell r="AB18">
            <v>25</v>
          </cell>
          <cell r="AC18">
            <v>28</v>
          </cell>
          <cell r="AD18">
            <v>26</v>
          </cell>
          <cell r="AE18">
            <v>25</v>
          </cell>
          <cell r="AF18">
            <v>24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19</v>
          </cell>
          <cell r="S19">
            <v>18</v>
          </cell>
          <cell r="T19">
            <v>19</v>
          </cell>
          <cell r="U19">
            <v>20</v>
          </cell>
          <cell r="V19">
            <v>22</v>
          </cell>
          <cell r="W19">
            <v>22</v>
          </cell>
          <cell r="X19">
            <v>22</v>
          </cell>
          <cell r="Y19">
            <v>23</v>
          </cell>
          <cell r="Z19">
            <v>24</v>
          </cell>
          <cell r="AA19">
            <v>22</v>
          </cell>
          <cell r="AB19">
            <v>25</v>
          </cell>
          <cell r="AC19">
            <v>27</v>
          </cell>
          <cell r="AD19">
            <v>27</v>
          </cell>
          <cell r="AE19">
            <v>26</v>
          </cell>
          <cell r="AF19">
            <v>25</v>
          </cell>
          <cell r="AG19">
            <v>25</v>
          </cell>
          <cell r="AH19">
            <v>27</v>
          </cell>
        </row>
        <row r="20">
          <cell r="D20">
            <v>18</v>
          </cell>
          <cell r="E20">
            <v>18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21</v>
          </cell>
          <cell r="N20">
            <v>20</v>
          </cell>
          <cell r="O20">
            <v>21</v>
          </cell>
          <cell r="P20">
            <v>19</v>
          </cell>
          <cell r="Q20">
            <v>19</v>
          </cell>
          <cell r="R20">
            <v>18</v>
          </cell>
          <cell r="S20">
            <v>18</v>
          </cell>
          <cell r="T20">
            <v>18</v>
          </cell>
          <cell r="U20">
            <v>19</v>
          </cell>
          <cell r="V20">
            <v>21</v>
          </cell>
          <cell r="W20">
            <v>21</v>
          </cell>
          <cell r="X20">
            <v>21</v>
          </cell>
          <cell r="Y20">
            <v>22</v>
          </cell>
          <cell r="Z20">
            <v>24</v>
          </cell>
          <cell r="AA20">
            <v>20</v>
          </cell>
          <cell r="AB20">
            <v>25</v>
          </cell>
          <cell r="AC20">
            <v>27</v>
          </cell>
          <cell r="AD20">
            <v>27</v>
          </cell>
          <cell r="AE20">
            <v>26</v>
          </cell>
          <cell r="AF20">
            <v>25</v>
          </cell>
          <cell r="AG20">
            <v>25</v>
          </cell>
          <cell r="AH20">
            <v>27</v>
          </cell>
        </row>
        <row r="21">
          <cell r="D21">
            <v>18</v>
          </cell>
          <cell r="E21">
            <v>18</v>
          </cell>
          <cell r="F21">
            <v>22</v>
          </cell>
          <cell r="G21">
            <v>24</v>
          </cell>
          <cell r="H21">
            <v>24</v>
          </cell>
          <cell r="I21">
            <v>24</v>
          </cell>
          <cell r="J21">
            <v>24</v>
          </cell>
          <cell r="K21">
            <v>24</v>
          </cell>
          <cell r="L21">
            <v>24</v>
          </cell>
          <cell r="M21">
            <v>21</v>
          </cell>
          <cell r="N21">
            <v>20</v>
          </cell>
          <cell r="O21">
            <v>21</v>
          </cell>
          <cell r="P21">
            <v>19</v>
          </cell>
          <cell r="Q21">
            <v>19</v>
          </cell>
          <cell r="R21">
            <v>18</v>
          </cell>
          <cell r="S21">
            <v>18</v>
          </cell>
          <cell r="T21">
            <v>18</v>
          </cell>
          <cell r="U21">
            <v>19</v>
          </cell>
          <cell r="V21">
            <v>21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21</v>
          </cell>
          <cell r="AB21">
            <v>26</v>
          </cell>
          <cell r="AC21">
            <v>28</v>
          </cell>
          <cell r="AD21">
            <v>26</v>
          </cell>
          <cell r="AE21">
            <v>27</v>
          </cell>
          <cell r="AF21">
            <v>26</v>
          </cell>
          <cell r="AG21">
            <v>26</v>
          </cell>
          <cell r="AH21">
            <v>28</v>
          </cell>
        </row>
        <row r="22">
          <cell r="D22">
            <v>22</v>
          </cell>
          <cell r="E22">
            <v>22</v>
          </cell>
          <cell r="F22">
            <v>22</v>
          </cell>
          <cell r="G22">
            <v>25</v>
          </cell>
          <cell r="H22">
            <v>27</v>
          </cell>
          <cell r="I22">
            <v>27</v>
          </cell>
          <cell r="J22">
            <v>26</v>
          </cell>
          <cell r="K22">
            <v>26</v>
          </cell>
          <cell r="L22">
            <v>25</v>
          </cell>
          <cell r="M22">
            <v>22</v>
          </cell>
          <cell r="N22">
            <v>22</v>
          </cell>
          <cell r="O22">
            <v>21</v>
          </cell>
          <cell r="P22">
            <v>21</v>
          </cell>
          <cell r="Q22">
            <v>21</v>
          </cell>
          <cell r="R22">
            <v>19</v>
          </cell>
          <cell r="S22">
            <v>20</v>
          </cell>
          <cell r="T22">
            <v>18</v>
          </cell>
          <cell r="U22">
            <v>20</v>
          </cell>
          <cell r="V22">
            <v>21</v>
          </cell>
          <cell r="W22">
            <v>21</v>
          </cell>
          <cell r="X22">
            <v>21</v>
          </cell>
          <cell r="Y22">
            <v>21</v>
          </cell>
          <cell r="Z22">
            <v>23</v>
          </cell>
          <cell r="AA22">
            <v>23</v>
          </cell>
          <cell r="AB22">
            <v>27</v>
          </cell>
          <cell r="AC22">
            <v>29</v>
          </cell>
          <cell r="AD22">
            <v>25</v>
          </cell>
          <cell r="AE22">
            <v>27</v>
          </cell>
          <cell r="AF22">
            <v>26</v>
          </cell>
          <cell r="AG22">
            <v>26</v>
          </cell>
          <cell r="AH22">
            <v>28</v>
          </cell>
        </row>
        <row r="23">
          <cell r="D23">
            <v>24</v>
          </cell>
          <cell r="E23">
            <v>24</v>
          </cell>
          <cell r="F23">
            <v>26</v>
          </cell>
          <cell r="G23">
            <v>30</v>
          </cell>
          <cell r="H23">
            <v>33</v>
          </cell>
          <cell r="I23">
            <v>32</v>
          </cell>
          <cell r="J23">
            <v>32</v>
          </cell>
          <cell r="K23">
            <v>32</v>
          </cell>
          <cell r="L23">
            <v>29</v>
          </cell>
          <cell r="M23">
            <v>22</v>
          </cell>
          <cell r="N23">
            <v>22</v>
          </cell>
          <cell r="O23">
            <v>21</v>
          </cell>
          <cell r="P23">
            <v>21</v>
          </cell>
          <cell r="Q23">
            <v>21</v>
          </cell>
          <cell r="R23">
            <v>21</v>
          </cell>
          <cell r="S23">
            <v>20</v>
          </cell>
          <cell r="T23">
            <v>21</v>
          </cell>
          <cell r="U23">
            <v>21</v>
          </cell>
          <cell r="V23">
            <v>22</v>
          </cell>
          <cell r="W23">
            <v>23</v>
          </cell>
          <cell r="X23">
            <v>23</v>
          </cell>
          <cell r="Y23">
            <v>21</v>
          </cell>
          <cell r="Z23">
            <v>26</v>
          </cell>
          <cell r="AA23">
            <v>23</v>
          </cell>
          <cell r="AB23">
            <v>28</v>
          </cell>
          <cell r="AC23">
            <v>29</v>
          </cell>
          <cell r="AD23">
            <v>26</v>
          </cell>
          <cell r="AE23">
            <v>28</v>
          </cell>
          <cell r="AF23">
            <v>27</v>
          </cell>
          <cell r="AG23">
            <v>27</v>
          </cell>
          <cell r="AH23">
            <v>29</v>
          </cell>
        </row>
        <row r="24">
          <cell r="D24">
            <v>24</v>
          </cell>
          <cell r="E24">
            <v>25</v>
          </cell>
          <cell r="F24">
            <v>26</v>
          </cell>
          <cell r="G24">
            <v>33</v>
          </cell>
          <cell r="H24">
            <v>36</v>
          </cell>
          <cell r="I24">
            <v>35</v>
          </cell>
          <cell r="J24">
            <v>35</v>
          </cell>
          <cell r="K24">
            <v>35</v>
          </cell>
          <cell r="L24">
            <v>31</v>
          </cell>
          <cell r="M24">
            <v>24</v>
          </cell>
          <cell r="N24">
            <v>22</v>
          </cell>
          <cell r="O24">
            <v>24</v>
          </cell>
          <cell r="P24">
            <v>23</v>
          </cell>
          <cell r="Q24">
            <v>24</v>
          </cell>
          <cell r="R24">
            <v>22</v>
          </cell>
          <cell r="S24">
            <v>21</v>
          </cell>
          <cell r="T24">
            <v>21</v>
          </cell>
          <cell r="U24">
            <v>22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26</v>
          </cell>
          <cell r="AA24">
            <v>26</v>
          </cell>
          <cell r="AB24">
            <v>30</v>
          </cell>
          <cell r="AC24">
            <v>26</v>
          </cell>
          <cell r="AD24">
            <v>27</v>
          </cell>
          <cell r="AE24">
            <v>29</v>
          </cell>
          <cell r="AF24">
            <v>28</v>
          </cell>
          <cell r="AG24">
            <v>28</v>
          </cell>
          <cell r="AH24">
            <v>30</v>
          </cell>
        </row>
        <row r="25">
          <cell r="D25">
            <v>24</v>
          </cell>
          <cell r="E25">
            <v>25</v>
          </cell>
          <cell r="F25">
            <v>26</v>
          </cell>
          <cell r="G25">
            <v>34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31</v>
          </cell>
          <cell r="M25">
            <v>27</v>
          </cell>
          <cell r="N25">
            <v>22</v>
          </cell>
          <cell r="O25">
            <v>26</v>
          </cell>
          <cell r="P25">
            <v>24</v>
          </cell>
          <cell r="Q25">
            <v>26</v>
          </cell>
          <cell r="R25">
            <v>22</v>
          </cell>
          <cell r="S25">
            <v>22</v>
          </cell>
          <cell r="T25">
            <v>22</v>
          </cell>
          <cell r="U25">
            <v>23</v>
          </cell>
          <cell r="V25">
            <v>24</v>
          </cell>
          <cell r="W25">
            <v>25</v>
          </cell>
          <cell r="X25">
            <v>26</v>
          </cell>
          <cell r="Y25">
            <v>26</v>
          </cell>
          <cell r="Z25">
            <v>27</v>
          </cell>
          <cell r="AA25">
            <v>27</v>
          </cell>
          <cell r="AB25">
            <v>29</v>
          </cell>
          <cell r="AC25">
            <v>27</v>
          </cell>
          <cell r="AD25">
            <v>28</v>
          </cell>
          <cell r="AE25">
            <v>29</v>
          </cell>
          <cell r="AF25">
            <v>28</v>
          </cell>
          <cell r="AG25">
            <v>32</v>
          </cell>
          <cell r="AH25">
            <v>34</v>
          </cell>
        </row>
        <row r="26">
          <cell r="D26">
            <v>24</v>
          </cell>
          <cell r="E26">
            <v>26</v>
          </cell>
          <cell r="F26">
            <v>24</v>
          </cell>
          <cell r="G26">
            <v>34</v>
          </cell>
          <cell r="H26">
            <v>36</v>
          </cell>
          <cell r="I26">
            <v>36</v>
          </cell>
          <cell r="J26">
            <v>35</v>
          </cell>
          <cell r="K26">
            <v>35</v>
          </cell>
          <cell r="L26">
            <v>31</v>
          </cell>
          <cell r="M26">
            <v>27</v>
          </cell>
          <cell r="N26">
            <v>23</v>
          </cell>
          <cell r="O26">
            <v>26</v>
          </cell>
          <cell r="P26">
            <v>24</v>
          </cell>
          <cell r="Q26">
            <v>26</v>
          </cell>
          <cell r="R26">
            <v>23</v>
          </cell>
          <cell r="S26">
            <v>23</v>
          </cell>
          <cell r="T26">
            <v>24</v>
          </cell>
          <cell r="U26">
            <v>25</v>
          </cell>
          <cell r="V26">
            <v>26</v>
          </cell>
          <cell r="W26">
            <v>26</v>
          </cell>
          <cell r="X26">
            <v>28</v>
          </cell>
          <cell r="Y26">
            <v>27</v>
          </cell>
          <cell r="Z26">
            <v>29</v>
          </cell>
          <cell r="AA26">
            <v>28</v>
          </cell>
          <cell r="AB26">
            <v>28</v>
          </cell>
          <cell r="AC26">
            <v>26</v>
          </cell>
          <cell r="AD26">
            <v>28</v>
          </cell>
          <cell r="AE26">
            <v>29</v>
          </cell>
          <cell r="AF26">
            <v>28</v>
          </cell>
          <cell r="AG26">
            <v>33</v>
          </cell>
          <cell r="AH26">
            <v>35</v>
          </cell>
        </row>
        <row r="27">
          <cell r="D27">
            <v>23</v>
          </cell>
          <cell r="E27">
            <v>26</v>
          </cell>
          <cell r="F27">
            <v>24</v>
          </cell>
          <cell r="G27">
            <v>31</v>
          </cell>
          <cell r="H27">
            <v>33</v>
          </cell>
          <cell r="I27">
            <v>33</v>
          </cell>
          <cell r="J27">
            <v>33</v>
          </cell>
          <cell r="K27">
            <v>33</v>
          </cell>
          <cell r="L27">
            <v>31</v>
          </cell>
          <cell r="M27">
            <v>26</v>
          </cell>
          <cell r="N27">
            <v>23</v>
          </cell>
          <cell r="O27">
            <v>25</v>
          </cell>
          <cell r="P27">
            <v>23</v>
          </cell>
          <cell r="Q27">
            <v>24</v>
          </cell>
          <cell r="R27">
            <v>21</v>
          </cell>
          <cell r="S27">
            <v>20</v>
          </cell>
          <cell r="T27">
            <v>21</v>
          </cell>
          <cell r="U27">
            <v>22</v>
          </cell>
          <cell r="V27">
            <v>23</v>
          </cell>
          <cell r="W27">
            <v>26</v>
          </cell>
          <cell r="X27">
            <v>27</v>
          </cell>
          <cell r="Y27">
            <v>27</v>
          </cell>
          <cell r="Z27">
            <v>28</v>
          </cell>
          <cell r="AA27">
            <v>27</v>
          </cell>
          <cell r="AB27">
            <v>26</v>
          </cell>
          <cell r="AC27">
            <v>23</v>
          </cell>
          <cell r="AD27">
            <v>26</v>
          </cell>
          <cell r="AE27">
            <v>26</v>
          </cell>
          <cell r="AF27">
            <v>25</v>
          </cell>
          <cell r="AG27">
            <v>26</v>
          </cell>
          <cell r="AH27">
            <v>28</v>
          </cell>
        </row>
        <row r="28">
          <cell r="D28">
            <v>21</v>
          </cell>
          <cell r="E28">
            <v>23</v>
          </cell>
          <cell r="F28">
            <v>22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30</v>
          </cell>
          <cell r="L28">
            <v>27</v>
          </cell>
          <cell r="M28">
            <v>26</v>
          </cell>
          <cell r="N28">
            <v>22</v>
          </cell>
          <cell r="O28">
            <v>23</v>
          </cell>
          <cell r="P28">
            <v>21</v>
          </cell>
          <cell r="Q28">
            <v>22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23</v>
          </cell>
          <cell r="X28">
            <v>23</v>
          </cell>
          <cell r="Y28">
            <v>24</v>
          </cell>
          <cell r="Z28">
            <v>24</v>
          </cell>
          <cell r="AA28">
            <v>24</v>
          </cell>
          <cell r="AB28">
            <v>24</v>
          </cell>
          <cell r="AC28">
            <v>24</v>
          </cell>
          <cell r="AD28">
            <v>22</v>
          </cell>
          <cell r="AE28">
            <v>24</v>
          </cell>
          <cell r="AF28">
            <v>23</v>
          </cell>
          <cell r="AG28">
            <v>23</v>
          </cell>
          <cell r="AH28">
            <v>25</v>
          </cell>
        </row>
        <row r="29">
          <cell r="D29">
            <v>20</v>
          </cell>
          <cell r="E29">
            <v>20</v>
          </cell>
          <cell r="F29">
            <v>21</v>
          </cell>
          <cell r="G29">
            <v>23</v>
          </cell>
          <cell r="H29">
            <v>24</v>
          </cell>
          <cell r="I29">
            <v>24</v>
          </cell>
          <cell r="J29">
            <v>25</v>
          </cell>
          <cell r="K29">
            <v>25</v>
          </cell>
          <cell r="L29">
            <v>23</v>
          </cell>
          <cell r="M29">
            <v>25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14</v>
          </cell>
          <cell r="S29">
            <v>15</v>
          </cell>
          <cell r="T29">
            <v>14</v>
          </cell>
          <cell r="U29">
            <v>16</v>
          </cell>
          <cell r="V29">
            <v>18</v>
          </cell>
          <cell r="W29">
            <v>19</v>
          </cell>
          <cell r="X29">
            <v>18</v>
          </cell>
          <cell r="Y29">
            <v>18</v>
          </cell>
          <cell r="Z29">
            <v>20</v>
          </cell>
          <cell r="AA29">
            <v>19</v>
          </cell>
          <cell r="AB29">
            <v>20</v>
          </cell>
          <cell r="AC29">
            <v>20</v>
          </cell>
          <cell r="AD29">
            <v>20</v>
          </cell>
          <cell r="AE29">
            <v>21</v>
          </cell>
          <cell r="AF29">
            <v>20</v>
          </cell>
          <cell r="AG29">
            <v>20</v>
          </cell>
          <cell r="AH29">
            <v>22</v>
          </cell>
        </row>
      </sheetData>
      <sheetData sheetId="5">
        <row r="6">
          <cell r="D6">
            <v>17</v>
          </cell>
          <cell r="E6">
            <v>17</v>
          </cell>
          <cell r="F6">
            <v>17</v>
          </cell>
          <cell r="G6">
            <v>17</v>
          </cell>
          <cell r="H6">
            <v>17</v>
          </cell>
          <cell r="I6">
            <v>17</v>
          </cell>
          <cell r="J6">
            <v>15</v>
          </cell>
          <cell r="K6">
            <v>13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14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13</v>
          </cell>
          <cell r="V6">
            <v>14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14</v>
          </cell>
          <cell r="AD6">
            <v>15</v>
          </cell>
          <cell r="AE6">
            <v>14</v>
          </cell>
          <cell r="AF6">
            <v>16</v>
          </cell>
          <cell r="AG6">
            <v>13</v>
          </cell>
          <cell r="AH6">
            <v>0</v>
          </cell>
        </row>
        <row r="7">
          <cell r="D7">
            <v>15</v>
          </cell>
          <cell r="E7">
            <v>17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15</v>
          </cell>
          <cell r="K7">
            <v>13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13</v>
          </cell>
          <cell r="U7">
            <v>12</v>
          </cell>
          <cell r="V7">
            <v>13</v>
          </cell>
          <cell r="W7">
            <v>13</v>
          </cell>
          <cell r="X7">
            <v>13</v>
          </cell>
          <cell r="Y7">
            <v>13</v>
          </cell>
          <cell r="Z7">
            <v>13</v>
          </cell>
          <cell r="AA7">
            <v>13</v>
          </cell>
          <cell r="AB7">
            <v>12</v>
          </cell>
          <cell r="AC7">
            <v>14</v>
          </cell>
          <cell r="AD7">
            <v>15</v>
          </cell>
          <cell r="AE7">
            <v>14</v>
          </cell>
          <cell r="AF7">
            <v>14</v>
          </cell>
          <cell r="AG7">
            <v>12</v>
          </cell>
          <cell r="AH7">
            <v>0</v>
          </cell>
        </row>
        <row r="8">
          <cell r="D8">
            <v>13</v>
          </cell>
          <cell r="E8">
            <v>16</v>
          </cell>
          <cell r="F8">
            <v>15</v>
          </cell>
          <cell r="G8">
            <v>15</v>
          </cell>
          <cell r="H8">
            <v>14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12</v>
          </cell>
          <cell r="Q8">
            <v>13</v>
          </cell>
          <cell r="R8">
            <v>13</v>
          </cell>
          <cell r="S8">
            <v>13</v>
          </cell>
          <cell r="T8">
            <v>13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12</v>
          </cell>
          <cell r="Z8">
            <v>13</v>
          </cell>
          <cell r="AA8">
            <v>13</v>
          </cell>
          <cell r="AB8">
            <v>12</v>
          </cell>
          <cell r="AC8">
            <v>13</v>
          </cell>
          <cell r="AD8">
            <v>14</v>
          </cell>
          <cell r="AE8">
            <v>14</v>
          </cell>
          <cell r="AF8">
            <v>14</v>
          </cell>
          <cell r="AG8">
            <v>11</v>
          </cell>
          <cell r="AH8">
            <v>0</v>
          </cell>
        </row>
        <row r="9">
          <cell r="D9">
            <v>13</v>
          </cell>
          <cell r="E9">
            <v>16</v>
          </cell>
          <cell r="F9">
            <v>14</v>
          </cell>
          <cell r="G9">
            <v>15</v>
          </cell>
          <cell r="H9">
            <v>15</v>
          </cell>
          <cell r="I9">
            <v>15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12</v>
          </cell>
          <cell r="Q9">
            <v>13</v>
          </cell>
          <cell r="R9">
            <v>12</v>
          </cell>
          <cell r="S9">
            <v>13</v>
          </cell>
          <cell r="T9">
            <v>13</v>
          </cell>
          <cell r="U9">
            <v>11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13</v>
          </cell>
          <cell r="AD9">
            <v>14</v>
          </cell>
          <cell r="AE9">
            <v>14</v>
          </cell>
          <cell r="AF9">
            <v>14</v>
          </cell>
          <cell r="AG9">
            <v>11</v>
          </cell>
          <cell r="AH9">
            <v>0</v>
          </cell>
        </row>
        <row r="10">
          <cell r="D10">
            <v>12</v>
          </cell>
          <cell r="E10">
            <v>16</v>
          </cell>
          <cell r="F10">
            <v>14</v>
          </cell>
          <cell r="G10">
            <v>15</v>
          </cell>
          <cell r="H10">
            <v>15</v>
          </cell>
          <cell r="I10">
            <v>15</v>
          </cell>
          <cell r="J10">
            <v>14</v>
          </cell>
          <cell r="K10">
            <v>12</v>
          </cell>
          <cell r="L10">
            <v>12</v>
          </cell>
          <cell r="M10">
            <v>12</v>
          </cell>
          <cell r="N10">
            <v>12</v>
          </cell>
          <cell r="O10">
            <v>12</v>
          </cell>
          <cell r="P10">
            <v>13</v>
          </cell>
          <cell r="Q10">
            <v>13</v>
          </cell>
          <cell r="R10">
            <v>12</v>
          </cell>
          <cell r="S10">
            <v>13</v>
          </cell>
          <cell r="T10">
            <v>13</v>
          </cell>
          <cell r="U10">
            <v>11</v>
          </cell>
          <cell r="V10">
            <v>12</v>
          </cell>
          <cell r="W10">
            <v>11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13</v>
          </cell>
          <cell r="AD10">
            <v>14</v>
          </cell>
          <cell r="AE10">
            <v>14</v>
          </cell>
          <cell r="AF10">
            <v>15</v>
          </cell>
          <cell r="AG10">
            <v>11</v>
          </cell>
          <cell r="AH10">
            <v>0</v>
          </cell>
        </row>
        <row r="11">
          <cell r="D11">
            <v>13</v>
          </cell>
          <cell r="E11">
            <v>16</v>
          </cell>
          <cell r="F11">
            <v>16</v>
          </cell>
          <cell r="G11">
            <v>16</v>
          </cell>
          <cell r="H11">
            <v>15</v>
          </cell>
          <cell r="I11">
            <v>16</v>
          </cell>
          <cell r="J11">
            <v>14</v>
          </cell>
          <cell r="K11">
            <v>12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14</v>
          </cell>
          <cell r="Q11">
            <v>15</v>
          </cell>
          <cell r="R11">
            <v>13</v>
          </cell>
          <cell r="S11">
            <v>15</v>
          </cell>
          <cell r="T11">
            <v>14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11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15</v>
          </cell>
          <cell r="AE11">
            <v>14</v>
          </cell>
          <cell r="AF11">
            <v>15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17</v>
          </cell>
          <cell r="F12">
            <v>18</v>
          </cell>
          <cell r="G12">
            <v>16</v>
          </cell>
          <cell r="H12">
            <v>16</v>
          </cell>
          <cell r="I12">
            <v>17</v>
          </cell>
          <cell r="J12">
            <v>15</v>
          </cell>
          <cell r="K12">
            <v>14</v>
          </cell>
          <cell r="L12">
            <v>13</v>
          </cell>
          <cell r="M12">
            <v>13</v>
          </cell>
          <cell r="N12">
            <v>13</v>
          </cell>
          <cell r="O12">
            <v>14</v>
          </cell>
          <cell r="P12">
            <v>17</v>
          </cell>
          <cell r="Q12">
            <v>17</v>
          </cell>
          <cell r="R12">
            <v>15</v>
          </cell>
          <cell r="S12">
            <v>16</v>
          </cell>
          <cell r="T12">
            <v>17</v>
          </cell>
          <cell r="U12">
            <v>13</v>
          </cell>
          <cell r="V12">
            <v>13</v>
          </cell>
          <cell r="W12">
            <v>14</v>
          </cell>
          <cell r="X12">
            <v>13</v>
          </cell>
          <cell r="Y12">
            <v>13</v>
          </cell>
          <cell r="Z12">
            <v>13</v>
          </cell>
          <cell r="AA12">
            <v>13</v>
          </cell>
          <cell r="AB12">
            <v>15</v>
          </cell>
          <cell r="AC12">
            <v>14</v>
          </cell>
          <cell r="AD12">
            <v>16</v>
          </cell>
          <cell r="AE12">
            <v>15</v>
          </cell>
          <cell r="AF12">
            <v>16</v>
          </cell>
          <cell r="AG12">
            <v>12</v>
          </cell>
          <cell r="AH12">
            <v>0</v>
          </cell>
        </row>
        <row r="13">
          <cell r="D13">
            <v>15</v>
          </cell>
          <cell r="E13">
            <v>18</v>
          </cell>
          <cell r="F13">
            <v>19</v>
          </cell>
          <cell r="G13">
            <v>19</v>
          </cell>
          <cell r="H13">
            <v>18</v>
          </cell>
          <cell r="I13">
            <v>18</v>
          </cell>
          <cell r="J13">
            <v>17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18</v>
          </cell>
          <cell r="P13">
            <v>22</v>
          </cell>
          <cell r="Q13">
            <v>19</v>
          </cell>
          <cell r="R13">
            <v>21</v>
          </cell>
          <cell r="S13">
            <v>22</v>
          </cell>
          <cell r="T13">
            <v>18</v>
          </cell>
          <cell r="U13">
            <v>17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15</v>
          </cell>
          <cell r="AA13">
            <v>15</v>
          </cell>
          <cell r="AB13">
            <v>16</v>
          </cell>
          <cell r="AC13">
            <v>16</v>
          </cell>
          <cell r="AD13">
            <v>17</v>
          </cell>
          <cell r="AE13">
            <v>16</v>
          </cell>
          <cell r="AF13">
            <v>17</v>
          </cell>
          <cell r="AG13">
            <v>15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19</v>
          </cell>
          <cell r="M14">
            <v>20</v>
          </cell>
          <cell r="N14">
            <v>20</v>
          </cell>
          <cell r="O14">
            <v>22</v>
          </cell>
          <cell r="P14">
            <v>27</v>
          </cell>
          <cell r="Q14">
            <v>21</v>
          </cell>
          <cell r="R14">
            <v>24</v>
          </cell>
          <cell r="S14">
            <v>23</v>
          </cell>
          <cell r="T14">
            <v>20</v>
          </cell>
          <cell r="U14">
            <v>19</v>
          </cell>
          <cell r="V14">
            <v>18</v>
          </cell>
          <cell r="W14">
            <v>18</v>
          </cell>
          <cell r="X14">
            <v>18</v>
          </cell>
          <cell r="Y14">
            <v>18</v>
          </cell>
          <cell r="Z14">
            <v>17</v>
          </cell>
          <cell r="AA14">
            <v>17</v>
          </cell>
          <cell r="AB14">
            <v>18</v>
          </cell>
          <cell r="AC14">
            <v>18</v>
          </cell>
          <cell r="AD14">
            <v>19</v>
          </cell>
          <cell r="AE14">
            <v>18</v>
          </cell>
          <cell r="AF14">
            <v>18</v>
          </cell>
          <cell r="AG14">
            <v>17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20</v>
          </cell>
          <cell r="H15">
            <v>19</v>
          </cell>
          <cell r="I15">
            <v>19</v>
          </cell>
          <cell r="J15">
            <v>20</v>
          </cell>
          <cell r="K15">
            <v>20</v>
          </cell>
          <cell r="L15">
            <v>20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22</v>
          </cell>
          <cell r="R15">
            <v>28</v>
          </cell>
          <cell r="S15">
            <v>23</v>
          </cell>
          <cell r="T15">
            <v>20</v>
          </cell>
          <cell r="U15">
            <v>20</v>
          </cell>
          <cell r="V15">
            <v>19</v>
          </cell>
          <cell r="W15">
            <v>18</v>
          </cell>
          <cell r="X15">
            <v>19</v>
          </cell>
          <cell r="Y15">
            <v>18</v>
          </cell>
          <cell r="Z15">
            <v>18</v>
          </cell>
          <cell r="AA15">
            <v>18</v>
          </cell>
          <cell r="AB15">
            <v>20</v>
          </cell>
          <cell r="AC15">
            <v>19</v>
          </cell>
          <cell r="AD15">
            <v>18</v>
          </cell>
          <cell r="AE15">
            <v>18</v>
          </cell>
          <cell r="AF15">
            <v>18</v>
          </cell>
          <cell r="AG15">
            <v>17</v>
          </cell>
          <cell r="AH15">
            <v>0</v>
          </cell>
        </row>
        <row r="16">
          <cell r="D16">
            <v>23</v>
          </cell>
          <cell r="E16">
            <v>20</v>
          </cell>
          <cell r="F16">
            <v>19</v>
          </cell>
          <cell r="G16">
            <v>19</v>
          </cell>
          <cell r="H16">
            <v>20</v>
          </cell>
          <cell r="I16">
            <v>20</v>
          </cell>
          <cell r="J16">
            <v>19</v>
          </cell>
          <cell r="K16">
            <v>20</v>
          </cell>
          <cell r="L16">
            <v>20</v>
          </cell>
          <cell r="M16">
            <v>20</v>
          </cell>
          <cell r="N16">
            <v>20</v>
          </cell>
          <cell r="O16">
            <v>23</v>
          </cell>
          <cell r="P16">
            <v>29</v>
          </cell>
          <cell r="Q16">
            <v>23</v>
          </cell>
          <cell r="R16">
            <v>28</v>
          </cell>
          <cell r="S16">
            <v>23</v>
          </cell>
          <cell r="T16">
            <v>21</v>
          </cell>
          <cell r="U16">
            <v>20</v>
          </cell>
          <cell r="V16">
            <v>19</v>
          </cell>
          <cell r="W16">
            <v>18</v>
          </cell>
          <cell r="X16">
            <v>19</v>
          </cell>
          <cell r="Y16">
            <v>18</v>
          </cell>
          <cell r="Z16">
            <v>18</v>
          </cell>
          <cell r="AA16">
            <v>18</v>
          </cell>
          <cell r="AB16">
            <v>20</v>
          </cell>
          <cell r="AC16">
            <v>19</v>
          </cell>
          <cell r="AD16">
            <v>18</v>
          </cell>
          <cell r="AE16">
            <v>18</v>
          </cell>
          <cell r="AF16">
            <v>19</v>
          </cell>
          <cell r="AG16">
            <v>18</v>
          </cell>
          <cell r="AH16">
            <v>0</v>
          </cell>
        </row>
        <row r="17">
          <cell r="D17">
            <v>24</v>
          </cell>
          <cell r="E17">
            <v>20</v>
          </cell>
          <cell r="F17">
            <v>19</v>
          </cell>
          <cell r="G17">
            <v>19</v>
          </cell>
          <cell r="H17">
            <v>20</v>
          </cell>
          <cell r="I17">
            <v>20</v>
          </cell>
          <cell r="J17">
            <v>19</v>
          </cell>
          <cell r="K17">
            <v>20</v>
          </cell>
          <cell r="L17">
            <v>19</v>
          </cell>
          <cell r="M17">
            <v>20</v>
          </cell>
          <cell r="N17">
            <v>20</v>
          </cell>
          <cell r="O17">
            <v>23</v>
          </cell>
          <cell r="P17">
            <v>29</v>
          </cell>
          <cell r="Q17">
            <v>24</v>
          </cell>
          <cell r="R17">
            <v>29</v>
          </cell>
          <cell r="S17">
            <v>23</v>
          </cell>
          <cell r="T17">
            <v>21</v>
          </cell>
          <cell r="U17">
            <v>22</v>
          </cell>
          <cell r="V17">
            <v>19</v>
          </cell>
          <cell r="W17">
            <v>19</v>
          </cell>
          <cell r="X17">
            <v>20</v>
          </cell>
          <cell r="Y17">
            <v>19</v>
          </cell>
          <cell r="Z17">
            <v>19</v>
          </cell>
          <cell r="AA17">
            <v>19</v>
          </cell>
          <cell r="AB17">
            <v>19</v>
          </cell>
          <cell r="AC17">
            <v>19</v>
          </cell>
          <cell r="AD17">
            <v>18</v>
          </cell>
          <cell r="AE17">
            <v>19</v>
          </cell>
          <cell r="AF17">
            <v>19</v>
          </cell>
          <cell r="AG17">
            <v>18</v>
          </cell>
          <cell r="AH17">
            <v>0</v>
          </cell>
        </row>
        <row r="18">
          <cell r="D18">
            <v>24</v>
          </cell>
          <cell r="E18">
            <v>21</v>
          </cell>
          <cell r="F18">
            <v>18</v>
          </cell>
          <cell r="G18">
            <v>19</v>
          </cell>
          <cell r="H18">
            <v>19</v>
          </cell>
          <cell r="I18">
            <v>20</v>
          </cell>
          <cell r="J18">
            <v>18</v>
          </cell>
          <cell r="K18">
            <v>18</v>
          </cell>
          <cell r="L18">
            <v>19</v>
          </cell>
          <cell r="M18">
            <v>19</v>
          </cell>
          <cell r="N18">
            <v>20</v>
          </cell>
          <cell r="O18">
            <v>22</v>
          </cell>
          <cell r="P18">
            <v>28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23</v>
          </cell>
          <cell r="V18">
            <v>18</v>
          </cell>
          <cell r="W18">
            <v>19</v>
          </cell>
          <cell r="X18">
            <v>20</v>
          </cell>
          <cell r="Y18">
            <v>19</v>
          </cell>
          <cell r="Z18">
            <v>19</v>
          </cell>
          <cell r="AA18">
            <v>19</v>
          </cell>
          <cell r="AB18">
            <v>19</v>
          </cell>
          <cell r="AC18">
            <v>19</v>
          </cell>
          <cell r="AD18">
            <v>18</v>
          </cell>
          <cell r="AE18">
            <v>19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24</v>
          </cell>
          <cell r="E19">
            <v>21</v>
          </cell>
          <cell r="F19">
            <v>18</v>
          </cell>
          <cell r="G19">
            <v>19</v>
          </cell>
          <cell r="H19">
            <v>19</v>
          </cell>
          <cell r="I19">
            <v>19</v>
          </cell>
          <cell r="J19">
            <v>18</v>
          </cell>
          <cell r="K19">
            <v>18</v>
          </cell>
          <cell r="L19">
            <v>19</v>
          </cell>
          <cell r="M19">
            <v>19</v>
          </cell>
          <cell r="N19">
            <v>19</v>
          </cell>
          <cell r="O19">
            <v>22</v>
          </cell>
          <cell r="P19">
            <v>27</v>
          </cell>
          <cell r="Q19">
            <v>24</v>
          </cell>
          <cell r="R19">
            <v>31</v>
          </cell>
          <cell r="S19">
            <v>22</v>
          </cell>
          <cell r="T19">
            <v>21</v>
          </cell>
          <cell r="U19">
            <v>23</v>
          </cell>
          <cell r="V19">
            <v>17</v>
          </cell>
          <cell r="W19">
            <v>18</v>
          </cell>
          <cell r="X19">
            <v>19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19</v>
          </cell>
          <cell r="AF19">
            <v>19</v>
          </cell>
          <cell r="AG19">
            <v>17</v>
          </cell>
          <cell r="AH19">
            <v>0</v>
          </cell>
        </row>
        <row r="20">
          <cell r="D20">
            <v>24</v>
          </cell>
          <cell r="E20">
            <v>21</v>
          </cell>
          <cell r="F20">
            <v>19</v>
          </cell>
          <cell r="G20">
            <v>19</v>
          </cell>
          <cell r="H20">
            <v>18</v>
          </cell>
          <cell r="I20">
            <v>18</v>
          </cell>
          <cell r="J20">
            <v>18</v>
          </cell>
          <cell r="K20">
            <v>17</v>
          </cell>
          <cell r="L20">
            <v>18</v>
          </cell>
          <cell r="M20">
            <v>19</v>
          </cell>
          <cell r="N20">
            <v>19</v>
          </cell>
          <cell r="O20">
            <v>21</v>
          </cell>
          <cell r="P20">
            <v>25</v>
          </cell>
          <cell r="Q20">
            <v>24</v>
          </cell>
          <cell r="R20">
            <v>31</v>
          </cell>
          <cell r="S20">
            <v>22</v>
          </cell>
          <cell r="T20">
            <v>21</v>
          </cell>
          <cell r="U20">
            <v>21</v>
          </cell>
          <cell r="V20">
            <v>16</v>
          </cell>
          <cell r="W20">
            <v>17</v>
          </cell>
          <cell r="X20">
            <v>18</v>
          </cell>
          <cell r="Y20">
            <v>18</v>
          </cell>
          <cell r="Z20">
            <v>18</v>
          </cell>
          <cell r="AA20">
            <v>18</v>
          </cell>
          <cell r="AB20">
            <v>18</v>
          </cell>
          <cell r="AC20">
            <v>18</v>
          </cell>
          <cell r="AD20">
            <v>19</v>
          </cell>
          <cell r="AE20">
            <v>19</v>
          </cell>
          <cell r="AF20">
            <v>19</v>
          </cell>
          <cell r="AG20">
            <v>16</v>
          </cell>
          <cell r="AH20">
            <v>0</v>
          </cell>
        </row>
        <row r="21">
          <cell r="D21">
            <v>25</v>
          </cell>
          <cell r="E21">
            <v>20</v>
          </cell>
          <cell r="F21">
            <v>19</v>
          </cell>
          <cell r="G21">
            <v>19</v>
          </cell>
          <cell r="H21">
            <v>18</v>
          </cell>
          <cell r="I21">
            <v>18</v>
          </cell>
          <cell r="J21">
            <v>18</v>
          </cell>
          <cell r="K21">
            <v>17</v>
          </cell>
          <cell r="L21">
            <v>18</v>
          </cell>
          <cell r="M21">
            <v>19</v>
          </cell>
          <cell r="N21">
            <v>19</v>
          </cell>
          <cell r="O21">
            <v>21</v>
          </cell>
          <cell r="P21">
            <v>25</v>
          </cell>
          <cell r="Q21">
            <v>23</v>
          </cell>
          <cell r="R21">
            <v>26</v>
          </cell>
          <cell r="S21">
            <v>23</v>
          </cell>
          <cell r="T21">
            <v>21</v>
          </cell>
          <cell r="U21">
            <v>19</v>
          </cell>
          <cell r="V21">
            <v>15</v>
          </cell>
          <cell r="W21">
            <v>16</v>
          </cell>
          <cell r="X21">
            <v>17</v>
          </cell>
          <cell r="Y21">
            <v>17</v>
          </cell>
          <cell r="Z21">
            <v>16</v>
          </cell>
          <cell r="AA21">
            <v>17</v>
          </cell>
          <cell r="AB21">
            <v>17</v>
          </cell>
          <cell r="AC21">
            <v>17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0</v>
          </cell>
        </row>
        <row r="22">
          <cell r="D22">
            <v>25</v>
          </cell>
          <cell r="E22">
            <v>21</v>
          </cell>
          <cell r="F22">
            <v>23</v>
          </cell>
          <cell r="G22">
            <v>22</v>
          </cell>
          <cell r="H22">
            <v>21</v>
          </cell>
          <cell r="I22">
            <v>21</v>
          </cell>
          <cell r="J22">
            <v>19</v>
          </cell>
          <cell r="K22">
            <v>18</v>
          </cell>
          <cell r="L22">
            <v>18</v>
          </cell>
          <cell r="M22">
            <v>19</v>
          </cell>
          <cell r="N22">
            <v>19</v>
          </cell>
          <cell r="O22">
            <v>20</v>
          </cell>
          <cell r="P22">
            <v>22</v>
          </cell>
          <cell r="Q22">
            <v>23</v>
          </cell>
          <cell r="R22">
            <v>23</v>
          </cell>
          <cell r="S22">
            <v>23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17</v>
          </cell>
          <cell r="AB22">
            <v>18</v>
          </cell>
          <cell r="AC22">
            <v>17</v>
          </cell>
          <cell r="AD22">
            <v>18</v>
          </cell>
          <cell r="AE22">
            <v>17</v>
          </cell>
          <cell r="AF22">
            <v>18</v>
          </cell>
          <cell r="AG22">
            <v>15</v>
          </cell>
          <cell r="AH22">
            <v>0</v>
          </cell>
        </row>
        <row r="23">
          <cell r="D23">
            <v>26</v>
          </cell>
          <cell r="E23">
            <v>23</v>
          </cell>
          <cell r="F23">
            <v>26</v>
          </cell>
          <cell r="G23">
            <v>24</v>
          </cell>
          <cell r="H23">
            <v>23</v>
          </cell>
          <cell r="I23">
            <v>23</v>
          </cell>
          <cell r="J23">
            <v>21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21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23</v>
          </cell>
          <cell r="U23">
            <v>18</v>
          </cell>
          <cell r="V23">
            <v>19</v>
          </cell>
          <cell r="W23">
            <v>18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18</v>
          </cell>
          <cell r="AD23">
            <v>19</v>
          </cell>
          <cell r="AE23">
            <v>19</v>
          </cell>
          <cell r="AF23">
            <v>19</v>
          </cell>
          <cell r="AG23">
            <v>15</v>
          </cell>
          <cell r="AH23">
            <v>0</v>
          </cell>
        </row>
        <row r="24">
          <cell r="D24">
            <v>27</v>
          </cell>
          <cell r="E24">
            <v>24</v>
          </cell>
          <cell r="F24">
            <v>27</v>
          </cell>
          <cell r="G24">
            <v>26</v>
          </cell>
          <cell r="H24">
            <v>23</v>
          </cell>
          <cell r="I24">
            <v>24</v>
          </cell>
          <cell r="J24">
            <v>22</v>
          </cell>
          <cell r="K24">
            <v>19</v>
          </cell>
          <cell r="L24">
            <v>19</v>
          </cell>
          <cell r="M24">
            <v>20</v>
          </cell>
          <cell r="N24">
            <v>21</v>
          </cell>
          <cell r="O24">
            <v>21</v>
          </cell>
          <cell r="P24">
            <v>23</v>
          </cell>
          <cell r="Q24">
            <v>23</v>
          </cell>
          <cell r="R24">
            <v>24</v>
          </cell>
          <cell r="S24">
            <v>24</v>
          </cell>
          <cell r="T24">
            <v>24</v>
          </cell>
          <cell r="U24">
            <v>20</v>
          </cell>
          <cell r="V24">
            <v>18</v>
          </cell>
          <cell r="W24">
            <v>19</v>
          </cell>
          <cell r="X24">
            <v>19</v>
          </cell>
          <cell r="Y24">
            <v>19</v>
          </cell>
          <cell r="Z24">
            <v>18</v>
          </cell>
          <cell r="AA24">
            <v>19</v>
          </cell>
          <cell r="AB24">
            <v>21</v>
          </cell>
          <cell r="AC24">
            <v>19</v>
          </cell>
          <cell r="AD24">
            <v>20</v>
          </cell>
          <cell r="AE24">
            <v>20</v>
          </cell>
          <cell r="AF24">
            <v>20</v>
          </cell>
          <cell r="AG24">
            <v>16</v>
          </cell>
          <cell r="AH24">
            <v>0</v>
          </cell>
        </row>
        <row r="25">
          <cell r="D25">
            <v>31</v>
          </cell>
          <cell r="E25">
            <v>26</v>
          </cell>
          <cell r="F25">
            <v>31</v>
          </cell>
          <cell r="G25">
            <v>29</v>
          </cell>
          <cell r="H25">
            <v>26</v>
          </cell>
          <cell r="I25">
            <v>26</v>
          </cell>
          <cell r="J25">
            <v>23</v>
          </cell>
          <cell r="K25">
            <v>20</v>
          </cell>
          <cell r="L25">
            <v>20</v>
          </cell>
          <cell r="M25">
            <v>21</v>
          </cell>
          <cell r="N25">
            <v>22</v>
          </cell>
          <cell r="O25">
            <v>22</v>
          </cell>
          <cell r="P25">
            <v>24</v>
          </cell>
          <cell r="Q25">
            <v>25</v>
          </cell>
          <cell r="R25">
            <v>24</v>
          </cell>
          <cell r="S25">
            <v>24</v>
          </cell>
          <cell r="T25">
            <v>24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22</v>
          </cell>
          <cell r="AD25">
            <v>20</v>
          </cell>
          <cell r="AE25">
            <v>22</v>
          </cell>
          <cell r="AF25">
            <v>22</v>
          </cell>
          <cell r="AG25">
            <v>18</v>
          </cell>
          <cell r="AH25">
            <v>0</v>
          </cell>
        </row>
        <row r="26">
          <cell r="D26">
            <v>32</v>
          </cell>
          <cell r="E26">
            <v>26</v>
          </cell>
          <cell r="F26">
            <v>27</v>
          </cell>
          <cell r="G26">
            <v>27</v>
          </cell>
          <cell r="H26">
            <v>25</v>
          </cell>
          <cell r="I26">
            <v>25</v>
          </cell>
          <cell r="J26">
            <v>23</v>
          </cell>
          <cell r="K26">
            <v>19</v>
          </cell>
          <cell r="L26">
            <v>19</v>
          </cell>
          <cell r="M26">
            <v>21</v>
          </cell>
          <cell r="N26">
            <v>21</v>
          </cell>
          <cell r="O26">
            <v>22</v>
          </cell>
          <cell r="P26">
            <v>24</v>
          </cell>
          <cell r="Q26">
            <v>25</v>
          </cell>
          <cell r="R26">
            <v>24</v>
          </cell>
          <cell r="S26">
            <v>23</v>
          </cell>
          <cell r="T26">
            <v>24</v>
          </cell>
          <cell r="U26">
            <v>22</v>
          </cell>
          <cell r="V26">
            <v>22</v>
          </cell>
          <cell r="W26">
            <v>21</v>
          </cell>
          <cell r="X26">
            <v>22</v>
          </cell>
          <cell r="Y26">
            <v>21</v>
          </cell>
          <cell r="Z26">
            <v>21</v>
          </cell>
          <cell r="AA26">
            <v>22</v>
          </cell>
          <cell r="AB26">
            <v>22</v>
          </cell>
          <cell r="AC26">
            <v>21</v>
          </cell>
          <cell r="AD26">
            <v>21</v>
          </cell>
          <cell r="AE26">
            <v>22</v>
          </cell>
          <cell r="AF26">
            <v>20</v>
          </cell>
          <cell r="AG26">
            <v>19</v>
          </cell>
          <cell r="AH26">
            <v>0</v>
          </cell>
        </row>
        <row r="27">
          <cell r="D27">
            <v>25</v>
          </cell>
          <cell r="E27">
            <v>24</v>
          </cell>
          <cell r="F27">
            <v>28</v>
          </cell>
          <cell r="G27">
            <v>24</v>
          </cell>
          <cell r="H27">
            <v>24</v>
          </cell>
          <cell r="I27">
            <v>24</v>
          </cell>
          <cell r="J27">
            <v>20</v>
          </cell>
          <cell r="K27">
            <v>17</v>
          </cell>
          <cell r="L27">
            <v>18</v>
          </cell>
          <cell r="M27">
            <v>19</v>
          </cell>
          <cell r="N27">
            <v>20</v>
          </cell>
          <cell r="O27">
            <v>21</v>
          </cell>
          <cell r="P27">
            <v>20</v>
          </cell>
          <cell r="Q27">
            <v>23</v>
          </cell>
          <cell r="R27">
            <v>21</v>
          </cell>
          <cell r="S27">
            <v>22</v>
          </cell>
          <cell r="T27">
            <v>22</v>
          </cell>
          <cell r="U27">
            <v>19</v>
          </cell>
          <cell r="V27">
            <v>20</v>
          </cell>
          <cell r="W27">
            <v>19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18</v>
          </cell>
          <cell r="AD27">
            <v>19</v>
          </cell>
          <cell r="AE27">
            <v>19</v>
          </cell>
          <cell r="AF27">
            <v>18</v>
          </cell>
          <cell r="AG27">
            <v>16</v>
          </cell>
          <cell r="AH27">
            <v>0</v>
          </cell>
        </row>
        <row r="28">
          <cell r="D28">
            <v>22</v>
          </cell>
          <cell r="E28">
            <v>23</v>
          </cell>
          <cell r="F28">
            <v>24</v>
          </cell>
          <cell r="G28">
            <v>22</v>
          </cell>
          <cell r="H28">
            <v>21</v>
          </cell>
          <cell r="I28">
            <v>21</v>
          </cell>
          <cell r="J28">
            <v>19</v>
          </cell>
          <cell r="K28">
            <v>16</v>
          </cell>
          <cell r="L28">
            <v>16</v>
          </cell>
          <cell r="M28">
            <v>17</v>
          </cell>
          <cell r="N28">
            <v>17</v>
          </cell>
          <cell r="O28">
            <v>17</v>
          </cell>
          <cell r="P28">
            <v>18</v>
          </cell>
          <cell r="Q28">
            <v>20</v>
          </cell>
          <cell r="R28">
            <v>20</v>
          </cell>
          <cell r="S28">
            <v>21</v>
          </cell>
          <cell r="T28">
            <v>20</v>
          </cell>
          <cell r="U28">
            <v>18</v>
          </cell>
          <cell r="V28">
            <v>18</v>
          </cell>
          <cell r="W28">
            <v>16</v>
          </cell>
          <cell r="X28">
            <v>16</v>
          </cell>
          <cell r="Y28">
            <v>17</v>
          </cell>
          <cell r="Z28">
            <v>17</v>
          </cell>
          <cell r="AA28">
            <v>17</v>
          </cell>
          <cell r="AB28">
            <v>17</v>
          </cell>
          <cell r="AC28">
            <v>17</v>
          </cell>
          <cell r="AD28">
            <v>19</v>
          </cell>
          <cell r="AE28">
            <v>18</v>
          </cell>
          <cell r="AF28">
            <v>17</v>
          </cell>
          <cell r="AG28">
            <v>15</v>
          </cell>
          <cell r="AH28">
            <v>0</v>
          </cell>
        </row>
        <row r="29">
          <cell r="D29">
            <v>19</v>
          </cell>
          <cell r="E29">
            <v>19</v>
          </cell>
          <cell r="F29">
            <v>20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14</v>
          </cell>
          <cell r="L29">
            <v>13</v>
          </cell>
          <cell r="M29">
            <v>15</v>
          </cell>
          <cell r="N29">
            <v>15</v>
          </cell>
          <cell r="O29">
            <v>15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16</v>
          </cell>
          <cell r="U29">
            <v>15</v>
          </cell>
          <cell r="V29">
            <v>15</v>
          </cell>
          <cell r="W29">
            <v>14</v>
          </cell>
          <cell r="X29">
            <v>15</v>
          </cell>
          <cell r="Y29">
            <v>15</v>
          </cell>
          <cell r="Z29">
            <v>15</v>
          </cell>
          <cell r="AA29">
            <v>15</v>
          </cell>
          <cell r="AB29">
            <v>15</v>
          </cell>
          <cell r="AC29">
            <v>16</v>
          </cell>
          <cell r="AD29">
            <v>17</v>
          </cell>
          <cell r="AE29">
            <v>16</v>
          </cell>
          <cell r="AF29">
            <v>16</v>
          </cell>
          <cell r="AG29">
            <v>14</v>
          </cell>
          <cell r="AH29">
            <v>0</v>
          </cell>
        </row>
      </sheetData>
      <sheetData sheetId="6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11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13</v>
          </cell>
          <cell r="H7">
            <v>13</v>
          </cell>
          <cell r="I7">
            <v>11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11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11</v>
          </cell>
          <cell r="G9">
            <v>11</v>
          </cell>
          <cell r="H9">
            <v>11</v>
          </cell>
          <cell r="I9">
            <v>10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11</v>
          </cell>
          <cell r="G10">
            <v>10</v>
          </cell>
          <cell r="H10">
            <v>11</v>
          </cell>
          <cell r="I10">
            <v>9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12</v>
          </cell>
          <cell r="E11">
            <v>12</v>
          </cell>
          <cell r="F11">
            <v>11</v>
          </cell>
          <cell r="G11">
            <v>11</v>
          </cell>
          <cell r="H11">
            <v>11</v>
          </cell>
          <cell r="I11">
            <v>9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13</v>
          </cell>
          <cell r="E12">
            <v>14</v>
          </cell>
          <cell r="F12">
            <v>11</v>
          </cell>
          <cell r="G12">
            <v>11</v>
          </cell>
          <cell r="H12">
            <v>12</v>
          </cell>
          <cell r="I12">
            <v>11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17</v>
          </cell>
          <cell r="E13">
            <v>17</v>
          </cell>
          <cell r="F13">
            <v>14</v>
          </cell>
          <cell r="G13">
            <v>14</v>
          </cell>
          <cell r="H13">
            <v>14</v>
          </cell>
          <cell r="I13">
            <v>14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18</v>
          </cell>
          <cell r="I14">
            <v>17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21</v>
          </cell>
          <cell r="G15">
            <v>21</v>
          </cell>
          <cell r="H15">
            <v>21</v>
          </cell>
          <cell r="I15">
            <v>21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19</v>
          </cell>
          <cell r="E16">
            <v>20</v>
          </cell>
          <cell r="F16">
            <v>18</v>
          </cell>
          <cell r="G16">
            <v>18</v>
          </cell>
          <cell r="H16">
            <v>19</v>
          </cell>
          <cell r="I16">
            <v>21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17</v>
          </cell>
          <cell r="G17">
            <v>17</v>
          </cell>
          <cell r="H17">
            <v>18</v>
          </cell>
          <cell r="I17">
            <v>20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20</v>
          </cell>
          <cell r="E18">
            <v>20</v>
          </cell>
          <cell r="F18">
            <v>16</v>
          </cell>
          <cell r="G18">
            <v>16</v>
          </cell>
          <cell r="H18">
            <v>16</v>
          </cell>
          <cell r="I18">
            <v>20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16</v>
          </cell>
          <cell r="G19">
            <v>14</v>
          </cell>
          <cell r="H19">
            <v>15</v>
          </cell>
          <cell r="I19">
            <v>15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18</v>
          </cell>
          <cell r="F20">
            <v>14</v>
          </cell>
          <cell r="G20">
            <v>13</v>
          </cell>
          <cell r="H20">
            <v>13</v>
          </cell>
          <cell r="I20">
            <v>20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15</v>
          </cell>
          <cell r="G21">
            <v>14</v>
          </cell>
          <cell r="H21">
            <v>14</v>
          </cell>
          <cell r="I21">
            <v>19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16</v>
          </cell>
          <cell r="E22">
            <v>16</v>
          </cell>
          <cell r="F22">
            <v>16</v>
          </cell>
          <cell r="G22">
            <v>16</v>
          </cell>
          <cell r="H22">
            <v>16</v>
          </cell>
          <cell r="I22">
            <v>16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17</v>
          </cell>
          <cell r="E23">
            <v>17</v>
          </cell>
          <cell r="F23">
            <v>17</v>
          </cell>
          <cell r="G23">
            <v>16</v>
          </cell>
          <cell r="H23">
            <v>16</v>
          </cell>
          <cell r="I23">
            <v>16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19</v>
          </cell>
          <cell r="E24">
            <v>19</v>
          </cell>
          <cell r="F24">
            <v>20</v>
          </cell>
          <cell r="G24">
            <v>20</v>
          </cell>
          <cell r="H24">
            <v>20</v>
          </cell>
          <cell r="I24">
            <v>17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19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20</v>
          </cell>
          <cell r="E26">
            <v>21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17</v>
          </cell>
          <cell r="E27">
            <v>17</v>
          </cell>
          <cell r="F27">
            <v>17</v>
          </cell>
          <cell r="G27">
            <v>18</v>
          </cell>
          <cell r="H27">
            <v>18</v>
          </cell>
          <cell r="I27">
            <v>16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15</v>
          </cell>
          <cell r="E28">
            <v>15</v>
          </cell>
          <cell r="F28">
            <v>15</v>
          </cell>
          <cell r="G28">
            <v>15</v>
          </cell>
          <cell r="H28">
            <v>15</v>
          </cell>
          <cell r="I28">
            <v>15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13</v>
          </cell>
          <cell r="G29">
            <v>14</v>
          </cell>
          <cell r="H29">
            <v>14</v>
          </cell>
          <cell r="I29">
            <v>13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14" width="4.44140625" style="1" bestFit="1" customWidth="1"/>
    <col min="15" max="33" width="6.44140625" style="1" bestFit="1" customWidth="1"/>
    <col min="34" max="34" width="4.44140625" style="1" bestFit="1" customWidth="1"/>
    <col min="35" max="35" width="8.44140625" style="1" bestFit="1" customWidth="1"/>
    <col min="36" max="16384" width="4.44140625" style="1"/>
  </cols>
  <sheetData>
    <row r="2" spans="2:37" x14ac:dyDescent="0.3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5.6" thickTop="1" thickBot="1" x14ac:dyDescent="0.35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5.6" thickTop="1" thickBot="1" x14ac:dyDescent="0.35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5.6" thickTop="1" thickBot="1" x14ac:dyDescent="0.35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5.6" thickTop="1" thickBot="1" x14ac:dyDescent="0.35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5.6" thickTop="1" thickBot="1" x14ac:dyDescent="0.35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5.6" thickTop="1" thickBot="1" x14ac:dyDescent="0.35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5.6" thickTop="1" thickBot="1" x14ac:dyDescent="0.35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5.6" thickTop="1" thickBot="1" x14ac:dyDescent="0.35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5.6" thickTop="1" thickBot="1" x14ac:dyDescent="0.35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5.6" thickTop="1" thickBot="1" x14ac:dyDescent="0.35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5.6" thickTop="1" thickBot="1" x14ac:dyDescent="0.35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5.6" thickTop="1" thickBot="1" x14ac:dyDescent="0.35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5.6" thickTop="1" thickBot="1" x14ac:dyDescent="0.35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5.6" thickTop="1" thickBot="1" x14ac:dyDescent="0.35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5.6" thickTop="1" thickBot="1" x14ac:dyDescent="0.35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5.6" thickTop="1" thickBot="1" x14ac:dyDescent="0.35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5.6" thickTop="1" thickBot="1" x14ac:dyDescent="0.35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5.6" thickTop="1" thickBot="1" x14ac:dyDescent="0.35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5.6" thickTop="1" thickBot="1" x14ac:dyDescent="0.35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5.6" thickTop="1" thickBot="1" x14ac:dyDescent="0.35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5.6" thickTop="1" thickBot="1" x14ac:dyDescent="0.35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5.6" thickTop="1" thickBot="1" x14ac:dyDescent="0.35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5.6" thickTop="1" thickBot="1" x14ac:dyDescent="0.35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5.6" thickTop="1" thickBot="1" x14ac:dyDescent="0.35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5.6" thickTop="1" thickBot="1" x14ac:dyDescent="0.35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5.6" thickTop="1" thickBot="1" x14ac:dyDescent="0.35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0" priority="7" operator="lessThan">
      <formula>-0.001</formula>
    </cfRule>
  </conditionalFormatting>
  <conditionalFormatting sqref="D6:AI30">
    <cfRule type="cellIs" dxfId="19" priority="8" operator="lessThan">
      <formula>0</formula>
    </cfRule>
    <cfRule type="cellIs" dxfId="18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16" width="6.44140625" style="1" bestFit="1" customWidth="1"/>
    <col min="17" max="34" width="6.5546875" style="1" bestFit="1" customWidth="1"/>
    <col min="35" max="35" width="8.44140625" style="1" bestFit="1" customWidth="1"/>
    <col min="36" max="16384" width="4.44140625" style="1"/>
  </cols>
  <sheetData>
    <row r="2" spans="2:37" x14ac:dyDescent="0.3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5.6" thickTop="1" thickBot="1" x14ac:dyDescent="0.35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5.6" thickTop="1" thickBot="1" x14ac:dyDescent="0.35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5.6" thickTop="1" thickBot="1" x14ac:dyDescent="0.35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5.6" thickTop="1" thickBot="1" x14ac:dyDescent="0.35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5.6" thickTop="1" thickBot="1" x14ac:dyDescent="0.35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5.6" thickTop="1" thickBot="1" x14ac:dyDescent="0.35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5.6" thickTop="1" thickBot="1" x14ac:dyDescent="0.35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5.6" thickTop="1" thickBot="1" x14ac:dyDescent="0.35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5.6" thickTop="1" thickBot="1" x14ac:dyDescent="0.35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5.6" thickTop="1" thickBot="1" x14ac:dyDescent="0.35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5.6" thickTop="1" thickBot="1" x14ac:dyDescent="0.35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5.6" thickTop="1" thickBot="1" x14ac:dyDescent="0.35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5.6" thickTop="1" thickBot="1" x14ac:dyDescent="0.35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5.6" thickTop="1" thickBot="1" x14ac:dyDescent="0.35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5.6" thickTop="1" thickBot="1" x14ac:dyDescent="0.35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5.6" thickTop="1" thickBot="1" x14ac:dyDescent="0.35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5.6" thickTop="1" thickBot="1" x14ac:dyDescent="0.35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5.6" thickTop="1" thickBot="1" x14ac:dyDescent="0.35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5.6" thickTop="1" thickBot="1" x14ac:dyDescent="0.35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5.6" thickTop="1" thickBot="1" x14ac:dyDescent="0.35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5.6" thickTop="1" thickBot="1" x14ac:dyDescent="0.35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5.6" thickTop="1" thickBot="1" x14ac:dyDescent="0.35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5.6" thickTop="1" thickBot="1" x14ac:dyDescent="0.35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5.6" thickTop="1" thickBot="1" x14ac:dyDescent="0.35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5.6" thickTop="1" thickBot="1" x14ac:dyDescent="0.35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16" width="6.44140625" style="1" bestFit="1" customWidth="1"/>
    <col min="17" max="34" width="6.5546875" style="1" bestFit="1" customWidth="1"/>
    <col min="35" max="35" width="8.44140625" style="1" bestFit="1" customWidth="1"/>
    <col min="36" max="16384" width="4.44140625" style="1"/>
  </cols>
  <sheetData>
    <row r="2" spans="2:37" x14ac:dyDescent="0.3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5.6" thickTop="1" thickBot="1" x14ac:dyDescent="0.35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 t="e">
        <f>[1]Qershor!AH6</f>
        <v>#REF!</v>
      </c>
      <c r="AI6" s="7">
        <f>SUM(D6:AG6)</f>
        <v>603</v>
      </c>
      <c r="AK6" s="6"/>
    </row>
    <row r="7" spans="2:37" ht="15.6" thickTop="1" thickBot="1" x14ac:dyDescent="0.35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 t="e">
        <f>[1]Qershor!AH7</f>
        <v>#REF!</v>
      </c>
      <c r="AI7" s="7">
        <f t="shared" ref="AI7:AI29" si="0">SUM(D7:AG7)</f>
        <v>582</v>
      </c>
      <c r="AK7" s="6"/>
    </row>
    <row r="8" spans="2:37" ht="15.6" thickTop="1" thickBot="1" x14ac:dyDescent="0.35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 t="e">
        <f>[1]Qershor!AH8</f>
        <v>#REF!</v>
      </c>
      <c r="AI8" s="7">
        <f t="shared" si="0"/>
        <v>565</v>
      </c>
      <c r="AK8" s="6"/>
    </row>
    <row r="9" spans="2:37" ht="15.6" thickTop="1" thickBot="1" x14ac:dyDescent="0.35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 t="e">
        <f>[1]Qershor!AH9</f>
        <v>#REF!</v>
      </c>
      <c r="AI9" s="7">
        <f t="shared" si="0"/>
        <v>561</v>
      </c>
      <c r="AK9" s="6"/>
    </row>
    <row r="10" spans="2:37" ht="15.6" thickTop="1" thickBot="1" x14ac:dyDescent="0.35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 t="e">
        <f>[1]Qershor!AH10</f>
        <v>#REF!</v>
      </c>
      <c r="AI10" s="7">
        <f t="shared" si="0"/>
        <v>561</v>
      </c>
      <c r="AK10" s="6"/>
    </row>
    <row r="11" spans="2:37" ht="15.6" thickTop="1" thickBot="1" x14ac:dyDescent="0.35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 t="e">
        <f>[1]Qershor!AH11</f>
        <v>#REF!</v>
      </c>
      <c r="AI11" s="7">
        <f t="shared" si="0"/>
        <v>573</v>
      </c>
      <c r="AK11" s="6"/>
    </row>
    <row r="12" spans="2:37" ht="15.6" thickTop="1" thickBot="1" x14ac:dyDescent="0.35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 t="e">
        <f>[1]Qershor!AH12</f>
        <v>#REF!</v>
      </c>
      <c r="AI12" s="7">
        <f t="shared" si="0"/>
        <v>596</v>
      </c>
      <c r="AK12" s="6"/>
    </row>
    <row r="13" spans="2:37" ht="15.6" thickTop="1" thickBot="1" x14ac:dyDescent="0.35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 t="e">
        <f>[1]Qershor!AH13</f>
        <v>#REF!</v>
      </c>
      <c r="AI13" s="7">
        <f t="shared" si="0"/>
        <v>631</v>
      </c>
      <c r="AK13" s="6"/>
    </row>
    <row r="14" spans="2:37" ht="15.6" thickTop="1" thickBot="1" x14ac:dyDescent="0.35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 t="e">
        <f>[1]Qershor!AH14</f>
        <v>#REF!</v>
      </c>
      <c r="AI14" s="7">
        <f t="shared" si="0"/>
        <v>664</v>
      </c>
      <c r="AK14" s="6"/>
    </row>
    <row r="15" spans="2:37" ht="15.6" thickTop="1" thickBot="1" x14ac:dyDescent="0.35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 t="e">
        <f>[1]Qershor!AH15</f>
        <v>#REF!</v>
      </c>
      <c r="AI15" s="7">
        <f t="shared" si="0"/>
        <v>671</v>
      </c>
      <c r="AK15" s="6"/>
    </row>
    <row r="16" spans="2:37" ht="15.6" thickTop="1" thickBot="1" x14ac:dyDescent="0.35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 t="e">
        <f>[1]Qershor!AH16</f>
        <v>#REF!</v>
      </c>
      <c r="AI16" s="7">
        <f t="shared" si="0"/>
        <v>678</v>
      </c>
      <c r="AK16" s="6"/>
    </row>
    <row r="17" spans="2:37" ht="15.6" thickTop="1" thickBot="1" x14ac:dyDescent="0.35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 t="e">
        <f>[1]Qershor!AH17</f>
        <v>#REF!</v>
      </c>
      <c r="AI17" s="7">
        <f t="shared" si="0"/>
        <v>676</v>
      </c>
      <c r="AK17" s="6"/>
    </row>
    <row r="18" spans="2:37" ht="15.6" thickTop="1" thickBot="1" x14ac:dyDescent="0.35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 t="e">
        <f>[1]Qershor!AH18</f>
        <v>#REF!</v>
      </c>
      <c r="AI18" s="7">
        <f t="shared" si="0"/>
        <v>673</v>
      </c>
      <c r="AK18" s="6"/>
    </row>
    <row r="19" spans="2:37" ht="15.6" thickTop="1" thickBot="1" x14ac:dyDescent="0.35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 t="e">
        <f>[1]Qershor!AH19</f>
        <v>#REF!</v>
      </c>
      <c r="AI19" s="7">
        <f t="shared" si="0"/>
        <v>660</v>
      </c>
      <c r="AK19" s="6"/>
    </row>
    <row r="20" spans="2:37" ht="15.6" thickTop="1" thickBot="1" x14ac:dyDescent="0.35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 t="e">
        <f>[1]Qershor!AH20</f>
        <v>#REF!</v>
      </c>
      <c r="AI20" s="7">
        <f t="shared" si="0"/>
        <v>663</v>
      </c>
      <c r="AK20" s="6"/>
    </row>
    <row r="21" spans="2:37" ht="15.6" thickTop="1" thickBot="1" x14ac:dyDescent="0.35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 t="e">
        <f>[1]Qershor!AH21</f>
        <v>#REF!</v>
      </c>
      <c r="AI21" s="7">
        <f t="shared" si="0"/>
        <v>666</v>
      </c>
      <c r="AK21" s="6"/>
    </row>
    <row r="22" spans="2:37" ht="15.6" thickTop="1" thickBot="1" x14ac:dyDescent="0.35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 t="e">
        <f>[1]Qershor!AH22</f>
        <v>#REF!</v>
      </c>
      <c r="AI22" s="7">
        <f t="shared" si="0"/>
        <v>683</v>
      </c>
      <c r="AK22" s="6"/>
    </row>
    <row r="23" spans="2:37" ht="15.6" thickTop="1" thickBot="1" x14ac:dyDescent="0.35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 t="e">
        <f>[1]Qershor!AH23</f>
        <v>#REF!</v>
      </c>
      <c r="AI23" s="7">
        <f t="shared" si="0"/>
        <v>716</v>
      </c>
      <c r="AK23" s="6"/>
    </row>
    <row r="24" spans="2:37" ht="15.6" thickTop="1" thickBot="1" x14ac:dyDescent="0.35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 t="e">
        <f>[1]Qershor!AH24</f>
        <v>#REF!</v>
      </c>
      <c r="AI24" s="7">
        <f t="shared" si="0"/>
        <v>743</v>
      </c>
      <c r="AK24" s="6"/>
    </row>
    <row r="25" spans="2:37" ht="15.6" thickTop="1" thickBot="1" x14ac:dyDescent="0.35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 t="e">
        <f>[1]Qershor!AH25</f>
        <v>#REF!</v>
      </c>
      <c r="AI25" s="7">
        <f t="shared" si="0"/>
        <v>775</v>
      </c>
      <c r="AK25" s="6"/>
    </row>
    <row r="26" spans="2:37" ht="15.6" thickTop="1" thickBot="1" x14ac:dyDescent="0.35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 t="e">
        <f>[1]Qershor!AH26</f>
        <v>#REF!</v>
      </c>
      <c r="AI26" s="7">
        <f t="shared" si="0"/>
        <v>781</v>
      </c>
      <c r="AK26" s="6"/>
    </row>
    <row r="27" spans="2:37" ht="15.6" thickTop="1" thickBot="1" x14ac:dyDescent="0.35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 t="e">
        <f>[1]Qershor!AH27</f>
        <v>#REF!</v>
      </c>
      <c r="AI27" s="7">
        <f t="shared" si="0"/>
        <v>735</v>
      </c>
      <c r="AK27" s="6"/>
    </row>
    <row r="28" spans="2:37" ht="15.6" thickTop="1" thickBot="1" x14ac:dyDescent="0.35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 t="e">
        <f>[1]Qershor!AH28</f>
        <v>#REF!</v>
      </c>
      <c r="AI28" s="7">
        <f t="shared" si="0"/>
        <v>689</v>
      </c>
      <c r="AK28" s="6"/>
    </row>
    <row r="29" spans="2:37" ht="15.6" thickTop="1" thickBot="1" x14ac:dyDescent="0.35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 t="e">
        <f>[1]Qershor!AH29</f>
        <v>#REF!</v>
      </c>
      <c r="AI29" s="7">
        <f t="shared" si="0"/>
        <v>630</v>
      </c>
      <c r="AK29" s="6"/>
    </row>
    <row r="30" spans="2:37" ht="15.6" thickTop="1" thickBot="1" x14ac:dyDescent="0.35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 t="e">
        <f t="shared" si="1"/>
        <v>#REF!</v>
      </c>
      <c r="AI30" s="7" t="e">
        <f>SUM(D30:AH30)</f>
        <v>#REF!</v>
      </c>
      <c r="AK30" s="6"/>
    </row>
    <row r="31" spans="2:37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L60"/>
  <sheetViews>
    <sheetView workbookViewId="0">
      <selection activeCell="M24" sqref="M24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16" width="6.44140625" style="1" bestFit="1" customWidth="1"/>
    <col min="17" max="34" width="6.5546875" style="1" bestFit="1" customWidth="1"/>
    <col min="35" max="35" width="8.44140625" style="1" bestFit="1" customWidth="1"/>
    <col min="36" max="36" width="4.44140625" style="1"/>
    <col min="37" max="37" width="7.5546875" style="1" bestFit="1" customWidth="1"/>
    <col min="38" max="38" width="8.5546875" style="1" bestFit="1" customWidth="1"/>
    <col min="39" max="16384" width="4.44140625" style="1"/>
  </cols>
  <sheetData>
    <row r="2" spans="2:38" x14ac:dyDescent="0.3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15</v>
      </c>
      <c r="Q6" s="5">
        <f>[1]Korrik!Q6</f>
        <v>17</v>
      </c>
      <c r="R6" s="5">
        <f>[1]Korrik!R6</f>
        <v>16</v>
      </c>
      <c r="S6" s="5">
        <f>[1]Korrik!S6</f>
        <v>16</v>
      </c>
      <c r="T6" s="5">
        <f>[1]Korrik!T6</f>
        <v>16</v>
      </c>
      <c r="U6" s="5">
        <f>[1]Korrik!U6</f>
        <v>16</v>
      </c>
      <c r="V6" s="5">
        <f>[1]Korrik!V6</f>
        <v>16</v>
      </c>
      <c r="W6" s="5">
        <f>[1]Korrik!W6</f>
        <v>14</v>
      </c>
      <c r="X6" s="5">
        <f>[1]Korrik!X6</f>
        <v>14</v>
      </c>
      <c r="Y6" s="5">
        <f>[1]Korrik!Y6</f>
        <v>14</v>
      </c>
      <c r="Z6" s="5">
        <f>[1]Korrik!Z6</f>
        <v>16</v>
      </c>
      <c r="AA6" s="5">
        <f>[1]Korrik!AA6</f>
        <v>16</v>
      </c>
      <c r="AB6" s="5">
        <f>[1]Korrik!AB6</f>
        <v>16</v>
      </c>
      <c r="AC6" s="5">
        <f>[1]Korrik!AC6</f>
        <v>19</v>
      </c>
      <c r="AD6" s="5">
        <f>[1]Korrik!AD6</f>
        <v>19</v>
      </c>
      <c r="AE6" s="5">
        <f>[1]Korrik!AE6</f>
        <v>20</v>
      </c>
      <c r="AF6" s="5">
        <f>[1]Korrik!AF6</f>
        <v>19</v>
      </c>
      <c r="AG6" s="5">
        <f>[1]Korrik!AG6</f>
        <v>17</v>
      </c>
      <c r="AH6" s="5">
        <f>[1]Korrik!AH6</f>
        <v>17</v>
      </c>
      <c r="AI6" s="7">
        <f>SUM(D6:AG6)</f>
        <v>463</v>
      </c>
      <c r="AK6" s="6"/>
      <c r="AL6" s="8"/>
    </row>
    <row r="7" spans="2:38" ht="15.6" thickTop="1" thickBot="1" x14ac:dyDescent="0.35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15</v>
      </c>
      <c r="Q7" s="5">
        <f>[1]Korrik!Q7</f>
        <v>15</v>
      </c>
      <c r="R7" s="5">
        <f>[1]Korrik!R7</f>
        <v>15</v>
      </c>
      <c r="S7" s="5">
        <f>[1]Korrik!S7</f>
        <v>15</v>
      </c>
      <c r="T7" s="5">
        <f>[1]Korrik!T7</f>
        <v>15</v>
      </c>
      <c r="U7" s="5">
        <f>[1]Korrik!U7</f>
        <v>15</v>
      </c>
      <c r="V7" s="5">
        <f>[1]Korrik!V7</f>
        <v>14</v>
      </c>
      <c r="W7" s="5">
        <f>[1]Korrik!W7</f>
        <v>13</v>
      </c>
      <c r="X7" s="5">
        <f>[1]Korrik!X7</f>
        <v>13</v>
      </c>
      <c r="Y7" s="5">
        <f>[1]Korrik!Y7</f>
        <v>13</v>
      </c>
      <c r="Z7" s="5">
        <f>[1]Korrik!Z7</f>
        <v>14</v>
      </c>
      <c r="AA7" s="5">
        <f>[1]Korrik!AA7</f>
        <v>16</v>
      </c>
      <c r="AB7" s="5">
        <f>[1]Korrik!AB7</f>
        <v>14</v>
      </c>
      <c r="AC7" s="5">
        <f>[1]Korrik!AC7</f>
        <v>18</v>
      </c>
      <c r="AD7" s="5">
        <f>[1]Korrik!AD7</f>
        <v>18</v>
      </c>
      <c r="AE7" s="5">
        <f>[1]Korrik!AE7</f>
        <v>18</v>
      </c>
      <c r="AF7" s="5">
        <f>[1]Korrik!AF7</f>
        <v>17</v>
      </c>
      <c r="AG7" s="5">
        <f>[1]Korrik!AG7</f>
        <v>15</v>
      </c>
      <c r="AH7" s="5">
        <f>[1]Korrik!AH7</f>
        <v>15</v>
      </c>
      <c r="AI7" s="7">
        <f t="shared" ref="AI7:AI29" si="0">SUM(D7:AG7)</f>
        <v>428</v>
      </c>
      <c r="AK7" s="6"/>
      <c r="AL7" s="8"/>
    </row>
    <row r="8" spans="2:38" ht="15.6" thickTop="1" thickBot="1" x14ac:dyDescent="0.35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14</v>
      </c>
      <c r="Q8" s="5">
        <f>[1]Korrik!Q8</f>
        <v>15</v>
      </c>
      <c r="R8" s="5">
        <f>[1]Korrik!R8</f>
        <v>14</v>
      </c>
      <c r="S8" s="5">
        <f>[1]Korrik!S8</f>
        <v>13</v>
      </c>
      <c r="T8" s="5">
        <f>[1]Korrik!T8</f>
        <v>14</v>
      </c>
      <c r="U8" s="5">
        <f>[1]Korrik!U8</f>
        <v>14</v>
      </c>
      <c r="V8" s="5">
        <f>[1]Korrik!V8</f>
        <v>13</v>
      </c>
      <c r="W8" s="5">
        <f>[1]Korrik!W8</f>
        <v>12</v>
      </c>
      <c r="X8" s="5">
        <f>[1]Korrik!X8</f>
        <v>12</v>
      </c>
      <c r="Y8" s="5">
        <f>[1]Korrik!Y8</f>
        <v>12</v>
      </c>
      <c r="Z8" s="5">
        <f>[1]Korrik!Z8</f>
        <v>14</v>
      </c>
      <c r="AA8" s="5">
        <f>[1]Korrik!AA8</f>
        <v>14</v>
      </c>
      <c r="AB8" s="5">
        <f>[1]Korrik!AB8</f>
        <v>14</v>
      </c>
      <c r="AC8" s="5">
        <f>[1]Korrik!AC8</f>
        <v>16</v>
      </c>
      <c r="AD8" s="5">
        <f>[1]Korrik!AD8</f>
        <v>16</v>
      </c>
      <c r="AE8" s="5">
        <f>[1]Korrik!AE8</f>
        <v>17</v>
      </c>
      <c r="AF8" s="5">
        <f>[1]Korrik!AF8</f>
        <v>16</v>
      </c>
      <c r="AG8" s="5">
        <f>[1]Korrik!AG8</f>
        <v>14</v>
      </c>
      <c r="AH8" s="5">
        <f>[1]Korrik!AH8</f>
        <v>14</v>
      </c>
      <c r="AI8" s="7">
        <f t="shared" si="0"/>
        <v>402</v>
      </c>
      <c r="AK8" s="6"/>
      <c r="AL8" s="8"/>
    </row>
    <row r="9" spans="2:38" ht="15.6" thickTop="1" thickBot="1" x14ac:dyDescent="0.35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14</v>
      </c>
      <c r="Q9" s="5">
        <f>[1]Korrik!Q9</f>
        <v>15</v>
      </c>
      <c r="R9" s="5">
        <f>[1]Korrik!R9</f>
        <v>14</v>
      </c>
      <c r="S9" s="5">
        <f>[1]Korrik!S9</f>
        <v>13</v>
      </c>
      <c r="T9" s="5">
        <f>[1]Korrik!T9</f>
        <v>14</v>
      </c>
      <c r="U9" s="5">
        <f>[1]Korrik!U9</f>
        <v>13</v>
      </c>
      <c r="V9" s="5">
        <f>[1]Korrik!V9</f>
        <v>13</v>
      </c>
      <c r="W9" s="5">
        <f>[1]Korrik!W9</f>
        <v>12</v>
      </c>
      <c r="X9" s="5">
        <f>[1]Korrik!X9</f>
        <v>12</v>
      </c>
      <c r="Y9" s="5">
        <f>[1]Korrik!Y9</f>
        <v>12</v>
      </c>
      <c r="Z9" s="5">
        <f>[1]Korrik!Z9</f>
        <v>14</v>
      </c>
      <c r="AA9" s="5">
        <f>[1]Korrik!AA9</f>
        <v>14</v>
      </c>
      <c r="AB9" s="5">
        <f>[1]Korrik!AB9</f>
        <v>14</v>
      </c>
      <c r="AC9" s="5">
        <f>[1]Korrik!AC9</f>
        <v>15</v>
      </c>
      <c r="AD9" s="5">
        <f>[1]Korrik!AD9</f>
        <v>16</v>
      </c>
      <c r="AE9" s="5">
        <f>[1]Korrik!AE9</f>
        <v>17</v>
      </c>
      <c r="AF9" s="5">
        <f>[1]Korrik!AF9</f>
        <v>15</v>
      </c>
      <c r="AG9" s="5">
        <f>[1]Korrik!AG9</f>
        <v>14</v>
      </c>
      <c r="AH9" s="5">
        <f>[1]Korrik!AH9</f>
        <v>14</v>
      </c>
      <c r="AI9" s="7">
        <f t="shared" si="0"/>
        <v>397</v>
      </c>
      <c r="AK9" s="6"/>
      <c r="AL9" s="8"/>
    </row>
    <row r="10" spans="2:38" ht="15.6" thickTop="1" thickBot="1" x14ac:dyDescent="0.35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14</v>
      </c>
      <c r="Q10" s="5">
        <f>[1]Korrik!Q10</f>
        <v>15</v>
      </c>
      <c r="R10" s="5">
        <f>[1]Korrik!R10</f>
        <v>14</v>
      </c>
      <c r="S10" s="5">
        <f>[1]Korrik!S10</f>
        <v>13</v>
      </c>
      <c r="T10" s="5">
        <f>[1]Korrik!T10</f>
        <v>14</v>
      </c>
      <c r="U10" s="5">
        <f>[1]Korrik!U10</f>
        <v>13</v>
      </c>
      <c r="V10" s="5">
        <f>[1]Korrik!V10</f>
        <v>13</v>
      </c>
      <c r="W10" s="5">
        <f>[1]Korrik!W10</f>
        <v>12</v>
      </c>
      <c r="X10" s="5">
        <f>[1]Korrik!X10</f>
        <v>12</v>
      </c>
      <c r="Y10" s="5">
        <f>[1]Korrik!Y10</f>
        <v>12</v>
      </c>
      <c r="Z10" s="5">
        <f>[1]Korrik!Z10</f>
        <v>14</v>
      </c>
      <c r="AA10" s="5">
        <f>[1]Korrik!AA10</f>
        <v>15</v>
      </c>
      <c r="AB10" s="5">
        <f>[1]Korrik!AB10</f>
        <v>14</v>
      </c>
      <c r="AC10" s="5">
        <f>[1]Korrik!AC10</f>
        <v>15</v>
      </c>
      <c r="AD10" s="5">
        <f>[1]Korrik!AD10</f>
        <v>17</v>
      </c>
      <c r="AE10" s="5">
        <f>[1]Korrik!AE10</f>
        <v>17</v>
      </c>
      <c r="AF10" s="5">
        <f>[1]Korrik!AF10</f>
        <v>15</v>
      </c>
      <c r="AG10" s="5">
        <f>[1]Korrik!AG10</f>
        <v>14</v>
      </c>
      <c r="AH10" s="5">
        <f>[1]Korrik!AH10</f>
        <v>14</v>
      </c>
      <c r="AI10" s="7">
        <f t="shared" si="0"/>
        <v>401</v>
      </c>
      <c r="AK10" s="6"/>
      <c r="AL10" s="8"/>
    </row>
    <row r="11" spans="2:38" ht="15.6" thickTop="1" thickBot="1" x14ac:dyDescent="0.35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14</v>
      </c>
      <c r="Q11" s="5">
        <f>[1]Korrik!Q11</f>
        <v>15</v>
      </c>
      <c r="R11" s="5">
        <f>[1]Korrik!R11</f>
        <v>15</v>
      </c>
      <c r="S11" s="5">
        <f>[1]Korrik!S11</f>
        <v>13</v>
      </c>
      <c r="T11" s="5">
        <f>[1]Korrik!T11</f>
        <v>14</v>
      </c>
      <c r="U11" s="5">
        <f>[1]Korrik!U11</f>
        <v>14</v>
      </c>
      <c r="V11" s="5">
        <f>[1]Korrik!V11</f>
        <v>14</v>
      </c>
      <c r="W11" s="5">
        <f>[1]Korrik!W11</f>
        <v>12</v>
      </c>
      <c r="X11" s="5">
        <f>[1]Korrik!X11</f>
        <v>12</v>
      </c>
      <c r="Y11" s="5">
        <f>[1]Korrik!Y11</f>
        <v>12</v>
      </c>
      <c r="Z11" s="5">
        <f>[1]Korrik!Z11</f>
        <v>14</v>
      </c>
      <c r="AA11" s="5">
        <f>[1]Korrik!AA11</f>
        <v>15</v>
      </c>
      <c r="AB11" s="5">
        <f>[1]Korrik!AB11</f>
        <v>14</v>
      </c>
      <c r="AC11" s="5">
        <f>[1]Korrik!AC11</f>
        <v>15</v>
      </c>
      <c r="AD11" s="5">
        <f>[1]Korrik!AD11</f>
        <v>17</v>
      </c>
      <c r="AE11" s="5">
        <f>[1]Korrik!AE11</f>
        <v>17</v>
      </c>
      <c r="AF11" s="5">
        <f>[1]Korrik!AF11</f>
        <v>15</v>
      </c>
      <c r="AG11" s="5">
        <f>[1]Korrik!AG11</f>
        <v>15</v>
      </c>
      <c r="AH11" s="5">
        <f>[1]Korrik!AH11</f>
        <v>16</v>
      </c>
      <c r="AI11" s="7">
        <f t="shared" si="0"/>
        <v>409</v>
      </c>
      <c r="AK11" s="6"/>
      <c r="AL11" s="8"/>
    </row>
    <row r="12" spans="2:38" ht="15.6" thickTop="1" thickBot="1" x14ac:dyDescent="0.35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15</v>
      </c>
      <c r="Q12" s="5">
        <f>[1]Korrik!Q12</f>
        <v>15</v>
      </c>
      <c r="R12" s="5">
        <f>[1]Korrik!R12</f>
        <v>16</v>
      </c>
      <c r="S12" s="5">
        <f>[1]Korrik!S12</f>
        <v>13</v>
      </c>
      <c r="T12" s="5">
        <f>[1]Korrik!T12</f>
        <v>14</v>
      </c>
      <c r="U12" s="5">
        <f>[1]Korrik!U12</f>
        <v>15</v>
      </c>
      <c r="V12" s="5">
        <f>[1]Korrik!V12</f>
        <v>15</v>
      </c>
      <c r="W12" s="5">
        <f>[1]Korrik!W12</f>
        <v>13</v>
      </c>
      <c r="X12" s="5">
        <f>[1]Korrik!X12</f>
        <v>14</v>
      </c>
      <c r="Y12" s="5">
        <f>[1]Korrik!Y12</f>
        <v>14</v>
      </c>
      <c r="Z12" s="5">
        <f>[1]Korrik!Z12</f>
        <v>15</v>
      </c>
      <c r="AA12" s="5">
        <f>[1]Korrik!AA12</f>
        <v>16</v>
      </c>
      <c r="AB12" s="5">
        <f>[1]Korrik!AB12</f>
        <v>15</v>
      </c>
      <c r="AC12" s="5">
        <f>[1]Korrik!AC12</f>
        <v>16</v>
      </c>
      <c r="AD12" s="5">
        <f>[1]Korrik!AD12</f>
        <v>17</v>
      </c>
      <c r="AE12" s="5">
        <f>[1]Korrik!AE12</f>
        <v>17</v>
      </c>
      <c r="AF12" s="5">
        <f>[1]Korrik!AF12</f>
        <v>17</v>
      </c>
      <c r="AG12" s="5">
        <f>[1]Korrik!AG12</f>
        <v>17</v>
      </c>
      <c r="AH12" s="5">
        <f>[1]Korrik!AH12</f>
        <v>18</v>
      </c>
      <c r="AI12" s="7">
        <f t="shared" si="0"/>
        <v>441</v>
      </c>
      <c r="AK12" s="6"/>
      <c r="AL12" s="8"/>
    </row>
    <row r="13" spans="2:38" ht="15.6" thickTop="1" thickBot="1" x14ac:dyDescent="0.35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16</v>
      </c>
      <c r="Q13" s="5">
        <f>[1]Korrik!Q13</f>
        <v>18</v>
      </c>
      <c r="R13" s="5">
        <f>[1]Korrik!R13</f>
        <v>17</v>
      </c>
      <c r="S13" s="5">
        <f>[1]Korrik!S13</f>
        <v>16</v>
      </c>
      <c r="T13" s="5">
        <f>[1]Korrik!T13</f>
        <v>17</v>
      </c>
      <c r="U13" s="5">
        <f>[1]Korrik!U13</f>
        <v>17</v>
      </c>
      <c r="V13" s="5">
        <f>[1]Korrik!V13</f>
        <v>17</v>
      </c>
      <c r="W13" s="5">
        <f>[1]Korrik!W13</f>
        <v>17</v>
      </c>
      <c r="X13" s="5">
        <f>[1]Korrik!X13</f>
        <v>18</v>
      </c>
      <c r="Y13" s="5">
        <f>[1]Korrik!Y13</f>
        <v>18</v>
      </c>
      <c r="Z13" s="5">
        <f>[1]Korrik!Z13</f>
        <v>18</v>
      </c>
      <c r="AA13" s="5">
        <f>[1]Korrik!AA13</f>
        <v>19</v>
      </c>
      <c r="AB13" s="5">
        <f>[1]Korrik!AB13</f>
        <v>18</v>
      </c>
      <c r="AC13" s="5">
        <f>[1]Korrik!AC13</f>
        <v>18</v>
      </c>
      <c r="AD13" s="5">
        <f>[1]Korrik!AD13</f>
        <v>19</v>
      </c>
      <c r="AE13" s="5">
        <f>[1]Korrik!AE13</f>
        <v>19</v>
      </c>
      <c r="AF13" s="5">
        <f>[1]Korrik!AF13</f>
        <v>18</v>
      </c>
      <c r="AG13" s="5">
        <f>[1]Korrik!AG13</f>
        <v>18</v>
      </c>
      <c r="AH13" s="5">
        <f>[1]Korrik!AH13</f>
        <v>19</v>
      </c>
      <c r="AI13" s="7">
        <f t="shared" si="0"/>
        <v>506</v>
      </c>
      <c r="AK13" s="6"/>
      <c r="AL13" s="8"/>
    </row>
    <row r="14" spans="2:38" ht="15.6" thickTop="1" thickBot="1" x14ac:dyDescent="0.35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18</v>
      </c>
      <c r="Q14" s="5">
        <f>[1]Korrik!Q14</f>
        <v>20</v>
      </c>
      <c r="R14" s="5">
        <f>[1]Korrik!R14</f>
        <v>21</v>
      </c>
      <c r="S14" s="5">
        <f>[1]Korrik!S14</f>
        <v>20</v>
      </c>
      <c r="T14" s="5">
        <f>[1]Korrik!T14</f>
        <v>20</v>
      </c>
      <c r="U14" s="5">
        <f>[1]Korrik!U14</f>
        <v>19</v>
      </c>
      <c r="V14" s="5">
        <f>[1]Korrik!V14</f>
        <v>19</v>
      </c>
      <c r="W14" s="5">
        <f>[1]Korrik!W14</f>
        <v>20</v>
      </c>
      <c r="X14" s="5">
        <f>[1]Korrik!X14</f>
        <v>21</v>
      </c>
      <c r="Y14" s="5">
        <f>[1]Korrik!Y14</f>
        <v>21</v>
      </c>
      <c r="Z14" s="5">
        <f>[1]Korrik!Z14</f>
        <v>22</v>
      </c>
      <c r="AA14" s="5">
        <f>[1]Korrik!AA14</f>
        <v>22</v>
      </c>
      <c r="AB14" s="5">
        <f>[1]Korrik!AB14</f>
        <v>22</v>
      </c>
      <c r="AC14" s="5">
        <f>[1]Korrik!AC14</f>
        <v>21</v>
      </c>
      <c r="AD14" s="5">
        <f>[1]Korrik!AD14</f>
        <v>22</v>
      </c>
      <c r="AE14" s="5">
        <f>[1]Korrik!AE14</f>
        <v>23</v>
      </c>
      <c r="AF14" s="5">
        <f>[1]Korrik!AF14</f>
        <v>22</v>
      </c>
      <c r="AG14" s="5">
        <f>[1]Korrik!AG14</f>
        <v>20</v>
      </c>
      <c r="AH14" s="5">
        <f>[1]Korrik!AH14</f>
        <v>20</v>
      </c>
      <c r="AI14" s="7">
        <f t="shared" si="0"/>
        <v>587</v>
      </c>
      <c r="AK14" s="6"/>
      <c r="AL14" s="8"/>
    </row>
    <row r="15" spans="2:38" ht="15.6" thickTop="1" thickBot="1" x14ac:dyDescent="0.35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19</v>
      </c>
      <c r="Q15" s="5">
        <f>[1]Korrik!Q15</f>
        <v>22</v>
      </c>
      <c r="R15" s="5">
        <f>[1]Korrik!R15</f>
        <v>22</v>
      </c>
      <c r="S15" s="5">
        <f>[1]Korrik!S15</f>
        <v>21</v>
      </c>
      <c r="T15" s="5">
        <f>[1]Korrik!T15</f>
        <v>21</v>
      </c>
      <c r="U15" s="5">
        <f>[1]Korrik!U15</f>
        <v>21</v>
      </c>
      <c r="V15" s="5">
        <f>[1]Korrik!V15</f>
        <v>21</v>
      </c>
      <c r="W15" s="5">
        <f>[1]Korrik!W15</f>
        <v>22</v>
      </c>
      <c r="X15" s="5">
        <f>[1]Korrik!X15</f>
        <v>23</v>
      </c>
      <c r="Y15" s="5">
        <f>[1]Korrik!Y15</f>
        <v>23</v>
      </c>
      <c r="Z15" s="5">
        <f>[1]Korrik!Z15</f>
        <v>24</v>
      </c>
      <c r="AA15" s="5">
        <f>[1]Korrik!AA15</f>
        <v>24</v>
      </c>
      <c r="AB15" s="5">
        <f>[1]Korrik!AB15</f>
        <v>24</v>
      </c>
      <c r="AC15" s="5">
        <f>[1]Korrik!AC15</f>
        <v>23</v>
      </c>
      <c r="AD15" s="5">
        <f>[1]Korrik!AD15</f>
        <v>24</v>
      </c>
      <c r="AE15" s="5">
        <f>[1]Korrik!AE15</f>
        <v>27</v>
      </c>
      <c r="AF15" s="5">
        <f>[1]Korrik!AF15</f>
        <v>27</v>
      </c>
      <c r="AG15" s="5">
        <f>[1]Korrik!AG15</f>
        <v>21</v>
      </c>
      <c r="AH15" s="5">
        <f>[1]Korrik!AH15</f>
        <v>21</v>
      </c>
      <c r="AI15" s="7">
        <f t="shared" si="0"/>
        <v>636</v>
      </c>
      <c r="AK15" s="6"/>
      <c r="AL15" s="8"/>
    </row>
    <row r="16" spans="2:38" ht="15.6" thickTop="1" thickBot="1" x14ac:dyDescent="0.35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19</v>
      </c>
      <c r="Q16" s="5">
        <f>[1]Korrik!Q16</f>
        <v>22</v>
      </c>
      <c r="R16" s="5">
        <f>[1]Korrik!R16</f>
        <v>23</v>
      </c>
      <c r="S16" s="5">
        <f>[1]Korrik!S16</f>
        <v>22</v>
      </c>
      <c r="T16" s="5">
        <f>[1]Korrik!T16</f>
        <v>22</v>
      </c>
      <c r="U16" s="5">
        <f>[1]Korrik!U16</f>
        <v>22</v>
      </c>
      <c r="V16" s="5">
        <f>[1]Korrik!V16</f>
        <v>22</v>
      </c>
      <c r="W16" s="5">
        <f>[1]Korrik!W16</f>
        <v>23</v>
      </c>
      <c r="X16" s="5">
        <f>[1]Korrik!X16</f>
        <v>23</v>
      </c>
      <c r="Y16" s="5">
        <f>[1]Korrik!Y16</f>
        <v>23</v>
      </c>
      <c r="Z16" s="5">
        <f>[1]Korrik!Z16</f>
        <v>24</v>
      </c>
      <c r="AA16" s="5">
        <f>[1]Korrik!AA16</f>
        <v>24</v>
      </c>
      <c r="AB16" s="5">
        <f>[1]Korrik!AB16</f>
        <v>24</v>
      </c>
      <c r="AC16" s="5">
        <f>[1]Korrik!AC16</f>
        <v>24</v>
      </c>
      <c r="AD16" s="5">
        <f>[1]Korrik!AD16</f>
        <v>24</v>
      </c>
      <c r="AE16" s="5">
        <f>[1]Korrik!AE16</f>
        <v>27</v>
      </c>
      <c r="AF16" s="5">
        <f>[1]Korrik!AF16</f>
        <v>26</v>
      </c>
      <c r="AG16" s="5">
        <f>[1]Korrik!AG16</f>
        <v>21</v>
      </c>
      <c r="AH16" s="5">
        <f>[1]Korrik!AH16</f>
        <v>22</v>
      </c>
      <c r="AI16" s="7">
        <f t="shared" si="0"/>
        <v>641</v>
      </c>
      <c r="AK16" s="6"/>
      <c r="AL16" s="8"/>
    </row>
    <row r="17" spans="2:38" ht="15.6" thickTop="1" thickBot="1" x14ac:dyDescent="0.35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19</v>
      </c>
      <c r="Q17" s="5">
        <f>[1]Korrik!Q17</f>
        <v>22</v>
      </c>
      <c r="R17" s="5">
        <f>[1]Korrik!R17</f>
        <v>23</v>
      </c>
      <c r="S17" s="5">
        <f>[1]Korrik!S17</f>
        <v>22</v>
      </c>
      <c r="T17" s="5">
        <f>[1]Korrik!T17</f>
        <v>22</v>
      </c>
      <c r="U17" s="5">
        <f>[1]Korrik!U17</f>
        <v>22</v>
      </c>
      <c r="V17" s="5">
        <f>[1]Korrik!V17</f>
        <v>23</v>
      </c>
      <c r="W17" s="5">
        <f>[1]Korrik!W17</f>
        <v>24</v>
      </c>
      <c r="X17" s="5">
        <f>[1]Korrik!X17</f>
        <v>24</v>
      </c>
      <c r="Y17" s="5">
        <f>[1]Korrik!Y17</f>
        <v>24</v>
      </c>
      <c r="Z17" s="5">
        <f>[1]Korrik!Z17</f>
        <v>25</v>
      </c>
      <c r="AA17" s="5">
        <f>[1]Korrik!AA17</f>
        <v>24</v>
      </c>
      <c r="AB17" s="5">
        <f>[1]Korrik!AB17</f>
        <v>25</v>
      </c>
      <c r="AC17" s="5">
        <f>[1]Korrik!AC17</f>
        <v>24</v>
      </c>
      <c r="AD17" s="5">
        <f>[1]Korrik!AD17</f>
        <v>25</v>
      </c>
      <c r="AE17" s="5">
        <f>[1]Korrik!AE17</f>
        <v>28</v>
      </c>
      <c r="AF17" s="5">
        <f>[1]Korrik!AF17</f>
        <v>27</v>
      </c>
      <c r="AG17" s="5">
        <f>[1]Korrik!AG17</f>
        <v>21</v>
      </c>
      <c r="AH17" s="5">
        <f>[1]Korrik!AH17</f>
        <v>22</v>
      </c>
      <c r="AI17" s="7">
        <f t="shared" si="0"/>
        <v>650</v>
      </c>
      <c r="AK17" s="6"/>
      <c r="AL17" s="8"/>
    </row>
    <row r="18" spans="2:38" ht="15.6" thickTop="1" thickBot="1" x14ac:dyDescent="0.35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19</v>
      </c>
      <c r="Q18" s="5">
        <f>[1]Korrik!Q18</f>
        <v>22</v>
      </c>
      <c r="R18" s="5">
        <f>[1]Korrik!R18</f>
        <v>23</v>
      </c>
      <c r="S18" s="5">
        <f>[1]Korrik!S18</f>
        <v>22</v>
      </c>
      <c r="T18" s="5">
        <f>[1]Korrik!T18</f>
        <v>22</v>
      </c>
      <c r="U18" s="5">
        <f>[1]Korrik!U18</f>
        <v>22</v>
      </c>
      <c r="V18" s="5">
        <f>[1]Korrik!V18</f>
        <v>23</v>
      </c>
      <c r="W18" s="5">
        <f>[1]Korrik!W18</f>
        <v>24</v>
      </c>
      <c r="X18" s="5">
        <f>[1]Korrik!X18</f>
        <v>25</v>
      </c>
      <c r="Y18" s="5">
        <f>[1]Korrik!Y18</f>
        <v>25</v>
      </c>
      <c r="Z18" s="5">
        <f>[1]Korrik!Z18</f>
        <v>25</v>
      </c>
      <c r="AA18" s="5">
        <f>[1]Korrik!AA18</f>
        <v>24</v>
      </c>
      <c r="AB18" s="5">
        <f>[1]Korrik!AB18</f>
        <v>25</v>
      </c>
      <c r="AC18" s="5">
        <f>[1]Korrik!AC18</f>
        <v>26</v>
      </c>
      <c r="AD18" s="5">
        <f>[1]Korrik!AD18</f>
        <v>26</v>
      </c>
      <c r="AE18" s="5">
        <f>[1]Korrik!AE18</f>
        <v>28</v>
      </c>
      <c r="AF18" s="5">
        <f>[1]Korrik!AF18</f>
        <v>27</v>
      </c>
      <c r="AG18" s="5">
        <f>[1]Korrik!AG18</f>
        <v>21</v>
      </c>
      <c r="AH18" s="5">
        <f>[1]Korrik!AH18</f>
        <v>22</v>
      </c>
      <c r="AI18" s="7">
        <f t="shared" si="0"/>
        <v>659</v>
      </c>
      <c r="AK18" s="6"/>
      <c r="AL18" s="8"/>
    </row>
    <row r="19" spans="2:38" ht="15.6" thickTop="1" thickBot="1" x14ac:dyDescent="0.35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19</v>
      </c>
      <c r="Q19" s="5">
        <f>[1]Korrik!Q19</f>
        <v>21</v>
      </c>
      <c r="R19" s="5">
        <f>[1]Korrik!R19</f>
        <v>23</v>
      </c>
      <c r="S19" s="5">
        <f>[1]Korrik!S19</f>
        <v>22</v>
      </c>
      <c r="T19" s="5">
        <f>[1]Korrik!T19</f>
        <v>22</v>
      </c>
      <c r="U19" s="5">
        <f>[1]Korrik!U19</f>
        <v>22</v>
      </c>
      <c r="V19" s="5">
        <f>[1]Korrik!V19</f>
        <v>23</v>
      </c>
      <c r="W19" s="5">
        <f>[1]Korrik!W19</f>
        <v>26</v>
      </c>
      <c r="X19" s="5">
        <f>[1]Korrik!X19</f>
        <v>26</v>
      </c>
      <c r="Y19" s="5">
        <f>[1]Korrik!Y19</f>
        <v>26</v>
      </c>
      <c r="Z19" s="5">
        <f>[1]Korrik!Z19</f>
        <v>28</v>
      </c>
      <c r="AA19" s="5">
        <f>[1]Korrik!AA19</f>
        <v>25</v>
      </c>
      <c r="AB19" s="5">
        <f>[1]Korrik!AB19</f>
        <v>28</v>
      </c>
      <c r="AC19" s="5">
        <f>[1]Korrik!AC19</f>
        <v>26</v>
      </c>
      <c r="AD19" s="5">
        <f>[1]Korrik!AD19</f>
        <v>26</v>
      </c>
      <c r="AE19" s="5">
        <f>[1]Korrik!AE19</f>
        <v>28</v>
      </c>
      <c r="AF19" s="5">
        <f>[1]Korrik!AF19</f>
        <v>27</v>
      </c>
      <c r="AG19" s="5">
        <f>[1]Korrik!AG19</f>
        <v>21</v>
      </c>
      <c r="AH19" s="5">
        <f>[1]Korrik!AH19</f>
        <v>22</v>
      </c>
      <c r="AI19" s="7">
        <f t="shared" si="0"/>
        <v>669</v>
      </c>
      <c r="AK19" s="6"/>
      <c r="AL19" s="8"/>
    </row>
    <row r="20" spans="2:38" ht="15.6" thickTop="1" thickBot="1" x14ac:dyDescent="0.35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19</v>
      </c>
      <c r="Q20" s="5">
        <f>[1]Korrik!Q20</f>
        <v>21</v>
      </c>
      <c r="R20" s="5">
        <f>[1]Korrik!R20</f>
        <v>23</v>
      </c>
      <c r="S20" s="5">
        <f>[1]Korrik!S20</f>
        <v>21</v>
      </c>
      <c r="T20" s="5">
        <f>[1]Korrik!T20</f>
        <v>21</v>
      </c>
      <c r="U20" s="5">
        <f>[1]Korrik!U20</f>
        <v>22</v>
      </c>
      <c r="V20" s="5">
        <f>[1]Korrik!V20</f>
        <v>23</v>
      </c>
      <c r="W20" s="5">
        <f>[1]Korrik!W20</f>
        <v>26</v>
      </c>
      <c r="X20" s="5">
        <f>[1]Korrik!X20</f>
        <v>26</v>
      </c>
      <c r="Y20" s="5">
        <f>[1]Korrik!Y20</f>
        <v>26</v>
      </c>
      <c r="Z20" s="5">
        <f>[1]Korrik!Z20</f>
        <v>28</v>
      </c>
      <c r="AA20" s="5">
        <f>[1]Korrik!AA20</f>
        <v>25</v>
      </c>
      <c r="AB20" s="5">
        <f>[1]Korrik!AB20</f>
        <v>28</v>
      </c>
      <c r="AC20" s="5">
        <f>[1]Korrik!AC20</f>
        <v>26</v>
      </c>
      <c r="AD20" s="5">
        <f>[1]Korrik!AD20</f>
        <v>27</v>
      </c>
      <c r="AE20" s="5">
        <f>[1]Korrik!AE20</f>
        <v>29</v>
      </c>
      <c r="AF20" s="5">
        <f>[1]Korrik!AF20</f>
        <v>28</v>
      </c>
      <c r="AG20" s="5">
        <f>[1]Korrik!AG20</f>
        <v>21</v>
      </c>
      <c r="AH20" s="5">
        <f>[1]Korrik!AH20</f>
        <v>22</v>
      </c>
      <c r="AI20" s="7">
        <f t="shared" si="0"/>
        <v>664</v>
      </c>
      <c r="AK20" s="6"/>
      <c r="AL20" s="8"/>
    </row>
    <row r="21" spans="2:38" ht="15.6" thickTop="1" thickBot="1" x14ac:dyDescent="0.35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19</v>
      </c>
      <c r="Q21" s="5">
        <f>[1]Korrik!Q21</f>
        <v>21</v>
      </c>
      <c r="R21" s="5">
        <f>[1]Korrik!R21</f>
        <v>23</v>
      </c>
      <c r="S21" s="5">
        <f>[1]Korrik!S21</f>
        <v>21</v>
      </c>
      <c r="T21" s="5">
        <f>[1]Korrik!T21</f>
        <v>21</v>
      </c>
      <c r="U21" s="5">
        <f>[1]Korrik!U21</f>
        <v>22</v>
      </c>
      <c r="V21" s="5">
        <f>[1]Korrik!V21</f>
        <v>23</v>
      </c>
      <c r="W21" s="5">
        <f>[1]Korrik!W21</f>
        <v>27</v>
      </c>
      <c r="X21" s="5">
        <f>[1]Korrik!X21</f>
        <v>27</v>
      </c>
      <c r="Y21" s="5">
        <f>[1]Korrik!Y21</f>
        <v>27</v>
      </c>
      <c r="Z21" s="5">
        <f>[1]Korrik!Z21</f>
        <v>29</v>
      </c>
      <c r="AA21" s="5">
        <f>[1]Korrik!AA21</f>
        <v>28</v>
      </c>
      <c r="AB21" s="5">
        <f>[1]Korrik!AB21</f>
        <v>29</v>
      </c>
      <c r="AC21" s="5">
        <f>[1]Korrik!AC21</f>
        <v>27</v>
      </c>
      <c r="AD21" s="5">
        <f>[1]Korrik!AD21</f>
        <v>28</v>
      </c>
      <c r="AE21" s="5">
        <f>[1]Korrik!AE21</f>
        <v>32</v>
      </c>
      <c r="AF21" s="5">
        <f>[1]Korrik!AF21</f>
        <v>30</v>
      </c>
      <c r="AG21" s="5">
        <f>[1]Korrik!AG21</f>
        <v>21</v>
      </c>
      <c r="AH21" s="5">
        <f>[1]Korrik!AH21</f>
        <v>22</v>
      </c>
      <c r="AI21" s="7">
        <f t="shared" si="0"/>
        <v>677</v>
      </c>
      <c r="AK21" s="6"/>
      <c r="AL21" s="8"/>
    </row>
    <row r="22" spans="2:38" ht="15.6" thickTop="1" thickBot="1" x14ac:dyDescent="0.35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19</v>
      </c>
      <c r="Q22" s="5">
        <f>[1]Korrik!Q22</f>
        <v>21</v>
      </c>
      <c r="R22" s="5">
        <f>[1]Korrik!R22</f>
        <v>24</v>
      </c>
      <c r="S22" s="5">
        <f>[1]Korrik!S22</f>
        <v>21</v>
      </c>
      <c r="T22" s="5">
        <f>[1]Korrik!T22</f>
        <v>21</v>
      </c>
      <c r="U22" s="5">
        <f>[1]Korrik!U22</f>
        <v>23</v>
      </c>
      <c r="V22" s="5">
        <f>[1]Korrik!V22</f>
        <v>24</v>
      </c>
      <c r="W22" s="5">
        <f>[1]Korrik!W22</f>
        <v>28</v>
      </c>
      <c r="X22" s="5">
        <f>[1]Korrik!X22</f>
        <v>27</v>
      </c>
      <c r="Y22" s="5">
        <f>[1]Korrik!Y22</f>
        <v>27</v>
      </c>
      <c r="Z22" s="5">
        <f>[1]Korrik!Z22</f>
        <v>29</v>
      </c>
      <c r="AA22" s="5">
        <f>[1]Korrik!AA22</f>
        <v>28</v>
      </c>
      <c r="AB22" s="5">
        <f>[1]Korrik!AB22</f>
        <v>29</v>
      </c>
      <c r="AC22" s="5">
        <f>[1]Korrik!AC22</f>
        <v>30</v>
      </c>
      <c r="AD22" s="5">
        <f>[1]Korrik!AD22</f>
        <v>30</v>
      </c>
      <c r="AE22" s="5">
        <f>[1]Korrik!AE22</f>
        <v>33</v>
      </c>
      <c r="AF22" s="5">
        <f>[1]Korrik!AF22</f>
        <v>32</v>
      </c>
      <c r="AG22" s="5">
        <f>[1]Korrik!AG22</f>
        <v>24</v>
      </c>
      <c r="AH22" s="5">
        <f>[1]Korrik!AH22</f>
        <v>23</v>
      </c>
      <c r="AI22" s="7">
        <f t="shared" si="0"/>
        <v>696</v>
      </c>
      <c r="AK22" s="6"/>
      <c r="AL22" s="8"/>
    </row>
    <row r="23" spans="2:38" ht="15.6" thickTop="1" thickBot="1" x14ac:dyDescent="0.35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20</v>
      </c>
      <c r="Q23" s="5">
        <f>[1]Korrik!Q23</f>
        <v>22</v>
      </c>
      <c r="R23" s="5">
        <f>[1]Korrik!R23</f>
        <v>24</v>
      </c>
      <c r="S23" s="5">
        <f>[1]Korrik!S23</f>
        <v>26</v>
      </c>
      <c r="T23" s="5">
        <f>[1]Korrik!T23</f>
        <v>26</v>
      </c>
      <c r="U23" s="5">
        <f>[1]Korrik!U23</f>
        <v>26</v>
      </c>
      <c r="V23" s="5">
        <f>[1]Korrik!V23</f>
        <v>25</v>
      </c>
      <c r="W23" s="5">
        <f>[1]Korrik!W23</f>
        <v>28</v>
      </c>
      <c r="X23" s="5">
        <f>[1]Korrik!X23</f>
        <v>28</v>
      </c>
      <c r="Y23" s="5">
        <f>[1]Korrik!Y23</f>
        <v>28</v>
      </c>
      <c r="Z23" s="5">
        <f>[1]Korrik!Z23</f>
        <v>29</v>
      </c>
      <c r="AA23" s="5">
        <f>[1]Korrik!AA23</f>
        <v>28</v>
      </c>
      <c r="AB23" s="5">
        <f>[1]Korrik!AB23</f>
        <v>29</v>
      </c>
      <c r="AC23" s="5">
        <f>[1]Korrik!AC23</f>
        <v>30</v>
      </c>
      <c r="AD23" s="5">
        <f>[1]Korrik!AD23</f>
        <v>30</v>
      </c>
      <c r="AE23" s="5">
        <f>[1]Korrik!AE23</f>
        <v>34</v>
      </c>
      <c r="AF23" s="5">
        <f>[1]Korrik!AF23</f>
        <v>33</v>
      </c>
      <c r="AG23" s="5">
        <f>[1]Korrik!AG23</f>
        <v>24</v>
      </c>
      <c r="AH23" s="5">
        <f>[1]Korrik!AH23</f>
        <v>25</v>
      </c>
      <c r="AI23" s="7">
        <f t="shared" si="0"/>
        <v>726</v>
      </c>
      <c r="AK23" s="6"/>
      <c r="AL23" s="8"/>
    </row>
    <row r="24" spans="2:38" ht="15.6" thickTop="1" thickBot="1" x14ac:dyDescent="0.35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22</v>
      </c>
      <c r="Q24" s="5">
        <f>[1]Korrik!Q24</f>
        <v>24</v>
      </c>
      <c r="R24" s="5">
        <f>[1]Korrik!R24</f>
        <v>25</v>
      </c>
      <c r="S24" s="5">
        <f>[1]Korrik!S24</f>
        <v>28</v>
      </c>
      <c r="T24" s="5">
        <f>[1]Korrik!T24</f>
        <v>28</v>
      </c>
      <c r="U24" s="5">
        <f>[1]Korrik!U24</f>
        <v>27</v>
      </c>
      <c r="V24" s="5">
        <f>[1]Korrik!V24</f>
        <v>26</v>
      </c>
      <c r="W24" s="5">
        <f>[1]Korrik!W24</f>
        <v>29</v>
      </c>
      <c r="X24" s="5">
        <f>[1]Korrik!X24</f>
        <v>28</v>
      </c>
      <c r="Y24" s="5">
        <f>[1]Korrik!Y24</f>
        <v>28</v>
      </c>
      <c r="Z24" s="5">
        <f>[1]Korrik!Z24</f>
        <v>30</v>
      </c>
      <c r="AA24" s="5">
        <f>[1]Korrik!AA24</f>
        <v>28</v>
      </c>
      <c r="AB24" s="5">
        <f>[1]Korrik!AB24</f>
        <v>30</v>
      </c>
      <c r="AC24" s="5">
        <f>[1]Korrik!AC24</f>
        <v>33</v>
      </c>
      <c r="AD24" s="5">
        <f>[1]Korrik!AD24</f>
        <v>32</v>
      </c>
      <c r="AE24" s="5">
        <f>[1]Korrik!AE24</f>
        <v>35</v>
      </c>
      <c r="AF24" s="5">
        <f>[1]Korrik!AF24</f>
        <v>33</v>
      </c>
      <c r="AG24" s="5">
        <f>[1]Korrik!AG24</f>
        <v>25</v>
      </c>
      <c r="AH24" s="5">
        <f>[1]Korrik!AH24</f>
        <v>26</v>
      </c>
      <c r="AI24" s="7">
        <f t="shared" si="0"/>
        <v>774</v>
      </c>
      <c r="AK24" s="6"/>
      <c r="AL24" s="8"/>
    </row>
    <row r="25" spans="2:38" ht="15.6" thickTop="1" thickBot="1" x14ac:dyDescent="0.35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22</v>
      </c>
      <c r="Q25" s="5">
        <f>[1]Korrik!Q25</f>
        <v>24</v>
      </c>
      <c r="R25" s="5">
        <f>[1]Korrik!R25</f>
        <v>26</v>
      </c>
      <c r="S25" s="5">
        <f>[1]Korrik!S25</f>
        <v>30</v>
      </c>
      <c r="T25" s="5">
        <f>[1]Korrik!T25</f>
        <v>32</v>
      </c>
      <c r="U25" s="5">
        <f>[1]Korrik!U25</f>
        <v>28</v>
      </c>
      <c r="V25" s="5">
        <f>[1]Korrik!V25</f>
        <v>27</v>
      </c>
      <c r="W25" s="5">
        <f>[1]Korrik!W25</f>
        <v>27</v>
      </c>
      <c r="X25" s="5">
        <f>[1]Korrik!X25</f>
        <v>28</v>
      </c>
      <c r="Y25" s="5">
        <f>[1]Korrik!Y25</f>
        <v>28</v>
      </c>
      <c r="Z25" s="5">
        <f>[1]Korrik!Z25</f>
        <v>30</v>
      </c>
      <c r="AA25" s="5">
        <f>[1]Korrik!AA25</f>
        <v>28</v>
      </c>
      <c r="AB25" s="5">
        <f>[1]Korrik!AB25</f>
        <v>30</v>
      </c>
      <c r="AC25" s="5">
        <f>[1]Korrik!AC25</f>
        <v>33</v>
      </c>
      <c r="AD25" s="5">
        <f>[1]Korrik!AD25</f>
        <v>31</v>
      </c>
      <c r="AE25" s="5">
        <f>[1]Korrik!AE25</f>
        <v>35</v>
      </c>
      <c r="AF25" s="5">
        <f>[1]Korrik!AF25</f>
        <v>33</v>
      </c>
      <c r="AG25" s="5">
        <f>[1]Korrik!AG25</f>
        <v>25</v>
      </c>
      <c r="AH25" s="5">
        <f>[1]Korrik!AH25</f>
        <v>27</v>
      </c>
      <c r="AI25" s="7">
        <f t="shared" si="0"/>
        <v>791</v>
      </c>
      <c r="AK25" s="6"/>
      <c r="AL25" s="8"/>
    </row>
    <row r="26" spans="2:38" ht="15.6" thickTop="1" thickBot="1" x14ac:dyDescent="0.35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24</v>
      </c>
      <c r="Q26" s="5">
        <f>[1]Korrik!Q26</f>
        <v>25</v>
      </c>
      <c r="R26" s="5">
        <f>[1]Korrik!R26</f>
        <v>26</v>
      </c>
      <c r="S26" s="5">
        <f>[1]Korrik!S26</f>
        <v>30</v>
      </c>
      <c r="T26" s="5">
        <f>[1]Korrik!T26</f>
        <v>32</v>
      </c>
      <c r="U26" s="5">
        <f>[1]Korrik!U26</f>
        <v>30</v>
      </c>
      <c r="V26" s="5">
        <f>[1]Korrik!V26</f>
        <v>28</v>
      </c>
      <c r="W26" s="5">
        <f>[1]Korrik!W26</f>
        <v>27</v>
      </c>
      <c r="X26" s="5">
        <f>[1]Korrik!X26</f>
        <v>28</v>
      </c>
      <c r="Y26" s="5">
        <f>[1]Korrik!Y26</f>
        <v>28</v>
      </c>
      <c r="Z26" s="5">
        <f>[1]Korrik!Z26</f>
        <v>30</v>
      </c>
      <c r="AA26" s="5">
        <f>[1]Korrik!AA26</f>
        <v>28</v>
      </c>
      <c r="AB26" s="5">
        <f>[1]Korrik!AB26</f>
        <v>30</v>
      </c>
      <c r="AC26" s="5">
        <f>[1]Korrik!AC26</f>
        <v>32</v>
      </c>
      <c r="AD26" s="5">
        <f>[1]Korrik!AD26</f>
        <v>30</v>
      </c>
      <c r="AE26" s="5">
        <f>[1]Korrik!AE26</f>
        <v>35</v>
      </c>
      <c r="AF26" s="5">
        <f>[1]Korrik!AF26</f>
        <v>33</v>
      </c>
      <c r="AG26" s="5">
        <f>[1]Korrik!AG26</f>
        <v>26</v>
      </c>
      <c r="AH26" s="5">
        <f>[1]Korrik!AH26</f>
        <v>28</v>
      </c>
      <c r="AI26" s="7">
        <f t="shared" si="0"/>
        <v>806</v>
      </c>
      <c r="AK26" s="6"/>
      <c r="AL26" s="8"/>
    </row>
    <row r="27" spans="2:38" ht="15.6" thickTop="1" thickBot="1" x14ac:dyDescent="0.35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22</v>
      </c>
      <c r="Q27" s="5">
        <f>[1]Korrik!Q27</f>
        <v>23</v>
      </c>
      <c r="R27" s="5">
        <f>[1]Korrik!R27</f>
        <v>25</v>
      </c>
      <c r="S27" s="5">
        <f>[1]Korrik!S27</f>
        <v>29</v>
      </c>
      <c r="T27" s="5">
        <f>[1]Korrik!T27</f>
        <v>30</v>
      </c>
      <c r="U27" s="5">
        <f>[1]Korrik!U27</f>
        <v>28</v>
      </c>
      <c r="V27" s="5">
        <f>[1]Korrik!V27</f>
        <v>27</v>
      </c>
      <c r="W27" s="5">
        <f>[1]Korrik!W27</f>
        <v>27</v>
      </c>
      <c r="X27" s="5">
        <f>[1]Korrik!X27</f>
        <v>28</v>
      </c>
      <c r="Y27" s="5">
        <f>[1]Korrik!Y27</f>
        <v>28</v>
      </c>
      <c r="Z27" s="5">
        <f>[1]Korrik!Z27</f>
        <v>29</v>
      </c>
      <c r="AA27" s="5">
        <f>[1]Korrik!AA27</f>
        <v>27</v>
      </c>
      <c r="AB27" s="5">
        <f>[1]Korrik!AB27</f>
        <v>29</v>
      </c>
      <c r="AC27" s="5">
        <f>[1]Korrik!AC27</f>
        <v>30</v>
      </c>
      <c r="AD27" s="5">
        <f>[1]Korrik!AD27</f>
        <v>30</v>
      </c>
      <c r="AE27" s="5">
        <f>[1]Korrik!AE27</f>
        <v>33</v>
      </c>
      <c r="AF27" s="5">
        <f>[1]Korrik!AF27</f>
        <v>31</v>
      </c>
      <c r="AG27" s="5">
        <f>[1]Korrik!AG27</f>
        <v>25</v>
      </c>
      <c r="AH27" s="5">
        <f>[1]Korrik!AH27</f>
        <v>27</v>
      </c>
      <c r="AI27" s="7">
        <f t="shared" si="0"/>
        <v>772</v>
      </c>
      <c r="AK27" s="6"/>
      <c r="AL27" s="8"/>
    </row>
    <row r="28" spans="2:38" ht="15.6" thickTop="1" thickBot="1" x14ac:dyDescent="0.35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20</v>
      </c>
      <c r="Q28" s="5">
        <f>[1]Korrik!Q28</f>
        <v>21</v>
      </c>
      <c r="R28" s="5">
        <f>[1]Korrik!R28</f>
        <v>22</v>
      </c>
      <c r="S28" s="5">
        <f>[1]Korrik!S28</f>
        <v>22</v>
      </c>
      <c r="T28" s="5">
        <f>[1]Korrik!T28</f>
        <v>25</v>
      </c>
      <c r="U28" s="5">
        <f>[1]Korrik!U28</f>
        <v>24</v>
      </c>
      <c r="V28" s="5">
        <f>[1]Korrik!V28</f>
        <v>23</v>
      </c>
      <c r="W28" s="5">
        <f>[1]Korrik!W28</f>
        <v>21</v>
      </c>
      <c r="X28" s="5">
        <f>[1]Korrik!X28</f>
        <v>23</v>
      </c>
      <c r="Y28" s="5">
        <f>[1]Korrik!Y28</f>
        <v>23</v>
      </c>
      <c r="Z28" s="5">
        <f>[1]Korrik!Z28</f>
        <v>26</v>
      </c>
      <c r="AA28" s="5">
        <f>[1]Korrik!AA28</f>
        <v>22</v>
      </c>
      <c r="AB28" s="5">
        <f>[1]Korrik!AB28</f>
        <v>26</v>
      </c>
      <c r="AC28" s="5">
        <f>[1]Korrik!AC28</f>
        <v>30</v>
      </c>
      <c r="AD28" s="5">
        <f>[1]Korrik!AD28</f>
        <v>28</v>
      </c>
      <c r="AE28" s="5">
        <f>[1]Korrik!AE28</f>
        <v>33</v>
      </c>
      <c r="AF28" s="5">
        <f>[1]Korrik!AF28</f>
        <v>31</v>
      </c>
      <c r="AG28" s="5">
        <f>[1]Korrik!AG28</f>
        <v>24</v>
      </c>
      <c r="AH28" s="5">
        <f>[1]Korrik!AH28</f>
        <v>26</v>
      </c>
      <c r="AI28" s="7">
        <f t="shared" si="0"/>
        <v>685</v>
      </c>
      <c r="AK28" s="6"/>
      <c r="AL28" s="8"/>
    </row>
    <row r="29" spans="2:38" ht="15.6" thickTop="1" thickBot="1" x14ac:dyDescent="0.35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18</v>
      </c>
      <c r="Q29" s="5">
        <f>[1]Korrik!Q29</f>
        <v>19</v>
      </c>
      <c r="R29" s="5">
        <f>[1]Korrik!R29</f>
        <v>21</v>
      </c>
      <c r="S29" s="5">
        <f>[1]Korrik!S29</f>
        <v>21</v>
      </c>
      <c r="T29" s="5">
        <f>[1]Korrik!T29</f>
        <v>22</v>
      </c>
      <c r="U29" s="5">
        <f>[1]Korrik!U29</f>
        <v>20</v>
      </c>
      <c r="V29" s="5">
        <f>[1]Korrik!V29</f>
        <v>18</v>
      </c>
      <c r="W29" s="5">
        <f>[1]Korrik!W29</f>
        <v>16</v>
      </c>
      <c r="X29" s="5">
        <f>[1]Korrik!X29</f>
        <v>18</v>
      </c>
      <c r="Y29" s="5">
        <f>[1]Korrik!Y29</f>
        <v>18</v>
      </c>
      <c r="Z29" s="5">
        <f>[1]Korrik!Z29</f>
        <v>23</v>
      </c>
      <c r="AA29" s="5">
        <f>[1]Korrik!AA29</f>
        <v>20</v>
      </c>
      <c r="AB29" s="5">
        <f>[1]Korrik!AB29</f>
        <v>23</v>
      </c>
      <c r="AC29" s="5">
        <f>[1]Korrik!AC29</f>
        <v>23</v>
      </c>
      <c r="AD29" s="5">
        <f>[1]Korrik!AD29</f>
        <v>23</v>
      </c>
      <c r="AE29" s="5">
        <f>[1]Korrik!AE29</f>
        <v>28</v>
      </c>
      <c r="AF29" s="5">
        <f>[1]Korrik!AF29</f>
        <v>28</v>
      </c>
      <c r="AG29" s="5">
        <f>[1]Korrik!AG29</f>
        <v>21</v>
      </c>
      <c r="AH29" s="5">
        <f>[1]Korrik!AH29</f>
        <v>23</v>
      </c>
      <c r="AI29" s="7">
        <f t="shared" si="0"/>
        <v>590</v>
      </c>
      <c r="AK29" s="6"/>
      <c r="AL29" s="8"/>
    </row>
    <row r="30" spans="2:38" ht="15.6" thickTop="1" thickBot="1" x14ac:dyDescent="0.35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500</v>
      </c>
      <c r="X30" s="7">
        <f t="shared" si="1"/>
        <v>510</v>
      </c>
      <c r="Y30" s="7">
        <f t="shared" si="1"/>
        <v>510</v>
      </c>
      <c r="Z30" s="7">
        <f t="shared" si="1"/>
        <v>550</v>
      </c>
      <c r="AA30" s="7">
        <f t="shared" si="1"/>
        <v>530</v>
      </c>
      <c r="AB30" s="7">
        <f t="shared" si="1"/>
        <v>550</v>
      </c>
      <c r="AC30" s="7">
        <f t="shared" si="1"/>
        <v>570</v>
      </c>
      <c r="AD30" s="7">
        <f t="shared" si="1"/>
        <v>575</v>
      </c>
      <c r="AE30" s="7">
        <f t="shared" si="1"/>
        <v>630</v>
      </c>
      <c r="AF30" s="7">
        <f t="shared" si="1"/>
        <v>600</v>
      </c>
      <c r="AG30" s="7">
        <f t="shared" si="1"/>
        <v>485</v>
      </c>
      <c r="AH30" s="7">
        <f t="shared" si="1"/>
        <v>505</v>
      </c>
      <c r="AI30" s="7">
        <f>SUM(D30:AH30)</f>
        <v>14975</v>
      </c>
      <c r="AK30" s="6"/>
      <c r="AL30" s="8"/>
    </row>
    <row r="31" spans="2:38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9151A-1D5F-4203-B160-619E8BBC73FA}">
  <dimension ref="B2:AL60"/>
  <sheetViews>
    <sheetView workbookViewId="0">
      <selection activeCell="Z18" sqref="Z18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16" width="6.44140625" style="1" bestFit="1" customWidth="1"/>
    <col min="17" max="34" width="6.5546875" style="1" bestFit="1" customWidth="1"/>
    <col min="35" max="35" width="8.44140625" style="1" bestFit="1" customWidth="1"/>
    <col min="36" max="36" width="4.44140625" style="1"/>
    <col min="37" max="37" width="7.5546875" style="1" bestFit="1" customWidth="1"/>
    <col min="38" max="38" width="8.5546875" style="1" bestFit="1" customWidth="1"/>
    <col min="39" max="16384" width="4.44140625" style="1"/>
  </cols>
  <sheetData>
    <row r="2" spans="2:38" x14ac:dyDescent="0.3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5">
        <f>[2]Gusht!D6</f>
        <v>15</v>
      </c>
      <c r="E6" s="5">
        <f>[2]Gusht!E6</f>
        <v>16</v>
      </c>
      <c r="F6" s="5">
        <f>[2]Gusht!F6</f>
        <v>17</v>
      </c>
      <c r="G6" s="5">
        <f>[2]Gusht!G6</f>
        <v>18</v>
      </c>
      <c r="H6" s="5">
        <f>[2]Gusht!H6</f>
        <v>19</v>
      </c>
      <c r="I6" s="5">
        <f>[2]Gusht!I6</f>
        <v>20</v>
      </c>
      <c r="J6" s="5">
        <f>[2]Gusht!J6</f>
        <v>20</v>
      </c>
      <c r="K6" s="5">
        <f>[2]Gusht!K6</f>
        <v>20</v>
      </c>
      <c r="L6" s="5">
        <f>[2]Gusht!L6</f>
        <v>20</v>
      </c>
      <c r="M6" s="5">
        <f>[2]Gusht!M6</f>
        <v>17</v>
      </c>
      <c r="N6" s="5">
        <f>[2]Gusht!N6</f>
        <v>18</v>
      </c>
      <c r="O6" s="5">
        <f>[2]Gusht!O6</f>
        <v>17</v>
      </c>
      <c r="P6" s="5">
        <f>[2]Gusht!P6</f>
        <v>16</v>
      </c>
      <c r="Q6" s="5">
        <f>[2]Gusht!Q6</f>
        <v>17</v>
      </c>
      <c r="R6" s="5">
        <f>[2]Gusht!R6</f>
        <v>14</v>
      </c>
      <c r="S6" s="5">
        <f>[2]Gusht!S6</f>
        <v>12</v>
      </c>
      <c r="T6" s="5">
        <f>[2]Gusht!T6</f>
        <v>12</v>
      </c>
      <c r="U6" s="5">
        <f>[2]Gusht!U6</f>
        <v>13</v>
      </c>
      <c r="V6" s="5">
        <f>[2]Gusht!V6</f>
        <v>14</v>
      </c>
      <c r="W6" s="5">
        <f>[2]Gusht!W6</f>
        <v>15</v>
      </c>
      <c r="X6" s="5">
        <f>[2]Gusht!X6</f>
        <v>16</v>
      </c>
      <c r="Y6" s="5">
        <f>[2]Gusht!Y6</f>
        <v>16</v>
      </c>
      <c r="Z6" s="5">
        <f>[2]Gusht!Z6</f>
        <v>15</v>
      </c>
      <c r="AA6" s="5">
        <f>[2]Gusht!AA6</f>
        <v>14</v>
      </c>
      <c r="AB6" s="5">
        <f>[2]Gusht!AB6</f>
        <v>16</v>
      </c>
      <c r="AC6" s="5">
        <f>[2]Gusht!AC6</f>
        <v>21</v>
      </c>
      <c r="AD6" s="5">
        <f>[2]Gusht!AD6</f>
        <v>20</v>
      </c>
      <c r="AE6" s="5">
        <f>[2]Gusht!AE6</f>
        <v>19</v>
      </c>
      <c r="AF6" s="5">
        <f>[2]Gusht!AF6</f>
        <v>18</v>
      </c>
      <c r="AG6" s="5">
        <f>[2]Gusht!AG6</f>
        <v>18</v>
      </c>
      <c r="AH6" s="5">
        <f>[2]Gusht!AH6</f>
        <v>20</v>
      </c>
      <c r="AI6" s="7">
        <f>SUM(D6:AG6)</f>
        <v>503</v>
      </c>
      <c r="AK6" s="6"/>
      <c r="AL6" s="8"/>
    </row>
    <row r="7" spans="2:38" ht="15.6" thickTop="1" thickBot="1" x14ac:dyDescent="0.35">
      <c r="B7" s="2">
        <v>2</v>
      </c>
      <c r="C7" s="2" t="s">
        <v>3</v>
      </c>
      <c r="D7" s="5">
        <f>[2]Gusht!D7</f>
        <v>14</v>
      </c>
      <c r="E7" s="5">
        <f>[2]Gusht!E7</f>
        <v>15</v>
      </c>
      <c r="F7" s="5">
        <f>[2]Gusht!F7</f>
        <v>16</v>
      </c>
      <c r="G7" s="5">
        <f>[2]Gusht!G7</f>
        <v>17</v>
      </c>
      <c r="H7" s="5">
        <f>[2]Gusht!H7</f>
        <v>17</v>
      </c>
      <c r="I7" s="5">
        <f>[2]Gusht!I7</f>
        <v>18</v>
      </c>
      <c r="J7" s="5">
        <f>[2]Gusht!J7</f>
        <v>18</v>
      </c>
      <c r="K7" s="5">
        <f>[2]Gusht!K7</f>
        <v>18</v>
      </c>
      <c r="L7" s="5">
        <f>[2]Gusht!L7</f>
        <v>19</v>
      </c>
      <c r="M7" s="5">
        <f>[2]Gusht!M7</f>
        <v>16</v>
      </c>
      <c r="N7" s="5">
        <f>[2]Gusht!N7</f>
        <v>17</v>
      </c>
      <c r="O7" s="5">
        <f>[2]Gusht!O7</f>
        <v>16</v>
      </c>
      <c r="P7" s="5">
        <f>[2]Gusht!P7</f>
        <v>16</v>
      </c>
      <c r="Q7" s="5">
        <f>[2]Gusht!Q7</f>
        <v>16</v>
      </c>
      <c r="R7" s="5">
        <f>[2]Gusht!R7</f>
        <v>13</v>
      </c>
      <c r="S7" s="5">
        <f>[2]Gusht!S7</f>
        <v>12</v>
      </c>
      <c r="T7" s="5">
        <f>[2]Gusht!T7</f>
        <v>12</v>
      </c>
      <c r="U7" s="5">
        <f>[2]Gusht!U7</f>
        <v>12</v>
      </c>
      <c r="V7" s="5">
        <f>[2]Gusht!V7</f>
        <v>13</v>
      </c>
      <c r="W7" s="5">
        <f>[2]Gusht!W7</f>
        <v>14</v>
      </c>
      <c r="X7" s="5">
        <f>[2]Gusht!X7</f>
        <v>15</v>
      </c>
      <c r="Y7" s="5">
        <f>[2]Gusht!Y7</f>
        <v>14</v>
      </c>
      <c r="Z7" s="5">
        <f>[2]Gusht!Z7</f>
        <v>14</v>
      </c>
      <c r="AA7" s="5">
        <f>[2]Gusht!AA7</f>
        <v>13</v>
      </c>
      <c r="AB7" s="5">
        <f>[2]Gusht!AB7</f>
        <v>15</v>
      </c>
      <c r="AC7" s="5">
        <f>[2]Gusht!AC7</f>
        <v>17</v>
      </c>
      <c r="AD7" s="5">
        <f>[2]Gusht!AD7</f>
        <v>16</v>
      </c>
      <c r="AE7" s="5">
        <f>[2]Gusht!AE7</f>
        <v>16</v>
      </c>
      <c r="AF7" s="5">
        <f>[2]Gusht!AF7</f>
        <v>15</v>
      </c>
      <c r="AG7" s="5">
        <f>[2]Gusht!AG7</f>
        <v>16</v>
      </c>
      <c r="AH7" s="5">
        <f>[2]Gusht!AH7</f>
        <v>18</v>
      </c>
      <c r="AI7" s="7">
        <f t="shared" ref="AI7:AI29" si="0">SUM(D7:AG7)</f>
        <v>460</v>
      </c>
      <c r="AK7" s="6"/>
      <c r="AL7" s="8"/>
    </row>
    <row r="8" spans="2:38" ht="15.6" thickTop="1" thickBot="1" x14ac:dyDescent="0.35">
      <c r="B8" s="2">
        <v>3</v>
      </c>
      <c r="C8" s="2" t="s">
        <v>4</v>
      </c>
      <c r="D8" s="5">
        <f>[2]Gusht!D8</f>
        <v>14</v>
      </c>
      <c r="E8" s="5">
        <f>[2]Gusht!E8</f>
        <v>14</v>
      </c>
      <c r="F8" s="5">
        <f>[2]Gusht!F8</f>
        <v>16</v>
      </c>
      <c r="G8" s="5">
        <f>[2]Gusht!G8</f>
        <v>16</v>
      </c>
      <c r="H8" s="5">
        <f>[2]Gusht!H8</f>
        <v>16</v>
      </c>
      <c r="I8" s="5">
        <f>[2]Gusht!I8</f>
        <v>17</v>
      </c>
      <c r="J8" s="5">
        <f>[2]Gusht!J8</f>
        <v>17</v>
      </c>
      <c r="K8" s="5">
        <f>[2]Gusht!K8</f>
        <v>17</v>
      </c>
      <c r="L8" s="5">
        <f>[2]Gusht!L8</f>
        <v>19</v>
      </c>
      <c r="M8" s="5">
        <f>[2]Gusht!M8</f>
        <v>15</v>
      </c>
      <c r="N8" s="5">
        <f>[2]Gusht!N8</f>
        <v>16</v>
      </c>
      <c r="O8" s="5">
        <f>[2]Gusht!O8</f>
        <v>16</v>
      </c>
      <c r="P8" s="5">
        <f>[2]Gusht!P8</f>
        <v>15</v>
      </c>
      <c r="Q8" s="5">
        <f>[2]Gusht!Q8</f>
        <v>15</v>
      </c>
      <c r="R8" s="5">
        <f>[2]Gusht!R8</f>
        <v>13</v>
      </c>
      <c r="S8" s="5">
        <f>[2]Gusht!S8</f>
        <v>11</v>
      </c>
      <c r="T8" s="5">
        <f>[2]Gusht!T8</f>
        <v>11</v>
      </c>
      <c r="U8" s="5">
        <f>[2]Gusht!U8</f>
        <v>12</v>
      </c>
      <c r="V8" s="5">
        <f>[2]Gusht!V8</f>
        <v>13</v>
      </c>
      <c r="W8" s="5">
        <f>[2]Gusht!W8</f>
        <v>13</v>
      </c>
      <c r="X8" s="5">
        <f>[2]Gusht!X8</f>
        <v>13</v>
      </c>
      <c r="Y8" s="5">
        <f>[2]Gusht!Y8</f>
        <v>13</v>
      </c>
      <c r="Z8" s="5">
        <f>[2]Gusht!Z8</f>
        <v>13</v>
      </c>
      <c r="AA8" s="5">
        <f>[2]Gusht!AA8</f>
        <v>13</v>
      </c>
      <c r="AB8" s="5">
        <f>[2]Gusht!AB8</f>
        <v>13</v>
      </c>
      <c r="AC8" s="5">
        <f>[2]Gusht!AC8</f>
        <v>16</v>
      </c>
      <c r="AD8" s="5">
        <f>[2]Gusht!AD8</f>
        <v>15</v>
      </c>
      <c r="AE8" s="5">
        <f>[2]Gusht!AE8</f>
        <v>15</v>
      </c>
      <c r="AF8" s="5">
        <f>[2]Gusht!AF8</f>
        <v>14</v>
      </c>
      <c r="AG8" s="5">
        <f>[2]Gusht!AG8</f>
        <v>14</v>
      </c>
      <c r="AH8" s="5">
        <f>[2]Gusht!AH8</f>
        <v>16</v>
      </c>
      <c r="AI8" s="7">
        <f t="shared" si="0"/>
        <v>435</v>
      </c>
      <c r="AK8" s="6"/>
      <c r="AL8" s="8"/>
    </row>
    <row r="9" spans="2:38" ht="15.6" thickTop="1" thickBot="1" x14ac:dyDescent="0.35">
      <c r="B9" s="2">
        <v>4</v>
      </c>
      <c r="C9" s="2" t="s">
        <v>5</v>
      </c>
      <c r="D9" s="5">
        <f>[2]Gusht!D9</f>
        <v>14</v>
      </c>
      <c r="E9" s="5">
        <f>[2]Gusht!E9</f>
        <v>14</v>
      </c>
      <c r="F9" s="5">
        <f>[2]Gusht!F9</f>
        <v>16</v>
      </c>
      <c r="G9" s="5">
        <f>[2]Gusht!G9</f>
        <v>16</v>
      </c>
      <c r="H9" s="5">
        <f>[2]Gusht!H9</f>
        <v>16</v>
      </c>
      <c r="I9" s="5">
        <f>[2]Gusht!I9</f>
        <v>17</v>
      </c>
      <c r="J9" s="5">
        <f>[2]Gusht!J9</f>
        <v>17</v>
      </c>
      <c r="K9" s="5">
        <f>[2]Gusht!K9</f>
        <v>17</v>
      </c>
      <c r="L9" s="5">
        <f>[2]Gusht!L9</f>
        <v>18</v>
      </c>
      <c r="M9" s="5">
        <f>[2]Gusht!M9</f>
        <v>14</v>
      </c>
      <c r="N9" s="5">
        <f>[2]Gusht!N9</f>
        <v>16</v>
      </c>
      <c r="O9" s="5">
        <f>[2]Gusht!O9</f>
        <v>16</v>
      </c>
      <c r="P9" s="5">
        <f>[2]Gusht!P9</f>
        <v>15</v>
      </c>
      <c r="Q9" s="5">
        <f>[2]Gusht!Q9</f>
        <v>15</v>
      </c>
      <c r="R9" s="5">
        <f>[2]Gusht!R9</f>
        <v>12</v>
      </c>
      <c r="S9" s="5">
        <f>[2]Gusht!S9</f>
        <v>11</v>
      </c>
      <c r="T9" s="5">
        <f>[2]Gusht!T9</f>
        <v>11</v>
      </c>
      <c r="U9" s="5">
        <f>[2]Gusht!U9</f>
        <v>12</v>
      </c>
      <c r="V9" s="5">
        <f>[2]Gusht!V9</f>
        <v>12</v>
      </c>
      <c r="W9" s="5">
        <f>[2]Gusht!W9</f>
        <v>12</v>
      </c>
      <c r="X9" s="5">
        <f>[2]Gusht!X9</f>
        <v>12</v>
      </c>
      <c r="Y9" s="5">
        <f>[2]Gusht!Y9</f>
        <v>11</v>
      </c>
      <c r="Z9" s="5">
        <f>[2]Gusht!Z9</f>
        <v>12</v>
      </c>
      <c r="AA9" s="5">
        <f>[2]Gusht!AA9</f>
        <v>12</v>
      </c>
      <c r="AB9" s="5">
        <f>[2]Gusht!AB9</f>
        <v>12</v>
      </c>
      <c r="AC9" s="5">
        <f>[2]Gusht!AC9</f>
        <v>15</v>
      </c>
      <c r="AD9" s="5">
        <f>[2]Gusht!AD9</f>
        <v>15</v>
      </c>
      <c r="AE9" s="5">
        <f>[2]Gusht!AE9</f>
        <v>15</v>
      </c>
      <c r="AF9" s="5">
        <f>[2]Gusht!AF9</f>
        <v>14</v>
      </c>
      <c r="AG9" s="5">
        <f>[2]Gusht!AG9</f>
        <v>14</v>
      </c>
      <c r="AH9" s="5">
        <f>[2]Gusht!AH9</f>
        <v>16</v>
      </c>
      <c r="AI9" s="7">
        <f t="shared" si="0"/>
        <v>423</v>
      </c>
      <c r="AK9" s="6"/>
      <c r="AL9" s="8"/>
    </row>
    <row r="10" spans="2:38" ht="15.6" thickTop="1" thickBot="1" x14ac:dyDescent="0.35">
      <c r="B10" s="2">
        <v>5</v>
      </c>
      <c r="C10" s="2" t="s">
        <v>6</v>
      </c>
      <c r="D10" s="5">
        <f>[2]Gusht!D10</f>
        <v>14</v>
      </c>
      <c r="E10" s="5">
        <f>[2]Gusht!E10</f>
        <v>15</v>
      </c>
      <c r="F10" s="5">
        <f>[2]Gusht!F10</f>
        <v>17</v>
      </c>
      <c r="G10" s="5">
        <f>[2]Gusht!G10</f>
        <v>16</v>
      </c>
      <c r="H10" s="5">
        <f>[2]Gusht!H10</f>
        <v>17</v>
      </c>
      <c r="I10" s="5">
        <f>[2]Gusht!I10</f>
        <v>18</v>
      </c>
      <c r="J10" s="5">
        <f>[2]Gusht!J10</f>
        <v>18</v>
      </c>
      <c r="K10" s="5">
        <f>[2]Gusht!K10</f>
        <v>18</v>
      </c>
      <c r="L10" s="5">
        <f>[2]Gusht!L10</f>
        <v>18</v>
      </c>
      <c r="M10" s="5">
        <f>[2]Gusht!M10</f>
        <v>14</v>
      </c>
      <c r="N10" s="5">
        <f>[2]Gusht!N10</f>
        <v>16</v>
      </c>
      <c r="O10" s="5">
        <f>[2]Gusht!O10</f>
        <v>16</v>
      </c>
      <c r="P10" s="5">
        <f>[2]Gusht!P10</f>
        <v>15</v>
      </c>
      <c r="Q10" s="5">
        <f>[2]Gusht!Q10</f>
        <v>15</v>
      </c>
      <c r="R10" s="5">
        <f>[2]Gusht!R10</f>
        <v>12</v>
      </c>
      <c r="S10" s="5">
        <f>[2]Gusht!S10</f>
        <v>11</v>
      </c>
      <c r="T10" s="5">
        <f>[2]Gusht!T10</f>
        <v>11</v>
      </c>
      <c r="U10" s="5">
        <f>[2]Gusht!U10</f>
        <v>12</v>
      </c>
      <c r="V10" s="5">
        <f>[2]Gusht!V10</f>
        <v>12</v>
      </c>
      <c r="W10" s="5">
        <f>[2]Gusht!W10</f>
        <v>12</v>
      </c>
      <c r="X10" s="5">
        <f>[2]Gusht!X10</f>
        <v>12</v>
      </c>
      <c r="Y10" s="5">
        <f>[2]Gusht!Y10</f>
        <v>11</v>
      </c>
      <c r="Z10" s="5">
        <f>[2]Gusht!Z10</f>
        <v>12</v>
      </c>
      <c r="AA10" s="5">
        <f>[2]Gusht!AA10</f>
        <v>12</v>
      </c>
      <c r="AB10" s="5">
        <f>[2]Gusht!AB10</f>
        <v>12</v>
      </c>
      <c r="AC10" s="5">
        <f>[2]Gusht!AC10</f>
        <v>16</v>
      </c>
      <c r="AD10" s="5">
        <f>[2]Gusht!AD10</f>
        <v>14</v>
      </c>
      <c r="AE10" s="5">
        <f>[2]Gusht!AE10</f>
        <v>14</v>
      </c>
      <c r="AF10" s="5">
        <f>[2]Gusht!AF10</f>
        <v>13</v>
      </c>
      <c r="AG10" s="5">
        <f>[2]Gusht!AG10</f>
        <v>13</v>
      </c>
      <c r="AH10" s="5">
        <f>[2]Gusht!AH10</f>
        <v>15</v>
      </c>
      <c r="AI10" s="7">
        <f t="shared" si="0"/>
        <v>426</v>
      </c>
      <c r="AK10" s="6"/>
      <c r="AL10" s="8"/>
    </row>
    <row r="11" spans="2:38" ht="15.6" thickTop="1" thickBot="1" x14ac:dyDescent="0.35">
      <c r="B11" s="2">
        <v>6</v>
      </c>
      <c r="C11" s="2" t="s">
        <v>7</v>
      </c>
      <c r="D11" s="5">
        <f>[2]Gusht!D11</f>
        <v>15</v>
      </c>
      <c r="E11" s="5">
        <f>[2]Gusht!E11</f>
        <v>15</v>
      </c>
      <c r="F11" s="5">
        <f>[2]Gusht!F11</f>
        <v>19</v>
      </c>
      <c r="G11" s="5">
        <f>[2]Gusht!G11</f>
        <v>20</v>
      </c>
      <c r="H11" s="5">
        <f>[2]Gusht!H11</f>
        <v>19</v>
      </c>
      <c r="I11" s="5">
        <f>[2]Gusht!I11</f>
        <v>19</v>
      </c>
      <c r="J11" s="5">
        <f>[2]Gusht!J11</f>
        <v>19</v>
      </c>
      <c r="K11" s="5">
        <f>[2]Gusht!K11</f>
        <v>19</v>
      </c>
      <c r="L11" s="5">
        <f>[2]Gusht!L11</f>
        <v>19</v>
      </c>
      <c r="M11" s="5">
        <f>[2]Gusht!M11</f>
        <v>15</v>
      </c>
      <c r="N11" s="5">
        <f>[2]Gusht!N11</f>
        <v>16</v>
      </c>
      <c r="O11" s="5">
        <f>[2]Gusht!O11</f>
        <v>17</v>
      </c>
      <c r="P11" s="5">
        <f>[2]Gusht!P11</f>
        <v>15</v>
      </c>
      <c r="Q11" s="5">
        <f>[2]Gusht!Q11</f>
        <v>15</v>
      </c>
      <c r="R11" s="5">
        <f>[2]Gusht!R11</f>
        <v>13</v>
      </c>
      <c r="S11" s="5">
        <f>[2]Gusht!S11</f>
        <v>11</v>
      </c>
      <c r="T11" s="5">
        <f>[2]Gusht!T11</f>
        <v>11</v>
      </c>
      <c r="U11" s="5">
        <f>[2]Gusht!U11</f>
        <v>12</v>
      </c>
      <c r="V11" s="5">
        <f>[2]Gusht!V11</f>
        <v>12</v>
      </c>
      <c r="W11" s="5">
        <f>[2]Gusht!W11</f>
        <v>12</v>
      </c>
      <c r="X11" s="5">
        <f>[2]Gusht!X11</f>
        <v>12</v>
      </c>
      <c r="Y11" s="5">
        <f>[2]Gusht!Y11</f>
        <v>12</v>
      </c>
      <c r="Z11" s="5">
        <f>[2]Gusht!Z11</f>
        <v>12</v>
      </c>
      <c r="AA11" s="5">
        <f>[2]Gusht!AA11</f>
        <v>12</v>
      </c>
      <c r="AB11" s="5">
        <f>[2]Gusht!AB11</f>
        <v>12</v>
      </c>
      <c r="AC11" s="5">
        <f>[2]Gusht!AC11</f>
        <v>14</v>
      </c>
      <c r="AD11" s="5">
        <f>[2]Gusht!AD11</f>
        <v>15</v>
      </c>
      <c r="AE11" s="5">
        <f>[2]Gusht!AE11</f>
        <v>15</v>
      </c>
      <c r="AF11" s="5">
        <f>[2]Gusht!AF11</f>
        <v>14</v>
      </c>
      <c r="AG11" s="5">
        <f>[2]Gusht!AG11</f>
        <v>14</v>
      </c>
      <c r="AH11" s="5">
        <f>[2]Gusht!AH11</f>
        <v>16</v>
      </c>
      <c r="AI11" s="7">
        <f t="shared" si="0"/>
        <v>445</v>
      </c>
      <c r="AK11" s="6"/>
      <c r="AL11" s="8"/>
    </row>
    <row r="12" spans="2:38" ht="15.6" thickTop="1" thickBot="1" x14ac:dyDescent="0.35">
      <c r="B12" s="2">
        <v>7</v>
      </c>
      <c r="C12" s="2" t="s">
        <v>8</v>
      </c>
      <c r="D12" s="5">
        <f>[2]Gusht!D12</f>
        <v>16</v>
      </c>
      <c r="E12" s="5">
        <f>[2]Gusht!E12</f>
        <v>16</v>
      </c>
      <c r="F12" s="5">
        <f>[2]Gusht!F12</f>
        <v>20</v>
      </c>
      <c r="G12" s="5">
        <f>[2]Gusht!G12</f>
        <v>20</v>
      </c>
      <c r="H12" s="5">
        <f>[2]Gusht!H12</f>
        <v>21</v>
      </c>
      <c r="I12" s="5">
        <f>[2]Gusht!I12</f>
        <v>20</v>
      </c>
      <c r="J12" s="5">
        <f>[2]Gusht!J12</f>
        <v>19</v>
      </c>
      <c r="K12" s="5">
        <f>[2]Gusht!K12</f>
        <v>20</v>
      </c>
      <c r="L12" s="5">
        <f>[2]Gusht!L12</f>
        <v>19</v>
      </c>
      <c r="M12" s="5">
        <f>[2]Gusht!M12</f>
        <v>17</v>
      </c>
      <c r="N12" s="5">
        <f>[2]Gusht!N12</f>
        <v>18</v>
      </c>
      <c r="O12" s="5">
        <f>[2]Gusht!O12</f>
        <v>17</v>
      </c>
      <c r="P12" s="5">
        <f>[2]Gusht!P12</f>
        <v>15</v>
      </c>
      <c r="Q12" s="5">
        <f>[2]Gusht!Q12</f>
        <v>16</v>
      </c>
      <c r="R12" s="5">
        <f>[2]Gusht!R12</f>
        <v>13</v>
      </c>
      <c r="S12" s="5">
        <f>[2]Gusht!S12</f>
        <v>12</v>
      </c>
      <c r="T12" s="5">
        <f>[2]Gusht!T12</f>
        <v>12</v>
      </c>
      <c r="U12" s="5">
        <f>[2]Gusht!U12</f>
        <v>13</v>
      </c>
      <c r="V12" s="5">
        <f>[2]Gusht!V12</f>
        <v>14</v>
      </c>
      <c r="W12" s="5">
        <f>[2]Gusht!W12</f>
        <v>14</v>
      </c>
      <c r="X12" s="5">
        <f>[2]Gusht!X12</f>
        <v>14</v>
      </c>
      <c r="Y12" s="5">
        <f>[2]Gusht!Y12</f>
        <v>13</v>
      </c>
      <c r="Z12" s="5">
        <f>[2]Gusht!Z12</f>
        <v>14</v>
      </c>
      <c r="AA12" s="5">
        <f>[2]Gusht!AA12</f>
        <v>14</v>
      </c>
      <c r="AB12" s="5">
        <f>[2]Gusht!AB12</f>
        <v>15</v>
      </c>
      <c r="AC12" s="5">
        <f>[2]Gusht!AC12</f>
        <v>15</v>
      </c>
      <c r="AD12" s="5">
        <f>[2]Gusht!AD12</f>
        <v>16</v>
      </c>
      <c r="AE12" s="5">
        <f>[2]Gusht!AE12</f>
        <v>16</v>
      </c>
      <c r="AF12" s="5">
        <f>[2]Gusht!AF12</f>
        <v>15</v>
      </c>
      <c r="AG12" s="5">
        <f>[2]Gusht!AG12</f>
        <v>15</v>
      </c>
      <c r="AH12" s="5">
        <f>[2]Gusht!AH12</f>
        <v>17</v>
      </c>
      <c r="AI12" s="7">
        <f t="shared" si="0"/>
        <v>479</v>
      </c>
      <c r="AK12" s="6"/>
      <c r="AL12" s="8"/>
    </row>
    <row r="13" spans="2:38" ht="15.6" thickTop="1" thickBot="1" x14ac:dyDescent="0.35">
      <c r="B13" s="2">
        <v>8</v>
      </c>
      <c r="C13" s="2" t="s">
        <v>9</v>
      </c>
      <c r="D13" s="5">
        <f>[2]Gusht!D13</f>
        <v>16</v>
      </c>
      <c r="E13" s="5">
        <f>[2]Gusht!E13</f>
        <v>16</v>
      </c>
      <c r="F13" s="5">
        <f>[2]Gusht!F13</f>
        <v>21</v>
      </c>
      <c r="G13" s="5">
        <f>[2]Gusht!G13</f>
        <v>20</v>
      </c>
      <c r="H13" s="5">
        <f>[2]Gusht!H13</f>
        <v>22</v>
      </c>
      <c r="I13" s="5">
        <f>[2]Gusht!I13</f>
        <v>22</v>
      </c>
      <c r="J13" s="5">
        <f>[2]Gusht!J13</f>
        <v>22</v>
      </c>
      <c r="K13" s="5">
        <f>[2]Gusht!K13</f>
        <v>23</v>
      </c>
      <c r="L13" s="5">
        <f>[2]Gusht!L13</f>
        <v>21</v>
      </c>
      <c r="M13" s="5">
        <f>[2]Gusht!M13</f>
        <v>20</v>
      </c>
      <c r="N13" s="5">
        <f>[2]Gusht!N13</f>
        <v>20</v>
      </c>
      <c r="O13" s="5">
        <f>[2]Gusht!O13</f>
        <v>18</v>
      </c>
      <c r="P13" s="5">
        <f>[2]Gusht!P13</f>
        <v>16</v>
      </c>
      <c r="Q13" s="5">
        <f>[2]Gusht!Q13</f>
        <v>17</v>
      </c>
      <c r="R13" s="5">
        <f>[2]Gusht!R13</f>
        <v>14</v>
      </c>
      <c r="S13" s="5">
        <f>[2]Gusht!S13</f>
        <v>14</v>
      </c>
      <c r="T13" s="5">
        <f>[2]Gusht!T13</f>
        <v>15</v>
      </c>
      <c r="U13" s="5">
        <f>[2]Gusht!U13</f>
        <v>15</v>
      </c>
      <c r="V13" s="5">
        <f>[2]Gusht!V13</f>
        <v>16</v>
      </c>
      <c r="W13" s="5">
        <f>[2]Gusht!W13</f>
        <v>16</v>
      </c>
      <c r="X13" s="5">
        <f>[2]Gusht!X13</f>
        <v>16</v>
      </c>
      <c r="Y13" s="5">
        <f>[2]Gusht!Y13</f>
        <v>15</v>
      </c>
      <c r="Z13" s="5">
        <f>[2]Gusht!Z13</f>
        <v>16</v>
      </c>
      <c r="AA13" s="5">
        <f>[2]Gusht!AA13</f>
        <v>15</v>
      </c>
      <c r="AB13" s="5">
        <f>[2]Gusht!AB13</f>
        <v>20</v>
      </c>
      <c r="AC13" s="5">
        <f>[2]Gusht!AC13</f>
        <v>15</v>
      </c>
      <c r="AD13" s="5">
        <f>[2]Gusht!AD13</f>
        <v>17</v>
      </c>
      <c r="AE13" s="5">
        <f>[2]Gusht!AE13</f>
        <v>17</v>
      </c>
      <c r="AF13" s="5">
        <f>[2]Gusht!AF13</f>
        <v>16</v>
      </c>
      <c r="AG13" s="5">
        <f>[2]Gusht!AG13</f>
        <v>16</v>
      </c>
      <c r="AH13" s="5">
        <f>[2]Gusht!AH13</f>
        <v>18</v>
      </c>
      <c r="AI13" s="7">
        <f t="shared" si="0"/>
        <v>527</v>
      </c>
      <c r="AK13" s="6"/>
      <c r="AL13" s="8"/>
    </row>
    <row r="14" spans="2:38" ht="15.6" thickTop="1" thickBot="1" x14ac:dyDescent="0.35">
      <c r="B14" s="2">
        <v>9</v>
      </c>
      <c r="C14" s="2" t="s">
        <v>10</v>
      </c>
      <c r="D14" s="5">
        <f>[2]Gusht!D14</f>
        <v>17</v>
      </c>
      <c r="E14" s="5">
        <f>[2]Gusht!E14</f>
        <v>17</v>
      </c>
      <c r="F14" s="5">
        <f>[2]Gusht!F14</f>
        <v>21</v>
      </c>
      <c r="G14" s="5">
        <f>[2]Gusht!G14</f>
        <v>21</v>
      </c>
      <c r="H14" s="5">
        <f>[2]Gusht!H14</f>
        <v>23</v>
      </c>
      <c r="I14" s="5">
        <f>[2]Gusht!I14</f>
        <v>24</v>
      </c>
      <c r="J14" s="5">
        <f>[2]Gusht!J14</f>
        <v>24</v>
      </c>
      <c r="K14" s="5">
        <f>[2]Gusht!K14</f>
        <v>24</v>
      </c>
      <c r="L14" s="5">
        <f>[2]Gusht!L14</f>
        <v>22</v>
      </c>
      <c r="M14" s="5">
        <f>[2]Gusht!M14</f>
        <v>22</v>
      </c>
      <c r="N14" s="5">
        <f>[2]Gusht!N14</f>
        <v>22</v>
      </c>
      <c r="O14" s="5">
        <f>[2]Gusht!O14</f>
        <v>18</v>
      </c>
      <c r="P14" s="5">
        <f>[2]Gusht!P14</f>
        <v>18</v>
      </c>
      <c r="Q14" s="5">
        <f>[2]Gusht!Q14</f>
        <v>18</v>
      </c>
      <c r="R14" s="5">
        <f>[2]Gusht!R14</f>
        <v>17</v>
      </c>
      <c r="S14" s="5">
        <f>[2]Gusht!S14</f>
        <v>17</v>
      </c>
      <c r="T14" s="5">
        <f>[2]Gusht!T14</f>
        <v>19</v>
      </c>
      <c r="U14" s="5">
        <f>[2]Gusht!U14</f>
        <v>19</v>
      </c>
      <c r="V14" s="5">
        <f>[2]Gusht!V14</f>
        <v>19</v>
      </c>
      <c r="W14" s="5">
        <f>[2]Gusht!W14</f>
        <v>19</v>
      </c>
      <c r="X14" s="5">
        <f>[2]Gusht!X14</f>
        <v>19</v>
      </c>
      <c r="Y14" s="5">
        <f>[2]Gusht!Y14</f>
        <v>17</v>
      </c>
      <c r="Z14" s="5">
        <f>[2]Gusht!Z14</f>
        <v>20</v>
      </c>
      <c r="AA14" s="5">
        <f>[2]Gusht!AA14</f>
        <v>20</v>
      </c>
      <c r="AB14" s="5">
        <f>[2]Gusht!AB14</f>
        <v>22</v>
      </c>
      <c r="AC14" s="5">
        <f>[2]Gusht!AC14</f>
        <v>19</v>
      </c>
      <c r="AD14" s="5">
        <f>[2]Gusht!AD14</f>
        <v>20</v>
      </c>
      <c r="AE14" s="5">
        <f>[2]Gusht!AE14</f>
        <v>20</v>
      </c>
      <c r="AF14" s="5">
        <f>[2]Gusht!AF14</f>
        <v>19</v>
      </c>
      <c r="AG14" s="5">
        <f>[2]Gusht!AG14</f>
        <v>19</v>
      </c>
      <c r="AH14" s="5">
        <f>[2]Gusht!AH14</f>
        <v>21</v>
      </c>
      <c r="AI14" s="7">
        <f t="shared" si="0"/>
        <v>596</v>
      </c>
      <c r="AK14" s="6"/>
      <c r="AL14" s="8"/>
    </row>
    <row r="15" spans="2:38" ht="15.6" thickTop="1" thickBot="1" x14ac:dyDescent="0.35">
      <c r="B15" s="2">
        <v>10</v>
      </c>
      <c r="C15" s="2" t="s">
        <v>11</v>
      </c>
      <c r="D15" s="5">
        <f>[2]Gusht!D15</f>
        <v>17</v>
      </c>
      <c r="E15" s="5">
        <f>[2]Gusht!E15</f>
        <v>18</v>
      </c>
      <c r="F15" s="5">
        <f>[2]Gusht!F15</f>
        <v>24</v>
      </c>
      <c r="G15" s="5">
        <f>[2]Gusht!G15</f>
        <v>21</v>
      </c>
      <c r="H15" s="5">
        <f>[2]Gusht!H15</f>
        <v>23</v>
      </c>
      <c r="I15" s="5">
        <f>[2]Gusht!I15</f>
        <v>24</v>
      </c>
      <c r="J15" s="5">
        <f>[2]Gusht!J15</f>
        <v>23</v>
      </c>
      <c r="K15" s="5">
        <f>[2]Gusht!K15</f>
        <v>24</v>
      </c>
      <c r="L15" s="5">
        <f>[2]Gusht!L15</f>
        <v>23</v>
      </c>
      <c r="M15" s="5">
        <f>[2]Gusht!M15</f>
        <v>22</v>
      </c>
      <c r="N15" s="5">
        <f>[2]Gusht!N15</f>
        <v>22</v>
      </c>
      <c r="O15" s="5">
        <f>[2]Gusht!O15</f>
        <v>20</v>
      </c>
      <c r="P15" s="5">
        <f>[2]Gusht!P15</f>
        <v>19</v>
      </c>
      <c r="Q15" s="5">
        <f>[2]Gusht!Q15</f>
        <v>20</v>
      </c>
      <c r="R15" s="5">
        <f>[2]Gusht!R15</f>
        <v>18</v>
      </c>
      <c r="S15" s="5">
        <f>[2]Gusht!S15</f>
        <v>18</v>
      </c>
      <c r="T15" s="5">
        <f>[2]Gusht!T15</f>
        <v>20</v>
      </c>
      <c r="U15" s="5">
        <f>[2]Gusht!U15</f>
        <v>20</v>
      </c>
      <c r="V15" s="5">
        <f>[2]Gusht!V15</f>
        <v>20</v>
      </c>
      <c r="W15" s="5">
        <f>[2]Gusht!W15</f>
        <v>21</v>
      </c>
      <c r="X15" s="5">
        <f>[2]Gusht!X15</f>
        <v>20</v>
      </c>
      <c r="Y15" s="5">
        <f>[2]Gusht!Y15</f>
        <v>18</v>
      </c>
      <c r="Z15" s="5">
        <f>[2]Gusht!Z15</f>
        <v>21</v>
      </c>
      <c r="AA15" s="5">
        <f>[2]Gusht!AA15</f>
        <v>22</v>
      </c>
      <c r="AB15" s="5">
        <f>[2]Gusht!AB15</f>
        <v>24</v>
      </c>
      <c r="AC15" s="5">
        <f>[2]Gusht!AC15</f>
        <v>23</v>
      </c>
      <c r="AD15" s="5">
        <f>[2]Gusht!AD15</f>
        <v>21</v>
      </c>
      <c r="AE15" s="5">
        <f>[2]Gusht!AE15</f>
        <v>21</v>
      </c>
      <c r="AF15" s="5">
        <f>[2]Gusht!AF15</f>
        <v>20</v>
      </c>
      <c r="AG15" s="5">
        <f>[2]Gusht!AG15</f>
        <v>21</v>
      </c>
      <c r="AH15" s="5">
        <f>[2]Gusht!AH15</f>
        <v>23</v>
      </c>
      <c r="AI15" s="7">
        <f t="shared" si="0"/>
        <v>628</v>
      </c>
      <c r="AK15" s="6"/>
      <c r="AL15" s="8"/>
    </row>
    <row r="16" spans="2:38" ht="15.6" thickTop="1" thickBot="1" x14ac:dyDescent="0.35">
      <c r="B16" s="2">
        <v>11</v>
      </c>
      <c r="C16" s="2" t="s">
        <v>12</v>
      </c>
      <c r="D16" s="5">
        <f>[2]Gusht!D16</f>
        <v>17</v>
      </c>
      <c r="E16" s="5">
        <f>[2]Gusht!E16</f>
        <v>18</v>
      </c>
      <c r="F16" s="5">
        <f>[2]Gusht!F16</f>
        <v>24</v>
      </c>
      <c r="G16" s="5">
        <f>[2]Gusht!G16</f>
        <v>22</v>
      </c>
      <c r="H16" s="5">
        <f>[2]Gusht!H16</f>
        <v>23</v>
      </c>
      <c r="I16" s="5">
        <f>[2]Gusht!I16</f>
        <v>24</v>
      </c>
      <c r="J16" s="5">
        <f>[2]Gusht!J16</f>
        <v>23</v>
      </c>
      <c r="K16" s="5">
        <f>[2]Gusht!K16</f>
        <v>24</v>
      </c>
      <c r="L16" s="5">
        <f>[2]Gusht!L16</f>
        <v>24</v>
      </c>
      <c r="M16" s="5">
        <f>[2]Gusht!M16</f>
        <v>22</v>
      </c>
      <c r="N16" s="5">
        <f>[2]Gusht!N16</f>
        <v>22</v>
      </c>
      <c r="O16" s="5">
        <f>[2]Gusht!O16</f>
        <v>20</v>
      </c>
      <c r="P16" s="5">
        <f>[2]Gusht!P16</f>
        <v>19</v>
      </c>
      <c r="Q16" s="5">
        <f>[2]Gusht!Q16</f>
        <v>20</v>
      </c>
      <c r="R16" s="5">
        <f>[2]Gusht!R16</f>
        <v>19</v>
      </c>
      <c r="S16" s="5">
        <f>[2]Gusht!S16</f>
        <v>18</v>
      </c>
      <c r="T16" s="5">
        <f>[2]Gusht!T16</f>
        <v>20</v>
      </c>
      <c r="U16" s="5">
        <f>[2]Gusht!U16</f>
        <v>20</v>
      </c>
      <c r="V16" s="5">
        <f>[2]Gusht!V16</f>
        <v>21</v>
      </c>
      <c r="W16" s="5">
        <f>[2]Gusht!W16</f>
        <v>22</v>
      </c>
      <c r="X16" s="5">
        <f>[2]Gusht!X16</f>
        <v>21</v>
      </c>
      <c r="Y16" s="5">
        <f>[2]Gusht!Y16</f>
        <v>20</v>
      </c>
      <c r="Z16" s="5">
        <f>[2]Gusht!Z16</f>
        <v>23</v>
      </c>
      <c r="AA16" s="5">
        <f>[2]Gusht!AA16</f>
        <v>22</v>
      </c>
      <c r="AB16" s="5">
        <f>[2]Gusht!AB16</f>
        <v>25</v>
      </c>
      <c r="AC16" s="5">
        <f>[2]Gusht!AC16</f>
        <v>26</v>
      </c>
      <c r="AD16" s="5">
        <f>[2]Gusht!AD16</f>
        <v>25</v>
      </c>
      <c r="AE16" s="5">
        <f>[2]Gusht!AE16</f>
        <v>23</v>
      </c>
      <c r="AF16" s="5">
        <f>[2]Gusht!AF16</f>
        <v>22</v>
      </c>
      <c r="AG16" s="5">
        <f>[2]Gusht!AG16</f>
        <v>24</v>
      </c>
      <c r="AH16" s="5">
        <f>[2]Gusht!AH16</f>
        <v>26</v>
      </c>
      <c r="AI16" s="7">
        <f t="shared" si="0"/>
        <v>653</v>
      </c>
      <c r="AK16" s="6"/>
      <c r="AL16" s="8"/>
    </row>
    <row r="17" spans="2:38" ht="15.6" thickTop="1" thickBot="1" x14ac:dyDescent="0.35">
      <c r="B17" s="2">
        <v>12</v>
      </c>
      <c r="C17" s="2" t="s">
        <v>13</v>
      </c>
      <c r="D17" s="5">
        <f>[2]Gusht!D17</f>
        <v>17</v>
      </c>
      <c r="E17" s="5">
        <f>[2]Gusht!E17</f>
        <v>18</v>
      </c>
      <c r="F17" s="5">
        <f>[2]Gusht!F17</f>
        <v>24</v>
      </c>
      <c r="G17" s="5">
        <f>[2]Gusht!G17</f>
        <v>23</v>
      </c>
      <c r="H17" s="5">
        <f>[2]Gusht!H17</f>
        <v>23</v>
      </c>
      <c r="I17" s="5">
        <f>[2]Gusht!I17</f>
        <v>24</v>
      </c>
      <c r="J17" s="5">
        <f>[2]Gusht!J17</f>
        <v>23</v>
      </c>
      <c r="K17" s="5">
        <f>[2]Gusht!K17</f>
        <v>24</v>
      </c>
      <c r="L17" s="5">
        <f>[2]Gusht!L17</f>
        <v>24</v>
      </c>
      <c r="M17" s="5">
        <f>[2]Gusht!M17</f>
        <v>22</v>
      </c>
      <c r="N17" s="5">
        <f>[2]Gusht!N17</f>
        <v>23</v>
      </c>
      <c r="O17" s="5">
        <f>[2]Gusht!O17</f>
        <v>20</v>
      </c>
      <c r="P17" s="5">
        <f>[2]Gusht!P17</f>
        <v>19</v>
      </c>
      <c r="Q17" s="5">
        <f>[2]Gusht!Q17</f>
        <v>20</v>
      </c>
      <c r="R17" s="5">
        <f>[2]Gusht!R17</f>
        <v>19</v>
      </c>
      <c r="S17" s="5">
        <f>[2]Gusht!S17</f>
        <v>18</v>
      </c>
      <c r="T17" s="5">
        <f>[2]Gusht!T17</f>
        <v>19</v>
      </c>
      <c r="U17" s="5">
        <f>[2]Gusht!U17</f>
        <v>20</v>
      </c>
      <c r="V17" s="5">
        <f>[2]Gusht!V17</f>
        <v>21</v>
      </c>
      <c r="W17" s="5">
        <f>[2]Gusht!W17</f>
        <v>21</v>
      </c>
      <c r="X17" s="5">
        <f>[2]Gusht!X17</f>
        <v>22</v>
      </c>
      <c r="Y17" s="5">
        <f>[2]Gusht!Y17</f>
        <v>21</v>
      </c>
      <c r="Z17" s="5">
        <f>[2]Gusht!Z17</f>
        <v>25</v>
      </c>
      <c r="AA17" s="5">
        <f>[2]Gusht!AA17</f>
        <v>24</v>
      </c>
      <c r="AB17" s="5">
        <f>[2]Gusht!AB17</f>
        <v>25</v>
      </c>
      <c r="AC17" s="5">
        <f>[2]Gusht!AC17</f>
        <v>26</v>
      </c>
      <c r="AD17" s="5">
        <f>[2]Gusht!AD17</f>
        <v>25</v>
      </c>
      <c r="AE17" s="5">
        <f>[2]Gusht!AE17</f>
        <v>25</v>
      </c>
      <c r="AF17" s="5">
        <f>[2]Gusht!AF17</f>
        <v>24</v>
      </c>
      <c r="AG17" s="5">
        <f>[2]Gusht!AG17</f>
        <v>25</v>
      </c>
      <c r="AH17" s="5">
        <f>[2]Gusht!AH17</f>
        <v>27</v>
      </c>
      <c r="AI17" s="7">
        <f t="shared" si="0"/>
        <v>664</v>
      </c>
      <c r="AK17" s="6"/>
      <c r="AL17" s="8"/>
    </row>
    <row r="18" spans="2:38" ht="15.6" thickTop="1" thickBot="1" x14ac:dyDescent="0.35">
      <c r="B18" s="2">
        <v>13</v>
      </c>
      <c r="C18" s="2" t="s">
        <v>14</v>
      </c>
      <c r="D18" s="5">
        <f>[2]Gusht!D18</f>
        <v>18</v>
      </c>
      <c r="E18" s="5">
        <f>[2]Gusht!E18</f>
        <v>18</v>
      </c>
      <c r="F18" s="5">
        <f>[2]Gusht!F18</f>
        <v>24</v>
      </c>
      <c r="G18" s="5">
        <f>[2]Gusht!G18</f>
        <v>23</v>
      </c>
      <c r="H18" s="5">
        <f>[2]Gusht!H18</f>
        <v>24</v>
      </c>
      <c r="I18" s="5">
        <f>[2]Gusht!I18</f>
        <v>24</v>
      </c>
      <c r="J18" s="5">
        <f>[2]Gusht!J18</f>
        <v>24</v>
      </c>
      <c r="K18" s="5">
        <f>[2]Gusht!K18</f>
        <v>24</v>
      </c>
      <c r="L18" s="5">
        <f>[2]Gusht!L18</f>
        <v>24</v>
      </c>
      <c r="M18" s="5">
        <f>[2]Gusht!M18</f>
        <v>22</v>
      </c>
      <c r="N18" s="5">
        <f>[2]Gusht!N18</f>
        <v>23</v>
      </c>
      <c r="O18" s="5">
        <f>[2]Gusht!O18</f>
        <v>21</v>
      </c>
      <c r="P18" s="5">
        <f>[2]Gusht!P18</f>
        <v>19</v>
      </c>
      <c r="Q18" s="5">
        <f>[2]Gusht!Q18</f>
        <v>20</v>
      </c>
      <c r="R18" s="5">
        <f>[2]Gusht!R18</f>
        <v>19</v>
      </c>
      <c r="S18" s="5">
        <f>[2]Gusht!S18</f>
        <v>18</v>
      </c>
      <c r="T18" s="5">
        <f>[2]Gusht!T18</f>
        <v>19</v>
      </c>
      <c r="U18" s="5">
        <f>[2]Gusht!U18</f>
        <v>20</v>
      </c>
      <c r="V18" s="5">
        <f>[2]Gusht!V18</f>
        <v>22</v>
      </c>
      <c r="W18" s="5">
        <f>[2]Gusht!W18</f>
        <v>23</v>
      </c>
      <c r="X18" s="5">
        <f>[2]Gusht!X18</f>
        <v>24</v>
      </c>
      <c r="Y18" s="5">
        <f>[2]Gusht!Y18</f>
        <v>23</v>
      </c>
      <c r="Z18" s="5">
        <f>[2]Gusht!Z18</f>
        <v>25</v>
      </c>
      <c r="AA18" s="5">
        <f>[2]Gusht!AA18</f>
        <v>22</v>
      </c>
      <c r="AB18" s="5">
        <f>[2]Gusht!AB18</f>
        <v>25</v>
      </c>
      <c r="AC18" s="5">
        <f>[2]Gusht!AC18</f>
        <v>28</v>
      </c>
      <c r="AD18" s="5">
        <f>[2]Gusht!AD18</f>
        <v>26</v>
      </c>
      <c r="AE18" s="5">
        <f>[2]Gusht!AE18</f>
        <v>25</v>
      </c>
      <c r="AF18" s="5">
        <f>[2]Gusht!AF18</f>
        <v>24</v>
      </c>
      <c r="AG18" s="5">
        <f>[2]Gusht!AG18</f>
        <v>25</v>
      </c>
      <c r="AH18" s="5">
        <f>[2]Gusht!AH18</f>
        <v>27</v>
      </c>
      <c r="AI18" s="7">
        <f t="shared" si="0"/>
        <v>676</v>
      </c>
      <c r="AK18" s="6"/>
      <c r="AL18" s="8"/>
    </row>
    <row r="19" spans="2:38" ht="15.6" thickTop="1" thickBot="1" x14ac:dyDescent="0.35">
      <c r="B19" s="2">
        <v>14</v>
      </c>
      <c r="C19" s="2" t="s">
        <v>15</v>
      </c>
      <c r="D19" s="5">
        <f>[2]Gusht!D19</f>
        <v>18</v>
      </c>
      <c r="E19" s="5">
        <f>[2]Gusht!E19</f>
        <v>18</v>
      </c>
      <c r="F19" s="5">
        <f>[2]Gusht!F19</f>
        <v>24</v>
      </c>
      <c r="G19" s="5">
        <f>[2]Gusht!G19</f>
        <v>24</v>
      </c>
      <c r="H19" s="5">
        <f>[2]Gusht!H19</f>
        <v>24</v>
      </c>
      <c r="I19" s="5">
        <f>[2]Gusht!I19</f>
        <v>24</v>
      </c>
      <c r="J19" s="5">
        <f>[2]Gusht!J19</f>
        <v>24</v>
      </c>
      <c r="K19" s="5">
        <f>[2]Gusht!K19</f>
        <v>24</v>
      </c>
      <c r="L19" s="5">
        <f>[2]Gusht!L19</f>
        <v>24</v>
      </c>
      <c r="M19" s="5">
        <f>[2]Gusht!M19</f>
        <v>21</v>
      </c>
      <c r="N19" s="5">
        <f>[2]Gusht!N19</f>
        <v>20</v>
      </c>
      <c r="O19" s="5">
        <f>[2]Gusht!O19</f>
        <v>21</v>
      </c>
      <c r="P19" s="5">
        <f>[2]Gusht!P19</f>
        <v>19</v>
      </c>
      <c r="Q19" s="5">
        <f>[2]Gusht!Q19</f>
        <v>19</v>
      </c>
      <c r="R19" s="5">
        <f>[2]Gusht!R19</f>
        <v>19</v>
      </c>
      <c r="S19" s="5">
        <f>[2]Gusht!S19</f>
        <v>18</v>
      </c>
      <c r="T19" s="5">
        <f>[2]Gusht!T19</f>
        <v>19</v>
      </c>
      <c r="U19" s="5">
        <f>[2]Gusht!U19</f>
        <v>20</v>
      </c>
      <c r="V19" s="5">
        <f>[2]Gusht!V19</f>
        <v>22</v>
      </c>
      <c r="W19" s="5">
        <f>[2]Gusht!W19</f>
        <v>22</v>
      </c>
      <c r="X19" s="5">
        <f>[2]Gusht!X19</f>
        <v>22</v>
      </c>
      <c r="Y19" s="5">
        <f>[2]Gusht!Y19</f>
        <v>23</v>
      </c>
      <c r="Z19" s="5">
        <f>[2]Gusht!Z19</f>
        <v>24</v>
      </c>
      <c r="AA19" s="5">
        <f>[2]Gusht!AA19</f>
        <v>22</v>
      </c>
      <c r="AB19" s="5">
        <f>[2]Gusht!AB19</f>
        <v>25</v>
      </c>
      <c r="AC19" s="5">
        <f>[2]Gusht!AC19</f>
        <v>27</v>
      </c>
      <c r="AD19" s="5">
        <f>[2]Gusht!AD19</f>
        <v>27</v>
      </c>
      <c r="AE19" s="5">
        <f>[2]Gusht!AE19</f>
        <v>26</v>
      </c>
      <c r="AF19" s="5">
        <f>[2]Gusht!AF19</f>
        <v>25</v>
      </c>
      <c r="AG19" s="5">
        <f>[2]Gusht!AG19</f>
        <v>25</v>
      </c>
      <c r="AH19" s="5">
        <f>[2]Gusht!AH19</f>
        <v>27</v>
      </c>
      <c r="AI19" s="7">
        <f t="shared" si="0"/>
        <v>670</v>
      </c>
      <c r="AK19" s="6"/>
      <c r="AL19" s="8"/>
    </row>
    <row r="20" spans="2:38" ht="15.6" thickTop="1" thickBot="1" x14ac:dyDescent="0.35">
      <c r="B20" s="2">
        <v>15</v>
      </c>
      <c r="C20" s="2" t="s">
        <v>16</v>
      </c>
      <c r="D20" s="5">
        <f>[2]Gusht!D20</f>
        <v>18</v>
      </c>
      <c r="E20" s="5">
        <f>[2]Gusht!E20</f>
        <v>18</v>
      </c>
      <c r="F20" s="5">
        <f>[2]Gusht!F20</f>
        <v>24</v>
      </c>
      <c r="G20" s="5">
        <f>[2]Gusht!G20</f>
        <v>24</v>
      </c>
      <c r="H20" s="5">
        <f>[2]Gusht!H20</f>
        <v>24</v>
      </c>
      <c r="I20" s="5">
        <f>[2]Gusht!I20</f>
        <v>24</v>
      </c>
      <c r="J20" s="5">
        <f>[2]Gusht!J20</f>
        <v>24</v>
      </c>
      <c r="K20" s="5">
        <f>[2]Gusht!K20</f>
        <v>24</v>
      </c>
      <c r="L20" s="5">
        <f>[2]Gusht!L20</f>
        <v>24</v>
      </c>
      <c r="M20" s="5">
        <f>[2]Gusht!M20</f>
        <v>21</v>
      </c>
      <c r="N20" s="5">
        <f>[2]Gusht!N20</f>
        <v>20</v>
      </c>
      <c r="O20" s="5">
        <f>[2]Gusht!O20</f>
        <v>21</v>
      </c>
      <c r="P20" s="5">
        <f>[2]Gusht!P20</f>
        <v>19</v>
      </c>
      <c r="Q20" s="5">
        <f>[2]Gusht!Q20</f>
        <v>19</v>
      </c>
      <c r="R20" s="5">
        <f>[2]Gusht!R20</f>
        <v>18</v>
      </c>
      <c r="S20" s="5">
        <f>[2]Gusht!S20</f>
        <v>18</v>
      </c>
      <c r="T20" s="5">
        <f>[2]Gusht!T20</f>
        <v>18</v>
      </c>
      <c r="U20" s="5">
        <f>[2]Gusht!U20</f>
        <v>19</v>
      </c>
      <c r="V20" s="5">
        <f>[2]Gusht!V20</f>
        <v>21</v>
      </c>
      <c r="W20" s="5">
        <f>[2]Gusht!W20</f>
        <v>21</v>
      </c>
      <c r="X20" s="5">
        <f>[2]Gusht!X20</f>
        <v>21</v>
      </c>
      <c r="Y20" s="5">
        <f>[2]Gusht!Y20</f>
        <v>22</v>
      </c>
      <c r="Z20" s="5">
        <f>[2]Gusht!Z20</f>
        <v>24</v>
      </c>
      <c r="AA20" s="5">
        <f>[2]Gusht!AA20</f>
        <v>20</v>
      </c>
      <c r="AB20" s="5">
        <f>[2]Gusht!AB20</f>
        <v>25</v>
      </c>
      <c r="AC20" s="5">
        <f>[2]Gusht!AC20</f>
        <v>27</v>
      </c>
      <c r="AD20" s="5">
        <f>[2]Gusht!AD20</f>
        <v>27</v>
      </c>
      <c r="AE20" s="5">
        <f>[2]Gusht!AE20</f>
        <v>26</v>
      </c>
      <c r="AF20" s="5">
        <f>[2]Gusht!AF20</f>
        <v>25</v>
      </c>
      <c r="AG20" s="5">
        <f>[2]Gusht!AG20</f>
        <v>25</v>
      </c>
      <c r="AH20" s="5">
        <f>[2]Gusht!AH20</f>
        <v>27</v>
      </c>
      <c r="AI20" s="7">
        <f t="shared" si="0"/>
        <v>661</v>
      </c>
      <c r="AK20" s="6"/>
      <c r="AL20" s="8"/>
    </row>
    <row r="21" spans="2:38" ht="15.6" thickTop="1" thickBot="1" x14ac:dyDescent="0.35">
      <c r="B21" s="2">
        <v>16</v>
      </c>
      <c r="C21" s="2" t="s">
        <v>17</v>
      </c>
      <c r="D21" s="5">
        <f>[2]Gusht!D21</f>
        <v>18</v>
      </c>
      <c r="E21" s="5">
        <f>[2]Gusht!E21</f>
        <v>18</v>
      </c>
      <c r="F21" s="5">
        <f>[2]Gusht!F21</f>
        <v>22</v>
      </c>
      <c r="G21" s="5">
        <f>[2]Gusht!G21</f>
        <v>24</v>
      </c>
      <c r="H21" s="5">
        <f>[2]Gusht!H21</f>
        <v>24</v>
      </c>
      <c r="I21" s="5">
        <f>[2]Gusht!I21</f>
        <v>24</v>
      </c>
      <c r="J21" s="5">
        <f>[2]Gusht!J21</f>
        <v>24</v>
      </c>
      <c r="K21" s="5">
        <f>[2]Gusht!K21</f>
        <v>24</v>
      </c>
      <c r="L21" s="5">
        <f>[2]Gusht!L21</f>
        <v>24</v>
      </c>
      <c r="M21" s="5">
        <f>[2]Gusht!M21</f>
        <v>21</v>
      </c>
      <c r="N21" s="5">
        <f>[2]Gusht!N21</f>
        <v>20</v>
      </c>
      <c r="O21" s="5">
        <f>[2]Gusht!O21</f>
        <v>21</v>
      </c>
      <c r="P21" s="5">
        <f>[2]Gusht!P21</f>
        <v>19</v>
      </c>
      <c r="Q21" s="5">
        <f>[2]Gusht!Q21</f>
        <v>19</v>
      </c>
      <c r="R21" s="5">
        <f>[2]Gusht!R21</f>
        <v>18</v>
      </c>
      <c r="S21" s="5">
        <f>[2]Gusht!S21</f>
        <v>18</v>
      </c>
      <c r="T21" s="5">
        <f>[2]Gusht!T21</f>
        <v>18</v>
      </c>
      <c r="U21" s="5">
        <f>[2]Gusht!U21</f>
        <v>19</v>
      </c>
      <c r="V21" s="5">
        <f>[2]Gusht!V21</f>
        <v>21</v>
      </c>
      <c r="W21" s="5">
        <f>[2]Gusht!W21</f>
        <v>21</v>
      </c>
      <c r="X21" s="5">
        <f>[2]Gusht!X21</f>
        <v>21</v>
      </c>
      <c r="Y21" s="5">
        <f>[2]Gusht!Y21</f>
        <v>22</v>
      </c>
      <c r="Z21" s="5">
        <f>[2]Gusht!Z21</f>
        <v>24</v>
      </c>
      <c r="AA21" s="5">
        <f>[2]Gusht!AA21</f>
        <v>21</v>
      </c>
      <c r="AB21" s="5">
        <f>[2]Gusht!AB21</f>
        <v>26</v>
      </c>
      <c r="AC21" s="5">
        <f>[2]Gusht!AC21</f>
        <v>28</v>
      </c>
      <c r="AD21" s="5">
        <f>[2]Gusht!AD21</f>
        <v>26</v>
      </c>
      <c r="AE21" s="5">
        <f>[2]Gusht!AE21</f>
        <v>27</v>
      </c>
      <c r="AF21" s="5">
        <f>[2]Gusht!AF21</f>
        <v>26</v>
      </c>
      <c r="AG21" s="5">
        <f>[2]Gusht!AG21</f>
        <v>26</v>
      </c>
      <c r="AH21" s="5">
        <f>[2]Gusht!AH21</f>
        <v>28</v>
      </c>
      <c r="AI21" s="7">
        <f t="shared" si="0"/>
        <v>664</v>
      </c>
      <c r="AK21" s="6"/>
      <c r="AL21" s="8"/>
    </row>
    <row r="22" spans="2:38" ht="15.6" thickTop="1" thickBot="1" x14ac:dyDescent="0.35">
      <c r="B22" s="2">
        <v>17</v>
      </c>
      <c r="C22" s="2" t="s">
        <v>18</v>
      </c>
      <c r="D22" s="5">
        <f>[2]Gusht!D22</f>
        <v>22</v>
      </c>
      <c r="E22" s="5">
        <f>[2]Gusht!E22</f>
        <v>22</v>
      </c>
      <c r="F22" s="5">
        <f>[2]Gusht!F22</f>
        <v>22</v>
      </c>
      <c r="G22" s="5">
        <f>[2]Gusht!G22</f>
        <v>25</v>
      </c>
      <c r="H22" s="5">
        <f>[2]Gusht!H22</f>
        <v>27</v>
      </c>
      <c r="I22" s="5">
        <f>[2]Gusht!I22</f>
        <v>27</v>
      </c>
      <c r="J22" s="5">
        <f>[2]Gusht!J22</f>
        <v>26</v>
      </c>
      <c r="K22" s="5">
        <f>[2]Gusht!K22</f>
        <v>26</v>
      </c>
      <c r="L22" s="5">
        <f>[2]Gusht!L22</f>
        <v>25</v>
      </c>
      <c r="M22" s="5">
        <f>[2]Gusht!M22</f>
        <v>22</v>
      </c>
      <c r="N22" s="5">
        <f>[2]Gusht!N22</f>
        <v>22</v>
      </c>
      <c r="O22" s="5">
        <f>[2]Gusht!O22</f>
        <v>21</v>
      </c>
      <c r="P22" s="5">
        <f>[2]Gusht!P22</f>
        <v>21</v>
      </c>
      <c r="Q22" s="5">
        <f>[2]Gusht!Q22</f>
        <v>21</v>
      </c>
      <c r="R22" s="5">
        <f>[2]Gusht!R22</f>
        <v>19</v>
      </c>
      <c r="S22" s="5">
        <f>[2]Gusht!S22</f>
        <v>20</v>
      </c>
      <c r="T22" s="5">
        <f>[2]Gusht!T22</f>
        <v>18</v>
      </c>
      <c r="U22" s="5">
        <f>[2]Gusht!U22</f>
        <v>20</v>
      </c>
      <c r="V22" s="5">
        <f>[2]Gusht!V22</f>
        <v>21</v>
      </c>
      <c r="W22" s="5">
        <f>[2]Gusht!W22</f>
        <v>21</v>
      </c>
      <c r="X22" s="5">
        <f>[2]Gusht!X22</f>
        <v>21</v>
      </c>
      <c r="Y22" s="5">
        <f>[2]Gusht!Y22</f>
        <v>21</v>
      </c>
      <c r="Z22" s="5">
        <f>[2]Gusht!Z22</f>
        <v>23</v>
      </c>
      <c r="AA22" s="5">
        <f>[2]Gusht!AA22</f>
        <v>23</v>
      </c>
      <c r="AB22" s="5">
        <f>[2]Gusht!AB22</f>
        <v>27</v>
      </c>
      <c r="AC22" s="5">
        <f>[2]Gusht!AC22</f>
        <v>29</v>
      </c>
      <c r="AD22" s="5">
        <f>[2]Gusht!AD22</f>
        <v>25</v>
      </c>
      <c r="AE22" s="5">
        <f>[2]Gusht!AE22</f>
        <v>27</v>
      </c>
      <c r="AF22" s="5">
        <f>[2]Gusht!AF22</f>
        <v>26</v>
      </c>
      <c r="AG22" s="5">
        <f>[2]Gusht!AG22</f>
        <v>26</v>
      </c>
      <c r="AH22" s="5">
        <f>[2]Gusht!AH22</f>
        <v>28</v>
      </c>
      <c r="AI22" s="7">
        <f t="shared" si="0"/>
        <v>696</v>
      </c>
      <c r="AK22" s="6"/>
      <c r="AL22" s="8"/>
    </row>
    <row r="23" spans="2:38" ht="15.6" thickTop="1" thickBot="1" x14ac:dyDescent="0.35">
      <c r="B23" s="2">
        <v>18</v>
      </c>
      <c r="C23" s="2" t="s">
        <v>19</v>
      </c>
      <c r="D23" s="5">
        <f>[2]Gusht!D23</f>
        <v>24</v>
      </c>
      <c r="E23" s="5">
        <f>[2]Gusht!E23</f>
        <v>24</v>
      </c>
      <c r="F23" s="5">
        <f>[2]Gusht!F23</f>
        <v>26</v>
      </c>
      <c r="G23" s="5">
        <f>[2]Gusht!G23</f>
        <v>30</v>
      </c>
      <c r="H23" s="5">
        <f>[2]Gusht!H23</f>
        <v>33</v>
      </c>
      <c r="I23" s="5">
        <f>[2]Gusht!I23</f>
        <v>32</v>
      </c>
      <c r="J23" s="5">
        <f>[2]Gusht!J23</f>
        <v>32</v>
      </c>
      <c r="K23" s="5">
        <f>[2]Gusht!K23</f>
        <v>32</v>
      </c>
      <c r="L23" s="5">
        <f>[2]Gusht!L23</f>
        <v>29</v>
      </c>
      <c r="M23" s="5">
        <f>[2]Gusht!M23</f>
        <v>22</v>
      </c>
      <c r="N23" s="5">
        <f>[2]Gusht!N23</f>
        <v>22</v>
      </c>
      <c r="O23" s="5">
        <f>[2]Gusht!O23</f>
        <v>21</v>
      </c>
      <c r="P23" s="5">
        <f>[2]Gusht!P23</f>
        <v>21</v>
      </c>
      <c r="Q23" s="5">
        <f>[2]Gusht!Q23</f>
        <v>21</v>
      </c>
      <c r="R23" s="5">
        <f>[2]Gusht!R23</f>
        <v>21</v>
      </c>
      <c r="S23" s="5">
        <f>[2]Gusht!S23</f>
        <v>20</v>
      </c>
      <c r="T23" s="5">
        <f>[2]Gusht!T23</f>
        <v>21</v>
      </c>
      <c r="U23" s="5">
        <f>[2]Gusht!U23</f>
        <v>21</v>
      </c>
      <c r="V23" s="5">
        <f>[2]Gusht!V23</f>
        <v>22</v>
      </c>
      <c r="W23" s="5">
        <f>[2]Gusht!W23</f>
        <v>23</v>
      </c>
      <c r="X23" s="5">
        <f>[2]Gusht!X23</f>
        <v>23</v>
      </c>
      <c r="Y23" s="5">
        <f>[2]Gusht!Y23</f>
        <v>21</v>
      </c>
      <c r="Z23" s="5">
        <f>[2]Gusht!Z23</f>
        <v>26</v>
      </c>
      <c r="AA23" s="5">
        <f>[2]Gusht!AA23</f>
        <v>23</v>
      </c>
      <c r="AB23" s="5">
        <f>[2]Gusht!AB23</f>
        <v>28</v>
      </c>
      <c r="AC23" s="5">
        <f>[2]Gusht!AC23</f>
        <v>29</v>
      </c>
      <c r="AD23" s="5">
        <f>[2]Gusht!AD23</f>
        <v>26</v>
      </c>
      <c r="AE23" s="5">
        <f>[2]Gusht!AE23</f>
        <v>28</v>
      </c>
      <c r="AF23" s="5">
        <f>[2]Gusht!AF23</f>
        <v>27</v>
      </c>
      <c r="AG23" s="5">
        <f>[2]Gusht!AG23</f>
        <v>27</v>
      </c>
      <c r="AH23" s="5">
        <f>[2]Gusht!AH23</f>
        <v>29</v>
      </c>
      <c r="AI23" s="7">
        <f t="shared" si="0"/>
        <v>755</v>
      </c>
      <c r="AK23" s="6"/>
      <c r="AL23" s="8"/>
    </row>
    <row r="24" spans="2:38" ht="15.6" thickTop="1" thickBot="1" x14ac:dyDescent="0.35">
      <c r="B24" s="2">
        <v>19</v>
      </c>
      <c r="C24" s="2" t="s">
        <v>20</v>
      </c>
      <c r="D24" s="5">
        <f>[2]Gusht!D24</f>
        <v>24</v>
      </c>
      <c r="E24" s="5">
        <f>[2]Gusht!E24</f>
        <v>25</v>
      </c>
      <c r="F24" s="5">
        <f>[2]Gusht!F24</f>
        <v>26</v>
      </c>
      <c r="G24" s="5">
        <f>[2]Gusht!G24</f>
        <v>33</v>
      </c>
      <c r="H24" s="5">
        <f>[2]Gusht!H24</f>
        <v>36</v>
      </c>
      <c r="I24" s="5">
        <f>[2]Gusht!I24</f>
        <v>35</v>
      </c>
      <c r="J24" s="5">
        <f>[2]Gusht!J24</f>
        <v>35</v>
      </c>
      <c r="K24" s="5">
        <f>[2]Gusht!K24</f>
        <v>35</v>
      </c>
      <c r="L24" s="5">
        <f>[2]Gusht!L24</f>
        <v>31</v>
      </c>
      <c r="M24" s="5">
        <f>[2]Gusht!M24</f>
        <v>24</v>
      </c>
      <c r="N24" s="5">
        <f>[2]Gusht!N24</f>
        <v>22</v>
      </c>
      <c r="O24" s="5">
        <f>[2]Gusht!O24</f>
        <v>24</v>
      </c>
      <c r="P24" s="5">
        <f>[2]Gusht!P24</f>
        <v>23</v>
      </c>
      <c r="Q24" s="5">
        <f>[2]Gusht!Q24</f>
        <v>24</v>
      </c>
      <c r="R24" s="5">
        <f>[2]Gusht!R24</f>
        <v>22</v>
      </c>
      <c r="S24" s="5">
        <f>[2]Gusht!S24</f>
        <v>21</v>
      </c>
      <c r="T24" s="5">
        <f>[2]Gusht!T24</f>
        <v>21</v>
      </c>
      <c r="U24" s="5">
        <f>[2]Gusht!U24</f>
        <v>22</v>
      </c>
      <c r="V24" s="5">
        <f>[2]Gusht!V24</f>
        <v>23</v>
      </c>
      <c r="W24" s="5">
        <f>[2]Gusht!W24</f>
        <v>23</v>
      </c>
      <c r="X24" s="5">
        <f>[2]Gusht!X24</f>
        <v>23</v>
      </c>
      <c r="Y24" s="5">
        <f>[2]Gusht!Y24</f>
        <v>23</v>
      </c>
      <c r="Z24" s="5">
        <f>[2]Gusht!Z24</f>
        <v>26</v>
      </c>
      <c r="AA24" s="5">
        <f>[2]Gusht!AA24</f>
        <v>26</v>
      </c>
      <c r="AB24" s="5">
        <f>[2]Gusht!AB24</f>
        <v>30</v>
      </c>
      <c r="AC24" s="5">
        <f>[2]Gusht!AC24</f>
        <v>26</v>
      </c>
      <c r="AD24" s="5">
        <f>[2]Gusht!AD24</f>
        <v>27</v>
      </c>
      <c r="AE24" s="5">
        <f>[2]Gusht!AE24</f>
        <v>29</v>
      </c>
      <c r="AF24" s="5">
        <f>[2]Gusht!AF24</f>
        <v>28</v>
      </c>
      <c r="AG24" s="5">
        <f>[2]Gusht!AG24</f>
        <v>28</v>
      </c>
      <c r="AH24" s="5">
        <f>[2]Gusht!AH24</f>
        <v>30</v>
      </c>
      <c r="AI24" s="7">
        <f t="shared" si="0"/>
        <v>795</v>
      </c>
      <c r="AK24" s="6"/>
      <c r="AL24" s="8"/>
    </row>
    <row r="25" spans="2:38" ht="15.6" thickTop="1" thickBot="1" x14ac:dyDescent="0.35">
      <c r="B25" s="2">
        <v>20</v>
      </c>
      <c r="C25" s="2" t="s">
        <v>21</v>
      </c>
      <c r="D25" s="5">
        <f>[2]Gusht!D25</f>
        <v>24</v>
      </c>
      <c r="E25" s="5">
        <f>[2]Gusht!E25</f>
        <v>25</v>
      </c>
      <c r="F25" s="5">
        <f>[2]Gusht!F25</f>
        <v>26</v>
      </c>
      <c r="G25" s="5">
        <f>[2]Gusht!G25</f>
        <v>34</v>
      </c>
      <c r="H25" s="5">
        <f>[2]Gusht!H25</f>
        <v>36</v>
      </c>
      <c r="I25" s="5">
        <f>[2]Gusht!I25</f>
        <v>36</v>
      </c>
      <c r="J25" s="5">
        <f>[2]Gusht!J25</f>
        <v>35</v>
      </c>
      <c r="K25" s="5">
        <f>[2]Gusht!K25</f>
        <v>35</v>
      </c>
      <c r="L25" s="5">
        <f>[2]Gusht!L25</f>
        <v>31</v>
      </c>
      <c r="M25" s="5">
        <f>[2]Gusht!M25</f>
        <v>27</v>
      </c>
      <c r="N25" s="5">
        <f>[2]Gusht!N25</f>
        <v>22</v>
      </c>
      <c r="O25" s="5">
        <f>[2]Gusht!O25</f>
        <v>26</v>
      </c>
      <c r="P25" s="5">
        <f>[2]Gusht!P25</f>
        <v>24</v>
      </c>
      <c r="Q25" s="5">
        <f>[2]Gusht!Q25</f>
        <v>26</v>
      </c>
      <c r="R25" s="5">
        <f>[2]Gusht!R25</f>
        <v>22</v>
      </c>
      <c r="S25" s="5">
        <f>[2]Gusht!S25</f>
        <v>22</v>
      </c>
      <c r="T25" s="5">
        <f>[2]Gusht!T25</f>
        <v>22</v>
      </c>
      <c r="U25" s="5">
        <f>[2]Gusht!U25</f>
        <v>23</v>
      </c>
      <c r="V25" s="5">
        <f>[2]Gusht!V25</f>
        <v>24</v>
      </c>
      <c r="W25" s="5">
        <f>[2]Gusht!W25</f>
        <v>25</v>
      </c>
      <c r="X25" s="5">
        <f>[2]Gusht!X25</f>
        <v>26</v>
      </c>
      <c r="Y25" s="5">
        <f>[2]Gusht!Y25</f>
        <v>26</v>
      </c>
      <c r="Z25" s="5">
        <f>[2]Gusht!Z25</f>
        <v>27</v>
      </c>
      <c r="AA25" s="5">
        <f>[2]Gusht!AA25</f>
        <v>27</v>
      </c>
      <c r="AB25" s="5">
        <f>[2]Gusht!AB25</f>
        <v>29</v>
      </c>
      <c r="AC25" s="5">
        <f>[2]Gusht!AC25</f>
        <v>27</v>
      </c>
      <c r="AD25" s="5">
        <f>[2]Gusht!AD25</f>
        <v>28</v>
      </c>
      <c r="AE25" s="5">
        <f>[2]Gusht!AE25</f>
        <v>29</v>
      </c>
      <c r="AF25" s="5">
        <f>[2]Gusht!AF25</f>
        <v>28</v>
      </c>
      <c r="AG25" s="5">
        <f>[2]Gusht!AG25</f>
        <v>32</v>
      </c>
      <c r="AH25" s="5">
        <f>[2]Gusht!AH25</f>
        <v>34</v>
      </c>
      <c r="AI25" s="7">
        <f t="shared" si="0"/>
        <v>824</v>
      </c>
      <c r="AK25" s="6"/>
      <c r="AL25" s="8"/>
    </row>
    <row r="26" spans="2:38" ht="15.6" thickTop="1" thickBot="1" x14ac:dyDescent="0.35">
      <c r="B26" s="2">
        <v>21</v>
      </c>
      <c r="C26" s="2" t="s">
        <v>22</v>
      </c>
      <c r="D26" s="5">
        <f>[2]Gusht!D26</f>
        <v>24</v>
      </c>
      <c r="E26" s="5">
        <f>[2]Gusht!E26</f>
        <v>26</v>
      </c>
      <c r="F26" s="5">
        <f>[2]Gusht!F26</f>
        <v>24</v>
      </c>
      <c r="G26" s="5">
        <f>[2]Gusht!G26</f>
        <v>34</v>
      </c>
      <c r="H26" s="5">
        <f>[2]Gusht!H26</f>
        <v>36</v>
      </c>
      <c r="I26" s="5">
        <f>[2]Gusht!I26</f>
        <v>36</v>
      </c>
      <c r="J26" s="5">
        <f>[2]Gusht!J26</f>
        <v>35</v>
      </c>
      <c r="K26" s="5">
        <f>[2]Gusht!K26</f>
        <v>35</v>
      </c>
      <c r="L26" s="5">
        <f>[2]Gusht!L26</f>
        <v>31</v>
      </c>
      <c r="M26" s="5">
        <f>[2]Gusht!M26</f>
        <v>27</v>
      </c>
      <c r="N26" s="5">
        <f>[2]Gusht!N26</f>
        <v>23</v>
      </c>
      <c r="O26" s="5">
        <f>[2]Gusht!O26</f>
        <v>26</v>
      </c>
      <c r="P26" s="5">
        <f>[2]Gusht!P26</f>
        <v>24</v>
      </c>
      <c r="Q26" s="5">
        <f>[2]Gusht!Q26</f>
        <v>26</v>
      </c>
      <c r="R26" s="5">
        <f>[2]Gusht!R26</f>
        <v>23</v>
      </c>
      <c r="S26" s="5">
        <f>[2]Gusht!S26</f>
        <v>23</v>
      </c>
      <c r="T26" s="5">
        <f>[2]Gusht!T26</f>
        <v>24</v>
      </c>
      <c r="U26" s="5">
        <f>[2]Gusht!U26</f>
        <v>25</v>
      </c>
      <c r="V26" s="5">
        <f>[2]Gusht!V26</f>
        <v>26</v>
      </c>
      <c r="W26" s="5">
        <f>[2]Gusht!W26</f>
        <v>26</v>
      </c>
      <c r="X26" s="5">
        <f>[2]Gusht!X26</f>
        <v>28</v>
      </c>
      <c r="Y26" s="5">
        <f>[2]Gusht!Y26</f>
        <v>27</v>
      </c>
      <c r="Z26" s="5">
        <f>[2]Gusht!Z26</f>
        <v>29</v>
      </c>
      <c r="AA26" s="5">
        <f>[2]Gusht!AA26</f>
        <v>28</v>
      </c>
      <c r="AB26" s="5">
        <f>[2]Gusht!AB26</f>
        <v>28</v>
      </c>
      <c r="AC26" s="5">
        <f>[2]Gusht!AC26</f>
        <v>26</v>
      </c>
      <c r="AD26" s="5">
        <f>[2]Gusht!AD26</f>
        <v>28</v>
      </c>
      <c r="AE26" s="5">
        <f>[2]Gusht!AE26</f>
        <v>29</v>
      </c>
      <c r="AF26" s="5">
        <f>[2]Gusht!AF26</f>
        <v>28</v>
      </c>
      <c r="AG26" s="5">
        <f>[2]Gusht!AG26</f>
        <v>33</v>
      </c>
      <c r="AH26" s="5">
        <f>[2]Gusht!AH26</f>
        <v>35</v>
      </c>
      <c r="AI26" s="7">
        <f t="shared" si="0"/>
        <v>838</v>
      </c>
      <c r="AK26" s="6"/>
      <c r="AL26" s="8"/>
    </row>
    <row r="27" spans="2:38" ht="15.6" thickTop="1" thickBot="1" x14ac:dyDescent="0.35">
      <c r="B27" s="2">
        <v>22</v>
      </c>
      <c r="C27" s="2" t="s">
        <v>23</v>
      </c>
      <c r="D27" s="5">
        <f>[2]Gusht!D27</f>
        <v>23</v>
      </c>
      <c r="E27" s="5">
        <f>[2]Gusht!E27</f>
        <v>26</v>
      </c>
      <c r="F27" s="5">
        <f>[2]Gusht!F27</f>
        <v>24</v>
      </c>
      <c r="G27" s="5">
        <f>[2]Gusht!G27</f>
        <v>31</v>
      </c>
      <c r="H27" s="5">
        <f>[2]Gusht!H27</f>
        <v>33</v>
      </c>
      <c r="I27" s="5">
        <f>[2]Gusht!I27</f>
        <v>33</v>
      </c>
      <c r="J27" s="5">
        <f>[2]Gusht!J27</f>
        <v>33</v>
      </c>
      <c r="K27" s="5">
        <f>[2]Gusht!K27</f>
        <v>33</v>
      </c>
      <c r="L27" s="5">
        <f>[2]Gusht!L27</f>
        <v>31</v>
      </c>
      <c r="M27" s="5">
        <f>[2]Gusht!M27</f>
        <v>26</v>
      </c>
      <c r="N27" s="5">
        <f>[2]Gusht!N27</f>
        <v>23</v>
      </c>
      <c r="O27" s="5">
        <f>[2]Gusht!O27</f>
        <v>25</v>
      </c>
      <c r="P27" s="5">
        <f>[2]Gusht!P27</f>
        <v>23</v>
      </c>
      <c r="Q27" s="5">
        <f>[2]Gusht!Q27</f>
        <v>24</v>
      </c>
      <c r="R27" s="5">
        <f>[2]Gusht!R27</f>
        <v>21</v>
      </c>
      <c r="S27" s="5">
        <f>[2]Gusht!S27</f>
        <v>20</v>
      </c>
      <c r="T27" s="5">
        <f>[2]Gusht!T27</f>
        <v>21</v>
      </c>
      <c r="U27" s="5">
        <f>[2]Gusht!U27</f>
        <v>22</v>
      </c>
      <c r="V27" s="5">
        <f>[2]Gusht!V27</f>
        <v>23</v>
      </c>
      <c r="W27" s="5">
        <f>[2]Gusht!W27</f>
        <v>26</v>
      </c>
      <c r="X27" s="5">
        <f>[2]Gusht!X27</f>
        <v>27</v>
      </c>
      <c r="Y27" s="5">
        <f>[2]Gusht!Y27</f>
        <v>27</v>
      </c>
      <c r="Z27" s="5">
        <f>[2]Gusht!Z27</f>
        <v>28</v>
      </c>
      <c r="AA27" s="5">
        <f>[2]Gusht!AA27</f>
        <v>27</v>
      </c>
      <c r="AB27" s="5">
        <f>[2]Gusht!AB27</f>
        <v>26</v>
      </c>
      <c r="AC27" s="5">
        <f>[2]Gusht!AC27</f>
        <v>23</v>
      </c>
      <c r="AD27" s="5">
        <f>[2]Gusht!AD27</f>
        <v>26</v>
      </c>
      <c r="AE27" s="5">
        <f>[2]Gusht!AE27</f>
        <v>26</v>
      </c>
      <c r="AF27" s="5">
        <f>[2]Gusht!AF27</f>
        <v>25</v>
      </c>
      <c r="AG27" s="5">
        <f>[2]Gusht!AG27</f>
        <v>26</v>
      </c>
      <c r="AH27" s="5">
        <f>[2]Gusht!AH27</f>
        <v>28</v>
      </c>
      <c r="AI27" s="7">
        <f t="shared" si="0"/>
        <v>782</v>
      </c>
      <c r="AK27" s="6"/>
      <c r="AL27" s="8"/>
    </row>
    <row r="28" spans="2:38" ht="15.6" thickTop="1" thickBot="1" x14ac:dyDescent="0.35">
      <c r="B28" s="2">
        <v>23</v>
      </c>
      <c r="C28" s="2" t="s">
        <v>24</v>
      </c>
      <c r="D28" s="5">
        <f>[2]Gusht!D28</f>
        <v>21</v>
      </c>
      <c r="E28" s="5">
        <f>[2]Gusht!E28</f>
        <v>23</v>
      </c>
      <c r="F28" s="5">
        <f>[2]Gusht!F28</f>
        <v>22</v>
      </c>
      <c r="G28" s="5">
        <f>[2]Gusht!G28</f>
        <v>30</v>
      </c>
      <c r="H28" s="5">
        <f>[2]Gusht!H28</f>
        <v>30</v>
      </c>
      <c r="I28" s="5">
        <f>[2]Gusht!I28</f>
        <v>29</v>
      </c>
      <c r="J28" s="5">
        <f>[2]Gusht!J28</f>
        <v>30</v>
      </c>
      <c r="K28" s="5">
        <f>[2]Gusht!K28</f>
        <v>30</v>
      </c>
      <c r="L28" s="5">
        <f>[2]Gusht!L28</f>
        <v>27</v>
      </c>
      <c r="M28" s="5">
        <f>[2]Gusht!M28</f>
        <v>26</v>
      </c>
      <c r="N28" s="5">
        <f>[2]Gusht!N28</f>
        <v>22</v>
      </c>
      <c r="O28" s="5">
        <f>[2]Gusht!O28</f>
        <v>23</v>
      </c>
      <c r="P28" s="5">
        <f>[2]Gusht!P28</f>
        <v>21</v>
      </c>
      <c r="Q28" s="5">
        <f>[2]Gusht!Q28</f>
        <v>22</v>
      </c>
      <c r="R28" s="5">
        <f>[2]Gusht!R28</f>
        <v>17</v>
      </c>
      <c r="S28" s="5">
        <f>[2]Gusht!S28</f>
        <v>17</v>
      </c>
      <c r="T28" s="5">
        <f>[2]Gusht!T28</f>
        <v>17</v>
      </c>
      <c r="U28" s="5">
        <f>[2]Gusht!U28</f>
        <v>18</v>
      </c>
      <c r="V28" s="5">
        <f>[2]Gusht!V28</f>
        <v>20</v>
      </c>
      <c r="W28" s="5">
        <f>[2]Gusht!W28</f>
        <v>23</v>
      </c>
      <c r="X28" s="5">
        <f>[2]Gusht!X28</f>
        <v>23</v>
      </c>
      <c r="Y28" s="5">
        <f>[2]Gusht!Y28</f>
        <v>24</v>
      </c>
      <c r="Z28" s="5">
        <f>[2]Gusht!Z28</f>
        <v>24</v>
      </c>
      <c r="AA28" s="5">
        <f>[2]Gusht!AA28</f>
        <v>24</v>
      </c>
      <c r="AB28" s="5">
        <f>[2]Gusht!AB28</f>
        <v>24</v>
      </c>
      <c r="AC28" s="5">
        <f>[2]Gusht!AC28</f>
        <v>24</v>
      </c>
      <c r="AD28" s="5">
        <f>[2]Gusht!AD28</f>
        <v>22</v>
      </c>
      <c r="AE28" s="5">
        <f>[2]Gusht!AE28</f>
        <v>24</v>
      </c>
      <c r="AF28" s="5">
        <f>[2]Gusht!AF28</f>
        <v>23</v>
      </c>
      <c r="AG28" s="5">
        <f>[2]Gusht!AG28</f>
        <v>23</v>
      </c>
      <c r="AH28" s="5">
        <f>[2]Gusht!AH28</f>
        <v>25</v>
      </c>
      <c r="AI28" s="7">
        <f t="shared" si="0"/>
        <v>703</v>
      </c>
      <c r="AK28" s="6"/>
      <c r="AL28" s="8"/>
    </row>
    <row r="29" spans="2:38" ht="15.6" thickTop="1" thickBot="1" x14ac:dyDescent="0.35">
      <c r="B29" s="2">
        <v>24</v>
      </c>
      <c r="C29" s="2" t="s">
        <v>25</v>
      </c>
      <c r="D29" s="5">
        <f>[2]Gusht!D29</f>
        <v>20</v>
      </c>
      <c r="E29" s="5">
        <f>[2]Gusht!E29</f>
        <v>20</v>
      </c>
      <c r="F29" s="5">
        <f>[2]Gusht!F29</f>
        <v>21</v>
      </c>
      <c r="G29" s="5">
        <f>[2]Gusht!G29</f>
        <v>23</v>
      </c>
      <c r="H29" s="5">
        <f>[2]Gusht!H29</f>
        <v>24</v>
      </c>
      <c r="I29" s="5">
        <f>[2]Gusht!I29</f>
        <v>24</v>
      </c>
      <c r="J29" s="5">
        <f>[2]Gusht!J29</f>
        <v>25</v>
      </c>
      <c r="K29" s="5">
        <f>[2]Gusht!K29</f>
        <v>25</v>
      </c>
      <c r="L29" s="5">
        <f>[2]Gusht!L29</f>
        <v>23</v>
      </c>
      <c r="M29" s="5">
        <f>[2]Gusht!M29</f>
        <v>25</v>
      </c>
      <c r="N29" s="5">
        <f>[2]Gusht!N29</f>
        <v>20</v>
      </c>
      <c r="O29" s="5">
        <f>[2]Gusht!O29</f>
        <v>19</v>
      </c>
      <c r="P29" s="5">
        <f>[2]Gusht!P29</f>
        <v>19</v>
      </c>
      <c r="Q29" s="5">
        <f>[2]Gusht!Q29</f>
        <v>20</v>
      </c>
      <c r="R29" s="5">
        <f>[2]Gusht!R29</f>
        <v>14</v>
      </c>
      <c r="S29" s="5">
        <f>[2]Gusht!S29</f>
        <v>15</v>
      </c>
      <c r="T29" s="5">
        <f>[2]Gusht!T29</f>
        <v>14</v>
      </c>
      <c r="U29" s="5">
        <f>[2]Gusht!U29</f>
        <v>16</v>
      </c>
      <c r="V29" s="5">
        <f>[2]Gusht!V29</f>
        <v>18</v>
      </c>
      <c r="W29" s="5">
        <f>[2]Gusht!W29</f>
        <v>19</v>
      </c>
      <c r="X29" s="5">
        <f>[2]Gusht!X29</f>
        <v>18</v>
      </c>
      <c r="Y29" s="5">
        <f>[2]Gusht!Y29</f>
        <v>18</v>
      </c>
      <c r="Z29" s="5">
        <f>[2]Gusht!Z29</f>
        <v>20</v>
      </c>
      <c r="AA29" s="5">
        <f>[2]Gusht!AA29</f>
        <v>19</v>
      </c>
      <c r="AB29" s="5">
        <f>[2]Gusht!AB29</f>
        <v>20</v>
      </c>
      <c r="AC29" s="5">
        <f>[2]Gusht!AC29</f>
        <v>20</v>
      </c>
      <c r="AD29" s="5">
        <f>[2]Gusht!AD29</f>
        <v>20</v>
      </c>
      <c r="AE29" s="5">
        <f>[2]Gusht!AE29</f>
        <v>21</v>
      </c>
      <c r="AF29" s="5">
        <f>[2]Gusht!AF29</f>
        <v>20</v>
      </c>
      <c r="AG29" s="5">
        <f>[2]Gusht!AG29</f>
        <v>20</v>
      </c>
      <c r="AH29" s="5">
        <f>[2]Gusht!AH29</f>
        <v>22</v>
      </c>
      <c r="AI29" s="7">
        <f t="shared" si="0"/>
        <v>600</v>
      </c>
      <c r="AK29" s="6"/>
      <c r="AL29" s="8"/>
    </row>
    <row r="30" spans="2:38" ht="15.6" thickTop="1" thickBot="1" x14ac:dyDescent="0.35">
      <c r="B30" s="13" t="s">
        <v>1</v>
      </c>
      <c r="C30" s="14"/>
      <c r="D30" s="7">
        <f t="shared" ref="D30:AH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 t="shared" si="1"/>
        <v>450</v>
      </c>
      <c r="W30" s="7">
        <f t="shared" si="1"/>
        <v>464</v>
      </c>
      <c r="X30" s="7">
        <f t="shared" si="1"/>
        <v>469</v>
      </c>
      <c r="Y30" s="7">
        <f t="shared" si="1"/>
        <v>458</v>
      </c>
      <c r="Z30" s="7">
        <f t="shared" si="1"/>
        <v>497</v>
      </c>
      <c r="AA30" s="7">
        <f t="shared" si="1"/>
        <v>475</v>
      </c>
      <c r="AB30" s="7">
        <f t="shared" si="1"/>
        <v>524</v>
      </c>
      <c r="AC30" s="7">
        <f t="shared" si="1"/>
        <v>537</v>
      </c>
      <c r="AD30" s="7">
        <f t="shared" si="1"/>
        <v>527</v>
      </c>
      <c r="AE30" s="7">
        <f t="shared" si="1"/>
        <v>533</v>
      </c>
      <c r="AF30" s="7">
        <f t="shared" si="1"/>
        <v>509</v>
      </c>
      <c r="AG30" s="7">
        <f t="shared" si="1"/>
        <v>525</v>
      </c>
      <c r="AH30" s="7">
        <f t="shared" si="1"/>
        <v>573</v>
      </c>
      <c r="AI30" s="7">
        <f>SUM(D30:AH30)</f>
        <v>15476</v>
      </c>
      <c r="AK30" s="6"/>
      <c r="AL30" s="8"/>
    </row>
    <row r="31" spans="2:38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5708B-54D2-43A2-ACA5-C257D68B5D1C}">
  <dimension ref="B2:AL60"/>
  <sheetViews>
    <sheetView workbookViewId="0">
      <selection activeCell="V21" sqref="V21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16" width="6.44140625" style="1" bestFit="1" customWidth="1"/>
    <col min="17" max="33" width="6.5546875" style="1" bestFit="1" customWidth="1"/>
    <col min="34" max="34" width="6.5546875" style="1" hidden="1" customWidth="1"/>
    <col min="35" max="35" width="8.44140625" style="1" bestFit="1" customWidth="1"/>
    <col min="36" max="36" width="4.44140625" style="1"/>
    <col min="37" max="37" width="7.5546875" style="1" bestFit="1" customWidth="1"/>
    <col min="38" max="38" width="8.5546875" style="1" bestFit="1" customWidth="1"/>
    <col min="39" max="16384" width="4.44140625" style="1"/>
  </cols>
  <sheetData>
    <row r="2" spans="2:38" x14ac:dyDescent="0.3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5">
        <f>[2]Shtator!D6</f>
        <v>17</v>
      </c>
      <c r="E6" s="5">
        <f>[2]Shtator!E6</f>
        <v>17</v>
      </c>
      <c r="F6" s="5">
        <f>[2]Shtator!F6</f>
        <v>17</v>
      </c>
      <c r="G6" s="5">
        <f>[2]Shtator!G6</f>
        <v>17</v>
      </c>
      <c r="H6" s="5">
        <f>[2]Shtator!H6</f>
        <v>17</v>
      </c>
      <c r="I6" s="5">
        <f>[2]Shtator!I6</f>
        <v>17</v>
      </c>
      <c r="J6" s="5">
        <f>[2]Shtator!J6</f>
        <v>15</v>
      </c>
      <c r="K6" s="5">
        <f>[2]Shtator!K6</f>
        <v>13</v>
      </c>
      <c r="L6" s="5">
        <f>[2]Shtator!L6</f>
        <v>12</v>
      </c>
      <c r="M6" s="5">
        <f>[2]Shtator!M6</f>
        <v>12</v>
      </c>
      <c r="N6" s="5">
        <f>[2]Shtator!N6</f>
        <v>12</v>
      </c>
      <c r="O6" s="5">
        <f>[2]Shtator!O6</f>
        <v>12</v>
      </c>
      <c r="P6" s="5">
        <f>[2]Shtator!P6</f>
        <v>14</v>
      </c>
      <c r="Q6" s="5">
        <f>[2]Shtator!Q6</f>
        <v>14</v>
      </c>
      <c r="R6" s="5">
        <f>[2]Shtator!R6</f>
        <v>14</v>
      </c>
      <c r="S6" s="5">
        <f>[2]Shtator!S6</f>
        <v>14</v>
      </c>
      <c r="T6" s="5">
        <f>[2]Shtator!T6</f>
        <v>14</v>
      </c>
      <c r="U6" s="5">
        <f>[2]Shtator!U6</f>
        <v>13</v>
      </c>
      <c r="V6" s="5">
        <f>[2]Shtator!V6</f>
        <v>14</v>
      </c>
      <c r="W6" s="5">
        <f>[2]Shtator!W6</f>
        <v>13</v>
      </c>
      <c r="X6" s="5">
        <f>[2]Shtator!X6</f>
        <v>13</v>
      </c>
      <c r="Y6" s="5">
        <f>[2]Shtator!Y6</f>
        <v>13</v>
      </c>
      <c r="Z6" s="5">
        <f>[2]Shtator!Z6</f>
        <v>13</v>
      </c>
      <c r="AA6" s="5">
        <f>[2]Shtator!AA6</f>
        <v>13</v>
      </c>
      <c r="AB6" s="5">
        <f>[2]Shtator!AB6</f>
        <v>13</v>
      </c>
      <c r="AC6" s="5">
        <f>[2]Shtator!AC6</f>
        <v>14</v>
      </c>
      <c r="AD6" s="5">
        <f>[2]Shtator!AD6</f>
        <v>15</v>
      </c>
      <c r="AE6" s="5">
        <f>[2]Shtator!AE6</f>
        <v>14</v>
      </c>
      <c r="AF6" s="5">
        <f>[2]Shtator!AF6</f>
        <v>16</v>
      </c>
      <c r="AG6" s="5">
        <f>[2]Shtator!AG6</f>
        <v>13</v>
      </c>
      <c r="AH6" s="5">
        <f>[2]Shtator!AH6</f>
        <v>0</v>
      </c>
      <c r="AI6" s="7">
        <f>SUM(D6:AG6)</f>
        <v>425</v>
      </c>
      <c r="AK6" s="6"/>
      <c r="AL6" s="8"/>
    </row>
    <row r="7" spans="2:38" ht="15.6" thickTop="1" thickBot="1" x14ac:dyDescent="0.35">
      <c r="B7" s="2">
        <v>2</v>
      </c>
      <c r="C7" s="2" t="s">
        <v>3</v>
      </c>
      <c r="D7" s="5">
        <f>[2]Shtator!D7</f>
        <v>15</v>
      </c>
      <c r="E7" s="5">
        <f>[2]Shtator!E7</f>
        <v>17</v>
      </c>
      <c r="F7" s="5">
        <f>[2]Shtator!F7</f>
        <v>16</v>
      </c>
      <c r="G7" s="5">
        <f>[2]Shtator!G7</f>
        <v>16</v>
      </c>
      <c r="H7" s="5">
        <f>[2]Shtator!H7</f>
        <v>16</v>
      </c>
      <c r="I7" s="5">
        <f>[2]Shtator!I7</f>
        <v>16</v>
      </c>
      <c r="J7" s="5">
        <f>[2]Shtator!J7</f>
        <v>15</v>
      </c>
      <c r="K7" s="5">
        <f>[2]Shtator!K7</f>
        <v>13</v>
      </c>
      <c r="L7" s="5">
        <f>[2]Shtator!L7</f>
        <v>12</v>
      </c>
      <c r="M7" s="5">
        <f>[2]Shtator!M7</f>
        <v>12</v>
      </c>
      <c r="N7" s="5">
        <f>[2]Shtator!N7</f>
        <v>12</v>
      </c>
      <c r="O7" s="5">
        <f>[2]Shtator!O7</f>
        <v>12</v>
      </c>
      <c r="P7" s="5">
        <f>[2]Shtator!P7</f>
        <v>13</v>
      </c>
      <c r="Q7" s="5">
        <f>[2]Shtator!Q7</f>
        <v>13</v>
      </c>
      <c r="R7" s="5">
        <f>[2]Shtator!R7</f>
        <v>13</v>
      </c>
      <c r="S7" s="5">
        <f>[2]Shtator!S7</f>
        <v>13</v>
      </c>
      <c r="T7" s="5">
        <f>[2]Shtator!T7</f>
        <v>13</v>
      </c>
      <c r="U7" s="5">
        <f>[2]Shtator!U7</f>
        <v>12</v>
      </c>
      <c r="V7" s="5">
        <f>[2]Shtator!V7</f>
        <v>13</v>
      </c>
      <c r="W7" s="5">
        <f>[2]Shtator!W7</f>
        <v>13</v>
      </c>
      <c r="X7" s="5">
        <f>[2]Shtator!X7</f>
        <v>13</v>
      </c>
      <c r="Y7" s="5">
        <f>[2]Shtator!Y7</f>
        <v>13</v>
      </c>
      <c r="Z7" s="5">
        <f>[2]Shtator!Z7</f>
        <v>13</v>
      </c>
      <c r="AA7" s="5">
        <f>[2]Shtator!AA7</f>
        <v>13</v>
      </c>
      <c r="AB7" s="5">
        <f>[2]Shtator!AB7</f>
        <v>12</v>
      </c>
      <c r="AC7" s="5">
        <f>[2]Shtator!AC7</f>
        <v>14</v>
      </c>
      <c r="AD7" s="5">
        <f>[2]Shtator!AD7</f>
        <v>15</v>
      </c>
      <c r="AE7" s="5">
        <f>[2]Shtator!AE7</f>
        <v>14</v>
      </c>
      <c r="AF7" s="5">
        <f>[2]Shtator!AF7</f>
        <v>14</v>
      </c>
      <c r="AG7" s="5">
        <f>[2]Shtator!AG7</f>
        <v>12</v>
      </c>
      <c r="AH7" s="5">
        <f>[2]Shtator!AH7</f>
        <v>0</v>
      </c>
      <c r="AI7" s="7">
        <f t="shared" ref="AI7:AI29" si="0">SUM(D7:AG7)</f>
        <v>408</v>
      </c>
      <c r="AK7" s="6"/>
      <c r="AL7" s="8"/>
    </row>
    <row r="8" spans="2:38" ht="15.6" thickTop="1" thickBot="1" x14ac:dyDescent="0.35">
      <c r="B8" s="2">
        <v>3</v>
      </c>
      <c r="C8" s="2" t="s">
        <v>4</v>
      </c>
      <c r="D8" s="5">
        <f>[2]Shtator!D8</f>
        <v>13</v>
      </c>
      <c r="E8" s="5">
        <f>[2]Shtator!E8</f>
        <v>16</v>
      </c>
      <c r="F8" s="5">
        <f>[2]Shtator!F8</f>
        <v>15</v>
      </c>
      <c r="G8" s="5">
        <f>[2]Shtator!G8</f>
        <v>15</v>
      </c>
      <c r="H8" s="5">
        <f>[2]Shtator!H8</f>
        <v>14</v>
      </c>
      <c r="I8" s="5">
        <f>[2]Shtator!I8</f>
        <v>15</v>
      </c>
      <c r="J8" s="5">
        <f>[2]Shtator!J8</f>
        <v>14</v>
      </c>
      <c r="K8" s="5">
        <f>[2]Shtator!K8</f>
        <v>12</v>
      </c>
      <c r="L8" s="5">
        <f>[2]Shtator!L8</f>
        <v>12</v>
      </c>
      <c r="M8" s="5">
        <f>[2]Shtator!M8</f>
        <v>12</v>
      </c>
      <c r="N8" s="5">
        <f>[2]Shtator!N8</f>
        <v>12</v>
      </c>
      <c r="O8" s="5">
        <f>[2]Shtator!O8</f>
        <v>12</v>
      </c>
      <c r="P8" s="5">
        <f>[2]Shtator!P8</f>
        <v>12</v>
      </c>
      <c r="Q8" s="5">
        <f>[2]Shtator!Q8</f>
        <v>13</v>
      </c>
      <c r="R8" s="5">
        <f>[2]Shtator!R8</f>
        <v>13</v>
      </c>
      <c r="S8" s="5">
        <f>[2]Shtator!S8</f>
        <v>13</v>
      </c>
      <c r="T8" s="5">
        <f>[2]Shtator!T8</f>
        <v>13</v>
      </c>
      <c r="U8" s="5">
        <f>[2]Shtator!U8</f>
        <v>12</v>
      </c>
      <c r="V8" s="5">
        <f>[2]Shtator!V8</f>
        <v>12</v>
      </c>
      <c r="W8" s="5">
        <f>[2]Shtator!W8</f>
        <v>12</v>
      </c>
      <c r="X8" s="5">
        <f>[2]Shtator!X8</f>
        <v>12</v>
      </c>
      <c r="Y8" s="5">
        <f>[2]Shtator!Y8</f>
        <v>12</v>
      </c>
      <c r="Z8" s="5">
        <f>[2]Shtator!Z8</f>
        <v>13</v>
      </c>
      <c r="AA8" s="5">
        <f>[2]Shtator!AA8</f>
        <v>13</v>
      </c>
      <c r="AB8" s="5">
        <f>[2]Shtator!AB8</f>
        <v>12</v>
      </c>
      <c r="AC8" s="5">
        <f>[2]Shtator!AC8</f>
        <v>13</v>
      </c>
      <c r="AD8" s="5">
        <f>[2]Shtator!AD8</f>
        <v>14</v>
      </c>
      <c r="AE8" s="5">
        <f>[2]Shtator!AE8</f>
        <v>14</v>
      </c>
      <c r="AF8" s="5">
        <f>[2]Shtator!AF8</f>
        <v>14</v>
      </c>
      <c r="AG8" s="5">
        <f>[2]Shtator!AG8</f>
        <v>11</v>
      </c>
      <c r="AH8" s="5">
        <f>[2]Shtator!AH8</f>
        <v>0</v>
      </c>
      <c r="AI8" s="7">
        <f t="shared" si="0"/>
        <v>390</v>
      </c>
      <c r="AK8" s="6"/>
      <c r="AL8" s="8"/>
    </row>
    <row r="9" spans="2:38" ht="15.6" thickTop="1" thickBot="1" x14ac:dyDescent="0.35">
      <c r="B9" s="2">
        <v>4</v>
      </c>
      <c r="C9" s="2" t="s">
        <v>5</v>
      </c>
      <c r="D9" s="5">
        <f>[2]Shtator!D9</f>
        <v>13</v>
      </c>
      <c r="E9" s="5">
        <f>[2]Shtator!E9</f>
        <v>16</v>
      </c>
      <c r="F9" s="5">
        <f>[2]Shtator!F9</f>
        <v>14</v>
      </c>
      <c r="G9" s="5">
        <f>[2]Shtator!G9</f>
        <v>15</v>
      </c>
      <c r="H9" s="5">
        <f>[2]Shtator!H9</f>
        <v>15</v>
      </c>
      <c r="I9" s="5">
        <f>[2]Shtator!I9</f>
        <v>15</v>
      </c>
      <c r="J9" s="5">
        <f>[2]Shtator!J9</f>
        <v>14</v>
      </c>
      <c r="K9" s="5">
        <f>[2]Shtator!K9</f>
        <v>12</v>
      </c>
      <c r="L9" s="5">
        <f>[2]Shtator!L9</f>
        <v>12</v>
      </c>
      <c r="M9" s="5">
        <f>[2]Shtator!M9</f>
        <v>12</v>
      </c>
      <c r="N9" s="5">
        <f>[2]Shtator!N9</f>
        <v>12</v>
      </c>
      <c r="O9" s="5">
        <f>[2]Shtator!O9</f>
        <v>12</v>
      </c>
      <c r="P9" s="5">
        <f>[2]Shtator!P9</f>
        <v>12</v>
      </c>
      <c r="Q9" s="5">
        <f>[2]Shtator!Q9</f>
        <v>13</v>
      </c>
      <c r="R9" s="5">
        <f>[2]Shtator!R9</f>
        <v>12</v>
      </c>
      <c r="S9" s="5">
        <f>[2]Shtator!S9</f>
        <v>13</v>
      </c>
      <c r="T9" s="5">
        <f>[2]Shtator!T9</f>
        <v>13</v>
      </c>
      <c r="U9" s="5">
        <f>[2]Shtator!U9</f>
        <v>11</v>
      </c>
      <c r="V9" s="5">
        <f>[2]Shtator!V9</f>
        <v>12</v>
      </c>
      <c r="W9" s="5">
        <f>[2]Shtator!W9</f>
        <v>12</v>
      </c>
      <c r="X9" s="5">
        <f>[2]Shtator!X9</f>
        <v>12</v>
      </c>
      <c r="Y9" s="5">
        <f>[2]Shtator!Y9</f>
        <v>11</v>
      </c>
      <c r="Z9" s="5">
        <f>[2]Shtator!Z9</f>
        <v>12</v>
      </c>
      <c r="AA9" s="5">
        <f>[2]Shtator!AA9</f>
        <v>12</v>
      </c>
      <c r="AB9" s="5">
        <f>[2]Shtator!AB9</f>
        <v>12</v>
      </c>
      <c r="AC9" s="5">
        <f>[2]Shtator!AC9</f>
        <v>13</v>
      </c>
      <c r="AD9" s="5">
        <f>[2]Shtator!AD9</f>
        <v>14</v>
      </c>
      <c r="AE9" s="5">
        <f>[2]Shtator!AE9</f>
        <v>14</v>
      </c>
      <c r="AF9" s="5">
        <f>[2]Shtator!AF9</f>
        <v>14</v>
      </c>
      <c r="AG9" s="5">
        <f>[2]Shtator!AG9</f>
        <v>11</v>
      </c>
      <c r="AH9" s="5">
        <f>[2]Shtator!AH9</f>
        <v>0</v>
      </c>
      <c r="AI9" s="7">
        <f t="shared" si="0"/>
        <v>385</v>
      </c>
      <c r="AK9" s="6"/>
      <c r="AL9" s="8"/>
    </row>
    <row r="10" spans="2:38" ht="15.6" thickTop="1" thickBot="1" x14ac:dyDescent="0.35">
      <c r="B10" s="2">
        <v>5</v>
      </c>
      <c r="C10" s="2" t="s">
        <v>6</v>
      </c>
      <c r="D10" s="5">
        <f>[2]Shtator!D10</f>
        <v>12</v>
      </c>
      <c r="E10" s="5">
        <f>[2]Shtator!E10</f>
        <v>16</v>
      </c>
      <c r="F10" s="5">
        <f>[2]Shtator!F10</f>
        <v>14</v>
      </c>
      <c r="G10" s="5">
        <f>[2]Shtator!G10</f>
        <v>15</v>
      </c>
      <c r="H10" s="5">
        <f>[2]Shtator!H10</f>
        <v>15</v>
      </c>
      <c r="I10" s="5">
        <f>[2]Shtator!I10</f>
        <v>15</v>
      </c>
      <c r="J10" s="5">
        <f>[2]Shtator!J10</f>
        <v>14</v>
      </c>
      <c r="K10" s="5">
        <f>[2]Shtator!K10</f>
        <v>12</v>
      </c>
      <c r="L10" s="5">
        <f>[2]Shtator!L10</f>
        <v>12</v>
      </c>
      <c r="M10" s="5">
        <f>[2]Shtator!M10</f>
        <v>12</v>
      </c>
      <c r="N10" s="5">
        <f>[2]Shtator!N10</f>
        <v>12</v>
      </c>
      <c r="O10" s="5">
        <f>[2]Shtator!O10</f>
        <v>12</v>
      </c>
      <c r="P10" s="5">
        <f>[2]Shtator!P10</f>
        <v>13</v>
      </c>
      <c r="Q10" s="5">
        <f>[2]Shtator!Q10</f>
        <v>13</v>
      </c>
      <c r="R10" s="5">
        <f>[2]Shtator!R10</f>
        <v>12</v>
      </c>
      <c r="S10" s="5">
        <f>[2]Shtator!S10</f>
        <v>13</v>
      </c>
      <c r="T10" s="5">
        <f>[2]Shtator!T10</f>
        <v>13</v>
      </c>
      <c r="U10" s="5">
        <f>[2]Shtator!U10</f>
        <v>11</v>
      </c>
      <c r="V10" s="5">
        <f>[2]Shtator!V10</f>
        <v>12</v>
      </c>
      <c r="W10" s="5">
        <f>[2]Shtator!W10</f>
        <v>11</v>
      </c>
      <c r="X10" s="5">
        <f>[2]Shtator!X10</f>
        <v>12</v>
      </c>
      <c r="Y10" s="5">
        <f>[2]Shtator!Y10</f>
        <v>11</v>
      </c>
      <c r="Z10" s="5">
        <f>[2]Shtator!Z10</f>
        <v>12</v>
      </c>
      <c r="AA10" s="5">
        <f>[2]Shtator!AA10</f>
        <v>12</v>
      </c>
      <c r="AB10" s="5">
        <f>[2]Shtator!AB10</f>
        <v>12</v>
      </c>
      <c r="AC10" s="5">
        <f>[2]Shtator!AC10</f>
        <v>13</v>
      </c>
      <c r="AD10" s="5">
        <f>[2]Shtator!AD10</f>
        <v>14</v>
      </c>
      <c r="AE10" s="5">
        <f>[2]Shtator!AE10</f>
        <v>14</v>
      </c>
      <c r="AF10" s="5">
        <f>[2]Shtator!AF10</f>
        <v>15</v>
      </c>
      <c r="AG10" s="5">
        <f>[2]Shtator!AG10</f>
        <v>11</v>
      </c>
      <c r="AH10" s="5">
        <f>[2]Shtator!AH10</f>
        <v>0</v>
      </c>
      <c r="AI10" s="7">
        <f t="shared" si="0"/>
        <v>385</v>
      </c>
      <c r="AK10" s="6"/>
      <c r="AL10" s="8"/>
    </row>
    <row r="11" spans="2:38" ht="15.6" thickTop="1" thickBot="1" x14ac:dyDescent="0.35">
      <c r="B11" s="2">
        <v>6</v>
      </c>
      <c r="C11" s="2" t="s">
        <v>7</v>
      </c>
      <c r="D11" s="5">
        <f>[2]Shtator!D11</f>
        <v>13</v>
      </c>
      <c r="E11" s="5">
        <f>[2]Shtator!E11</f>
        <v>16</v>
      </c>
      <c r="F11" s="5">
        <f>[2]Shtator!F11</f>
        <v>16</v>
      </c>
      <c r="G11" s="5">
        <f>[2]Shtator!G11</f>
        <v>16</v>
      </c>
      <c r="H11" s="5">
        <f>[2]Shtator!H11</f>
        <v>15</v>
      </c>
      <c r="I11" s="5">
        <f>[2]Shtator!I11</f>
        <v>16</v>
      </c>
      <c r="J11" s="5">
        <f>[2]Shtator!J11</f>
        <v>14</v>
      </c>
      <c r="K11" s="5">
        <f>[2]Shtator!K11</f>
        <v>12</v>
      </c>
      <c r="L11" s="5">
        <f>[2]Shtator!L11</f>
        <v>12</v>
      </c>
      <c r="M11" s="5">
        <f>[2]Shtator!M11</f>
        <v>12</v>
      </c>
      <c r="N11" s="5">
        <f>[2]Shtator!N11</f>
        <v>12</v>
      </c>
      <c r="O11" s="5">
        <f>[2]Shtator!O11</f>
        <v>12</v>
      </c>
      <c r="P11" s="5">
        <f>[2]Shtator!P11</f>
        <v>14</v>
      </c>
      <c r="Q11" s="5">
        <f>[2]Shtator!Q11</f>
        <v>15</v>
      </c>
      <c r="R11" s="5">
        <f>[2]Shtator!R11</f>
        <v>13</v>
      </c>
      <c r="S11" s="5">
        <f>[2]Shtator!S11</f>
        <v>15</v>
      </c>
      <c r="T11" s="5">
        <f>[2]Shtator!T11</f>
        <v>14</v>
      </c>
      <c r="U11" s="5">
        <f>[2]Shtator!U11</f>
        <v>12</v>
      </c>
      <c r="V11" s="5">
        <f>[2]Shtator!V11</f>
        <v>12</v>
      </c>
      <c r="W11" s="5">
        <f>[2]Shtator!W11</f>
        <v>12</v>
      </c>
      <c r="X11" s="5">
        <f>[2]Shtator!X11</f>
        <v>12</v>
      </c>
      <c r="Y11" s="5">
        <f>[2]Shtator!Y11</f>
        <v>11</v>
      </c>
      <c r="Z11" s="5">
        <f>[2]Shtator!Z11</f>
        <v>12</v>
      </c>
      <c r="AA11" s="5">
        <f>[2]Shtator!AA11</f>
        <v>12</v>
      </c>
      <c r="AB11" s="5">
        <f>[2]Shtator!AB11</f>
        <v>13</v>
      </c>
      <c r="AC11" s="5">
        <f>[2]Shtator!AC11</f>
        <v>13</v>
      </c>
      <c r="AD11" s="5">
        <f>[2]Shtator!AD11</f>
        <v>15</v>
      </c>
      <c r="AE11" s="5">
        <f>[2]Shtator!AE11</f>
        <v>14</v>
      </c>
      <c r="AF11" s="5">
        <f>[2]Shtator!AF11</f>
        <v>15</v>
      </c>
      <c r="AG11" s="5">
        <f>[2]Shtator!AG11</f>
        <v>11</v>
      </c>
      <c r="AH11" s="5">
        <f>[2]Shtator!AH11</f>
        <v>0</v>
      </c>
      <c r="AI11" s="7">
        <f t="shared" si="0"/>
        <v>401</v>
      </c>
      <c r="AK11" s="6"/>
      <c r="AL11" s="8"/>
    </row>
    <row r="12" spans="2:38" ht="15.6" thickTop="1" thickBot="1" x14ac:dyDescent="0.35">
      <c r="B12" s="2">
        <v>7</v>
      </c>
      <c r="C12" s="2" t="s">
        <v>8</v>
      </c>
      <c r="D12" s="5">
        <f>[2]Shtator!D12</f>
        <v>14</v>
      </c>
      <c r="E12" s="5">
        <f>[2]Shtator!E12</f>
        <v>17</v>
      </c>
      <c r="F12" s="5">
        <f>[2]Shtator!F12</f>
        <v>18</v>
      </c>
      <c r="G12" s="5">
        <f>[2]Shtator!G12</f>
        <v>16</v>
      </c>
      <c r="H12" s="5">
        <f>[2]Shtator!H12</f>
        <v>16</v>
      </c>
      <c r="I12" s="5">
        <f>[2]Shtator!I12</f>
        <v>17</v>
      </c>
      <c r="J12" s="5">
        <f>[2]Shtator!J12</f>
        <v>15</v>
      </c>
      <c r="K12" s="5">
        <f>[2]Shtator!K12</f>
        <v>14</v>
      </c>
      <c r="L12" s="5">
        <f>[2]Shtator!L12</f>
        <v>13</v>
      </c>
      <c r="M12" s="5">
        <f>[2]Shtator!M12</f>
        <v>13</v>
      </c>
      <c r="N12" s="5">
        <f>[2]Shtator!N12</f>
        <v>13</v>
      </c>
      <c r="O12" s="5">
        <f>[2]Shtator!O12</f>
        <v>14</v>
      </c>
      <c r="P12" s="5">
        <f>[2]Shtator!P12</f>
        <v>17</v>
      </c>
      <c r="Q12" s="5">
        <f>[2]Shtator!Q12</f>
        <v>17</v>
      </c>
      <c r="R12" s="5">
        <f>[2]Shtator!R12</f>
        <v>15</v>
      </c>
      <c r="S12" s="5">
        <f>[2]Shtator!S12</f>
        <v>16</v>
      </c>
      <c r="T12" s="5">
        <f>[2]Shtator!T12</f>
        <v>17</v>
      </c>
      <c r="U12" s="5">
        <f>[2]Shtator!U12</f>
        <v>13</v>
      </c>
      <c r="V12" s="5">
        <f>[2]Shtator!V12</f>
        <v>13</v>
      </c>
      <c r="W12" s="5">
        <f>[2]Shtator!W12</f>
        <v>14</v>
      </c>
      <c r="X12" s="5">
        <f>[2]Shtator!X12</f>
        <v>13</v>
      </c>
      <c r="Y12" s="5">
        <f>[2]Shtator!Y12</f>
        <v>13</v>
      </c>
      <c r="Z12" s="5">
        <f>[2]Shtator!Z12</f>
        <v>13</v>
      </c>
      <c r="AA12" s="5">
        <f>[2]Shtator!AA12</f>
        <v>13</v>
      </c>
      <c r="AB12" s="5">
        <f>[2]Shtator!AB12</f>
        <v>15</v>
      </c>
      <c r="AC12" s="5">
        <f>[2]Shtator!AC12</f>
        <v>14</v>
      </c>
      <c r="AD12" s="5">
        <f>[2]Shtator!AD12</f>
        <v>16</v>
      </c>
      <c r="AE12" s="5">
        <f>[2]Shtator!AE12</f>
        <v>15</v>
      </c>
      <c r="AF12" s="5">
        <f>[2]Shtator!AF12</f>
        <v>16</v>
      </c>
      <c r="AG12" s="5">
        <f>[2]Shtator!AG12</f>
        <v>12</v>
      </c>
      <c r="AH12" s="5">
        <f>[2]Shtator!AH12</f>
        <v>0</v>
      </c>
      <c r="AI12" s="7">
        <f t="shared" si="0"/>
        <v>442</v>
      </c>
      <c r="AK12" s="6"/>
      <c r="AL12" s="8"/>
    </row>
    <row r="13" spans="2:38" ht="15.6" thickTop="1" thickBot="1" x14ac:dyDescent="0.35">
      <c r="B13" s="2">
        <v>8</v>
      </c>
      <c r="C13" s="2" t="s">
        <v>9</v>
      </c>
      <c r="D13" s="5">
        <f>[2]Shtator!D13</f>
        <v>15</v>
      </c>
      <c r="E13" s="5">
        <f>[2]Shtator!E13</f>
        <v>18</v>
      </c>
      <c r="F13" s="5">
        <f>[2]Shtator!F13</f>
        <v>19</v>
      </c>
      <c r="G13" s="5">
        <f>[2]Shtator!G13</f>
        <v>19</v>
      </c>
      <c r="H13" s="5">
        <f>[2]Shtator!H13</f>
        <v>18</v>
      </c>
      <c r="I13" s="5">
        <f>[2]Shtator!I13</f>
        <v>18</v>
      </c>
      <c r="J13" s="5">
        <f>[2]Shtator!J13</f>
        <v>17</v>
      </c>
      <c r="K13" s="5">
        <f>[2]Shtator!K13</f>
        <v>16</v>
      </c>
      <c r="L13" s="5">
        <f>[2]Shtator!L13</f>
        <v>16</v>
      </c>
      <c r="M13" s="5">
        <f>[2]Shtator!M13</f>
        <v>17</v>
      </c>
      <c r="N13" s="5">
        <f>[2]Shtator!N13</f>
        <v>17</v>
      </c>
      <c r="O13" s="5">
        <f>[2]Shtator!O13</f>
        <v>18</v>
      </c>
      <c r="P13" s="5">
        <f>[2]Shtator!P13</f>
        <v>22</v>
      </c>
      <c r="Q13" s="5">
        <f>[2]Shtator!Q13</f>
        <v>19</v>
      </c>
      <c r="R13" s="5">
        <f>[2]Shtator!R13</f>
        <v>21</v>
      </c>
      <c r="S13" s="5">
        <f>[2]Shtator!S13</f>
        <v>22</v>
      </c>
      <c r="T13" s="5">
        <f>[2]Shtator!T13</f>
        <v>18</v>
      </c>
      <c r="U13" s="5">
        <f>[2]Shtator!U13</f>
        <v>17</v>
      </c>
      <c r="V13" s="5">
        <f>[2]Shtator!V13</f>
        <v>16</v>
      </c>
      <c r="W13" s="5">
        <f>[2]Shtator!W13</f>
        <v>16</v>
      </c>
      <c r="X13" s="5">
        <f>[2]Shtator!X13</f>
        <v>16</v>
      </c>
      <c r="Y13" s="5">
        <f>[2]Shtator!Y13</f>
        <v>15</v>
      </c>
      <c r="Z13" s="5">
        <f>[2]Shtator!Z13</f>
        <v>15</v>
      </c>
      <c r="AA13" s="5">
        <f>[2]Shtator!AA13</f>
        <v>15</v>
      </c>
      <c r="AB13" s="5">
        <f>[2]Shtator!AB13</f>
        <v>16</v>
      </c>
      <c r="AC13" s="5">
        <f>[2]Shtator!AC13</f>
        <v>16</v>
      </c>
      <c r="AD13" s="5">
        <f>[2]Shtator!AD13</f>
        <v>17</v>
      </c>
      <c r="AE13" s="5">
        <f>[2]Shtator!AE13</f>
        <v>16</v>
      </c>
      <c r="AF13" s="5">
        <f>[2]Shtator!AF13</f>
        <v>17</v>
      </c>
      <c r="AG13" s="5">
        <f>[2]Shtator!AG13</f>
        <v>15</v>
      </c>
      <c r="AH13" s="5">
        <f>[2]Shtator!AH13</f>
        <v>0</v>
      </c>
      <c r="AI13" s="7">
        <f t="shared" si="0"/>
        <v>517</v>
      </c>
      <c r="AK13" s="6"/>
      <c r="AL13" s="8"/>
    </row>
    <row r="14" spans="2:38" ht="15.6" thickTop="1" thickBot="1" x14ac:dyDescent="0.35">
      <c r="B14" s="2">
        <v>9</v>
      </c>
      <c r="C14" s="2" t="s">
        <v>10</v>
      </c>
      <c r="D14" s="5">
        <f>[2]Shtator!D14</f>
        <v>18</v>
      </c>
      <c r="E14" s="5">
        <f>[2]Shtator!E14</f>
        <v>18</v>
      </c>
      <c r="F14" s="5">
        <f>[2]Shtator!F14</f>
        <v>19</v>
      </c>
      <c r="G14" s="5">
        <f>[2]Shtator!G14</f>
        <v>20</v>
      </c>
      <c r="H14" s="5">
        <f>[2]Shtator!H14</f>
        <v>19</v>
      </c>
      <c r="I14" s="5">
        <f>[2]Shtator!I14</f>
        <v>19</v>
      </c>
      <c r="J14" s="5">
        <f>[2]Shtator!J14</f>
        <v>19</v>
      </c>
      <c r="K14" s="5">
        <f>[2]Shtator!K14</f>
        <v>19</v>
      </c>
      <c r="L14" s="5">
        <f>[2]Shtator!L14</f>
        <v>19</v>
      </c>
      <c r="M14" s="5">
        <f>[2]Shtator!M14</f>
        <v>20</v>
      </c>
      <c r="N14" s="5">
        <f>[2]Shtator!N14</f>
        <v>20</v>
      </c>
      <c r="O14" s="5">
        <f>[2]Shtator!O14</f>
        <v>22</v>
      </c>
      <c r="P14" s="5">
        <f>[2]Shtator!P14</f>
        <v>27</v>
      </c>
      <c r="Q14" s="5">
        <f>[2]Shtator!Q14</f>
        <v>21</v>
      </c>
      <c r="R14" s="5">
        <f>[2]Shtator!R14</f>
        <v>24</v>
      </c>
      <c r="S14" s="5">
        <f>[2]Shtator!S14</f>
        <v>23</v>
      </c>
      <c r="T14" s="5">
        <f>[2]Shtator!T14</f>
        <v>20</v>
      </c>
      <c r="U14" s="5">
        <f>[2]Shtator!U14</f>
        <v>19</v>
      </c>
      <c r="V14" s="5">
        <f>[2]Shtator!V14</f>
        <v>18</v>
      </c>
      <c r="W14" s="5">
        <f>[2]Shtator!W14</f>
        <v>18</v>
      </c>
      <c r="X14" s="5">
        <f>[2]Shtator!X14</f>
        <v>18</v>
      </c>
      <c r="Y14" s="5">
        <f>[2]Shtator!Y14</f>
        <v>18</v>
      </c>
      <c r="Z14" s="5">
        <f>[2]Shtator!Z14</f>
        <v>17</v>
      </c>
      <c r="AA14" s="5">
        <f>[2]Shtator!AA14</f>
        <v>17</v>
      </c>
      <c r="AB14" s="5">
        <f>[2]Shtator!AB14</f>
        <v>18</v>
      </c>
      <c r="AC14" s="5">
        <f>[2]Shtator!AC14</f>
        <v>18</v>
      </c>
      <c r="AD14" s="5">
        <f>[2]Shtator!AD14</f>
        <v>19</v>
      </c>
      <c r="AE14" s="5">
        <f>[2]Shtator!AE14</f>
        <v>18</v>
      </c>
      <c r="AF14" s="5">
        <f>[2]Shtator!AF14</f>
        <v>18</v>
      </c>
      <c r="AG14" s="5">
        <f>[2]Shtator!AG14</f>
        <v>17</v>
      </c>
      <c r="AH14" s="5">
        <f>[2]Shtator!AH14</f>
        <v>0</v>
      </c>
      <c r="AI14" s="7">
        <f t="shared" si="0"/>
        <v>580</v>
      </c>
      <c r="AK14" s="6"/>
      <c r="AL14" s="8"/>
    </row>
    <row r="15" spans="2:38" ht="15.6" thickTop="1" thickBot="1" x14ac:dyDescent="0.35">
      <c r="B15" s="2">
        <v>10</v>
      </c>
      <c r="C15" s="2" t="s">
        <v>11</v>
      </c>
      <c r="D15" s="5">
        <f>[2]Shtator!D15</f>
        <v>20</v>
      </c>
      <c r="E15" s="5">
        <f>[2]Shtator!E15</f>
        <v>20</v>
      </c>
      <c r="F15" s="5">
        <f>[2]Shtator!F15</f>
        <v>19</v>
      </c>
      <c r="G15" s="5">
        <f>[2]Shtator!G15</f>
        <v>20</v>
      </c>
      <c r="H15" s="5">
        <f>[2]Shtator!H15</f>
        <v>19</v>
      </c>
      <c r="I15" s="5">
        <f>[2]Shtator!I15</f>
        <v>19</v>
      </c>
      <c r="J15" s="5">
        <f>[2]Shtator!J15</f>
        <v>20</v>
      </c>
      <c r="K15" s="5">
        <f>[2]Shtator!K15</f>
        <v>20</v>
      </c>
      <c r="L15" s="5">
        <f>[2]Shtator!L15</f>
        <v>20</v>
      </c>
      <c r="M15" s="5">
        <f>[2]Shtator!M15</f>
        <v>20</v>
      </c>
      <c r="N15" s="5">
        <f>[2]Shtator!N15</f>
        <v>20</v>
      </c>
      <c r="O15" s="5">
        <f>[2]Shtator!O15</f>
        <v>23</v>
      </c>
      <c r="P15" s="5">
        <f>[2]Shtator!P15</f>
        <v>29</v>
      </c>
      <c r="Q15" s="5">
        <f>[2]Shtator!Q15</f>
        <v>22</v>
      </c>
      <c r="R15" s="5">
        <f>[2]Shtator!R15</f>
        <v>28</v>
      </c>
      <c r="S15" s="5">
        <f>[2]Shtator!S15</f>
        <v>23</v>
      </c>
      <c r="T15" s="5">
        <f>[2]Shtator!T15</f>
        <v>20</v>
      </c>
      <c r="U15" s="5">
        <f>[2]Shtator!U15</f>
        <v>20</v>
      </c>
      <c r="V15" s="5">
        <f>[2]Shtator!V15</f>
        <v>19</v>
      </c>
      <c r="W15" s="5">
        <f>[2]Shtator!W15</f>
        <v>18</v>
      </c>
      <c r="X15" s="5">
        <f>[2]Shtator!X15</f>
        <v>19</v>
      </c>
      <c r="Y15" s="5">
        <f>[2]Shtator!Y15</f>
        <v>18</v>
      </c>
      <c r="Z15" s="5">
        <f>[2]Shtator!Z15</f>
        <v>18</v>
      </c>
      <c r="AA15" s="5">
        <f>[2]Shtator!AA15</f>
        <v>18</v>
      </c>
      <c r="AB15" s="5">
        <f>[2]Shtator!AB15</f>
        <v>20</v>
      </c>
      <c r="AC15" s="5">
        <f>[2]Shtator!AC15</f>
        <v>19</v>
      </c>
      <c r="AD15" s="5">
        <f>[2]Shtator!AD15</f>
        <v>18</v>
      </c>
      <c r="AE15" s="5">
        <f>[2]Shtator!AE15</f>
        <v>18</v>
      </c>
      <c r="AF15" s="5">
        <f>[2]Shtator!AF15</f>
        <v>18</v>
      </c>
      <c r="AG15" s="5">
        <f>[2]Shtator!AG15</f>
        <v>17</v>
      </c>
      <c r="AH15" s="5">
        <f>[2]Shtator!AH15</f>
        <v>0</v>
      </c>
      <c r="AI15" s="7">
        <f t="shared" si="0"/>
        <v>602</v>
      </c>
      <c r="AK15" s="6"/>
      <c r="AL15" s="8"/>
    </row>
    <row r="16" spans="2:38" ht="15.6" thickTop="1" thickBot="1" x14ac:dyDescent="0.35">
      <c r="B16" s="2">
        <v>11</v>
      </c>
      <c r="C16" s="2" t="s">
        <v>12</v>
      </c>
      <c r="D16" s="5">
        <f>[2]Shtator!D16</f>
        <v>23</v>
      </c>
      <c r="E16" s="5">
        <f>[2]Shtator!E16</f>
        <v>20</v>
      </c>
      <c r="F16" s="5">
        <f>[2]Shtator!F16</f>
        <v>19</v>
      </c>
      <c r="G16" s="5">
        <f>[2]Shtator!G16</f>
        <v>19</v>
      </c>
      <c r="H16" s="5">
        <f>[2]Shtator!H16</f>
        <v>20</v>
      </c>
      <c r="I16" s="5">
        <f>[2]Shtator!I16</f>
        <v>20</v>
      </c>
      <c r="J16" s="5">
        <f>[2]Shtator!J16</f>
        <v>19</v>
      </c>
      <c r="K16" s="5">
        <f>[2]Shtator!K16</f>
        <v>20</v>
      </c>
      <c r="L16" s="5">
        <f>[2]Shtator!L16</f>
        <v>20</v>
      </c>
      <c r="M16" s="5">
        <f>[2]Shtator!M16</f>
        <v>20</v>
      </c>
      <c r="N16" s="5">
        <f>[2]Shtator!N16</f>
        <v>20</v>
      </c>
      <c r="O16" s="5">
        <f>[2]Shtator!O16</f>
        <v>23</v>
      </c>
      <c r="P16" s="5">
        <f>[2]Shtator!P16</f>
        <v>29</v>
      </c>
      <c r="Q16" s="5">
        <f>[2]Shtator!Q16</f>
        <v>23</v>
      </c>
      <c r="R16" s="5">
        <f>[2]Shtator!R16</f>
        <v>28</v>
      </c>
      <c r="S16" s="5">
        <f>[2]Shtator!S16</f>
        <v>23</v>
      </c>
      <c r="T16" s="5">
        <f>[2]Shtator!T16</f>
        <v>21</v>
      </c>
      <c r="U16" s="5">
        <f>[2]Shtator!U16</f>
        <v>20</v>
      </c>
      <c r="V16" s="5">
        <f>[2]Shtator!V16</f>
        <v>19</v>
      </c>
      <c r="W16" s="5">
        <f>[2]Shtator!W16</f>
        <v>18</v>
      </c>
      <c r="X16" s="5">
        <f>[2]Shtator!X16</f>
        <v>19</v>
      </c>
      <c r="Y16" s="5">
        <f>[2]Shtator!Y16</f>
        <v>18</v>
      </c>
      <c r="Z16" s="5">
        <f>[2]Shtator!Z16</f>
        <v>18</v>
      </c>
      <c r="AA16" s="5">
        <f>[2]Shtator!AA16</f>
        <v>18</v>
      </c>
      <c r="AB16" s="5">
        <f>[2]Shtator!AB16</f>
        <v>20</v>
      </c>
      <c r="AC16" s="5">
        <f>[2]Shtator!AC16</f>
        <v>19</v>
      </c>
      <c r="AD16" s="5">
        <f>[2]Shtator!AD16</f>
        <v>18</v>
      </c>
      <c r="AE16" s="5">
        <f>[2]Shtator!AE16</f>
        <v>18</v>
      </c>
      <c r="AF16" s="5">
        <f>[2]Shtator!AF16</f>
        <v>19</v>
      </c>
      <c r="AG16" s="5">
        <f>[2]Shtator!AG16</f>
        <v>18</v>
      </c>
      <c r="AH16" s="5">
        <f>[2]Shtator!AH16</f>
        <v>0</v>
      </c>
      <c r="AI16" s="7">
        <f t="shared" si="0"/>
        <v>609</v>
      </c>
      <c r="AK16" s="6"/>
      <c r="AL16" s="8"/>
    </row>
    <row r="17" spans="2:38" ht="15.6" thickTop="1" thickBot="1" x14ac:dyDescent="0.35">
      <c r="B17" s="2">
        <v>12</v>
      </c>
      <c r="C17" s="2" t="s">
        <v>13</v>
      </c>
      <c r="D17" s="5">
        <f>[2]Shtator!D17</f>
        <v>24</v>
      </c>
      <c r="E17" s="5">
        <f>[2]Shtator!E17</f>
        <v>20</v>
      </c>
      <c r="F17" s="5">
        <f>[2]Shtator!F17</f>
        <v>19</v>
      </c>
      <c r="G17" s="5">
        <f>[2]Shtator!G17</f>
        <v>19</v>
      </c>
      <c r="H17" s="5">
        <f>[2]Shtator!H17</f>
        <v>20</v>
      </c>
      <c r="I17" s="5">
        <f>[2]Shtator!I17</f>
        <v>20</v>
      </c>
      <c r="J17" s="5">
        <f>[2]Shtator!J17</f>
        <v>19</v>
      </c>
      <c r="K17" s="5">
        <f>[2]Shtator!K17</f>
        <v>20</v>
      </c>
      <c r="L17" s="5">
        <f>[2]Shtator!L17</f>
        <v>19</v>
      </c>
      <c r="M17" s="5">
        <f>[2]Shtator!M17</f>
        <v>20</v>
      </c>
      <c r="N17" s="5">
        <f>[2]Shtator!N17</f>
        <v>20</v>
      </c>
      <c r="O17" s="5">
        <f>[2]Shtator!O17</f>
        <v>23</v>
      </c>
      <c r="P17" s="5">
        <f>[2]Shtator!P17</f>
        <v>29</v>
      </c>
      <c r="Q17" s="5">
        <f>[2]Shtator!Q17</f>
        <v>24</v>
      </c>
      <c r="R17" s="5">
        <f>[2]Shtator!R17</f>
        <v>29</v>
      </c>
      <c r="S17" s="5">
        <f>[2]Shtator!S17</f>
        <v>23</v>
      </c>
      <c r="T17" s="5">
        <f>[2]Shtator!T17</f>
        <v>21</v>
      </c>
      <c r="U17" s="5">
        <f>[2]Shtator!U17</f>
        <v>22</v>
      </c>
      <c r="V17" s="5">
        <f>[2]Shtator!V17</f>
        <v>19</v>
      </c>
      <c r="W17" s="5">
        <f>[2]Shtator!W17</f>
        <v>19</v>
      </c>
      <c r="X17" s="5">
        <f>[2]Shtator!X17</f>
        <v>20</v>
      </c>
      <c r="Y17" s="5">
        <f>[2]Shtator!Y17</f>
        <v>19</v>
      </c>
      <c r="Z17" s="5">
        <f>[2]Shtator!Z17</f>
        <v>19</v>
      </c>
      <c r="AA17" s="5">
        <f>[2]Shtator!AA17</f>
        <v>19</v>
      </c>
      <c r="AB17" s="5">
        <f>[2]Shtator!AB17</f>
        <v>19</v>
      </c>
      <c r="AC17" s="5">
        <f>[2]Shtator!AC17</f>
        <v>19</v>
      </c>
      <c r="AD17" s="5">
        <f>[2]Shtator!AD17</f>
        <v>18</v>
      </c>
      <c r="AE17" s="5">
        <f>[2]Shtator!AE17</f>
        <v>19</v>
      </c>
      <c r="AF17" s="5">
        <f>[2]Shtator!AF17</f>
        <v>19</v>
      </c>
      <c r="AG17" s="5">
        <f>[2]Shtator!AG17</f>
        <v>18</v>
      </c>
      <c r="AH17" s="5">
        <f>[2]Shtator!AH17</f>
        <v>0</v>
      </c>
      <c r="AI17" s="7">
        <f t="shared" si="0"/>
        <v>618</v>
      </c>
      <c r="AK17" s="6"/>
      <c r="AL17" s="8"/>
    </row>
    <row r="18" spans="2:38" ht="15.6" thickTop="1" thickBot="1" x14ac:dyDescent="0.35">
      <c r="B18" s="2">
        <v>13</v>
      </c>
      <c r="C18" s="2" t="s">
        <v>14</v>
      </c>
      <c r="D18" s="5">
        <f>[2]Shtator!D18</f>
        <v>24</v>
      </c>
      <c r="E18" s="5">
        <f>[2]Shtator!E18</f>
        <v>21</v>
      </c>
      <c r="F18" s="5">
        <f>[2]Shtator!F18</f>
        <v>18</v>
      </c>
      <c r="G18" s="5">
        <f>[2]Shtator!G18</f>
        <v>19</v>
      </c>
      <c r="H18" s="5">
        <f>[2]Shtator!H18</f>
        <v>19</v>
      </c>
      <c r="I18" s="5">
        <f>[2]Shtator!I18</f>
        <v>20</v>
      </c>
      <c r="J18" s="5">
        <f>[2]Shtator!J18</f>
        <v>18</v>
      </c>
      <c r="K18" s="5">
        <f>[2]Shtator!K18</f>
        <v>18</v>
      </c>
      <c r="L18" s="5">
        <f>[2]Shtator!L18</f>
        <v>19</v>
      </c>
      <c r="M18" s="5">
        <f>[2]Shtator!M18</f>
        <v>19</v>
      </c>
      <c r="N18" s="5">
        <f>[2]Shtator!N18</f>
        <v>20</v>
      </c>
      <c r="O18" s="5">
        <f>[2]Shtator!O18</f>
        <v>22</v>
      </c>
      <c r="P18" s="5">
        <f>[2]Shtator!P18</f>
        <v>28</v>
      </c>
      <c r="Q18" s="5">
        <f>[2]Shtator!Q18</f>
        <v>24</v>
      </c>
      <c r="R18" s="5">
        <f>[2]Shtator!R18</f>
        <v>31</v>
      </c>
      <c r="S18" s="5">
        <f>[2]Shtator!S18</f>
        <v>22</v>
      </c>
      <c r="T18" s="5">
        <f>[2]Shtator!T18</f>
        <v>21</v>
      </c>
      <c r="U18" s="5">
        <f>[2]Shtator!U18</f>
        <v>23</v>
      </c>
      <c r="V18" s="5">
        <f>[2]Shtator!V18</f>
        <v>18</v>
      </c>
      <c r="W18" s="5">
        <f>[2]Shtator!W18</f>
        <v>19</v>
      </c>
      <c r="X18" s="5">
        <f>[2]Shtator!X18</f>
        <v>20</v>
      </c>
      <c r="Y18" s="5">
        <f>[2]Shtator!Y18</f>
        <v>19</v>
      </c>
      <c r="Z18" s="5">
        <f>[2]Shtator!Z18</f>
        <v>19</v>
      </c>
      <c r="AA18" s="5">
        <f>[2]Shtator!AA18</f>
        <v>19</v>
      </c>
      <c r="AB18" s="5">
        <f>[2]Shtator!AB18</f>
        <v>19</v>
      </c>
      <c r="AC18" s="5">
        <f>[2]Shtator!AC18</f>
        <v>19</v>
      </c>
      <c r="AD18" s="5">
        <f>[2]Shtator!AD18</f>
        <v>18</v>
      </c>
      <c r="AE18" s="5">
        <f>[2]Shtator!AE18</f>
        <v>19</v>
      </c>
      <c r="AF18" s="5">
        <f>[2]Shtator!AF18</f>
        <v>20</v>
      </c>
      <c r="AG18" s="5">
        <f>[2]Shtator!AG18</f>
        <v>18</v>
      </c>
      <c r="AH18" s="5">
        <f>[2]Shtator!AH18</f>
        <v>0</v>
      </c>
      <c r="AI18" s="7">
        <f t="shared" si="0"/>
        <v>613</v>
      </c>
      <c r="AK18" s="6"/>
      <c r="AL18" s="8"/>
    </row>
    <row r="19" spans="2:38" ht="15.6" thickTop="1" thickBot="1" x14ac:dyDescent="0.35">
      <c r="B19" s="2">
        <v>14</v>
      </c>
      <c r="C19" s="2" t="s">
        <v>15</v>
      </c>
      <c r="D19" s="5">
        <f>[2]Shtator!D19</f>
        <v>24</v>
      </c>
      <c r="E19" s="5">
        <f>[2]Shtator!E19</f>
        <v>21</v>
      </c>
      <c r="F19" s="5">
        <f>[2]Shtator!F19</f>
        <v>18</v>
      </c>
      <c r="G19" s="5">
        <f>[2]Shtator!G19</f>
        <v>19</v>
      </c>
      <c r="H19" s="5">
        <f>[2]Shtator!H19</f>
        <v>19</v>
      </c>
      <c r="I19" s="5">
        <f>[2]Shtator!I19</f>
        <v>19</v>
      </c>
      <c r="J19" s="5">
        <f>[2]Shtator!J19</f>
        <v>18</v>
      </c>
      <c r="K19" s="5">
        <f>[2]Shtator!K19</f>
        <v>18</v>
      </c>
      <c r="L19" s="5">
        <f>[2]Shtator!L19</f>
        <v>19</v>
      </c>
      <c r="M19" s="5">
        <f>[2]Shtator!M19</f>
        <v>19</v>
      </c>
      <c r="N19" s="5">
        <f>[2]Shtator!N19</f>
        <v>19</v>
      </c>
      <c r="O19" s="5">
        <f>[2]Shtator!O19</f>
        <v>22</v>
      </c>
      <c r="P19" s="5">
        <f>[2]Shtator!P19</f>
        <v>27</v>
      </c>
      <c r="Q19" s="5">
        <f>[2]Shtator!Q19</f>
        <v>24</v>
      </c>
      <c r="R19" s="5">
        <f>[2]Shtator!R19</f>
        <v>31</v>
      </c>
      <c r="S19" s="5">
        <f>[2]Shtator!S19</f>
        <v>22</v>
      </c>
      <c r="T19" s="5">
        <f>[2]Shtator!T19</f>
        <v>21</v>
      </c>
      <c r="U19" s="5">
        <f>[2]Shtator!U19</f>
        <v>23</v>
      </c>
      <c r="V19" s="5">
        <f>[2]Shtator!V19</f>
        <v>17</v>
      </c>
      <c r="W19" s="5">
        <f>[2]Shtator!W19</f>
        <v>18</v>
      </c>
      <c r="X19" s="5">
        <f>[2]Shtator!X19</f>
        <v>19</v>
      </c>
      <c r="Y19" s="5">
        <f>[2]Shtator!Y19</f>
        <v>18</v>
      </c>
      <c r="Z19" s="5">
        <f>[2]Shtator!Z19</f>
        <v>18</v>
      </c>
      <c r="AA19" s="5">
        <f>[2]Shtator!AA19</f>
        <v>18</v>
      </c>
      <c r="AB19" s="5">
        <f>[2]Shtator!AB19</f>
        <v>18</v>
      </c>
      <c r="AC19" s="5">
        <f>[2]Shtator!AC19</f>
        <v>18</v>
      </c>
      <c r="AD19" s="5">
        <f>[2]Shtator!AD19</f>
        <v>19</v>
      </c>
      <c r="AE19" s="5">
        <f>[2]Shtator!AE19</f>
        <v>19</v>
      </c>
      <c r="AF19" s="5">
        <f>[2]Shtator!AF19</f>
        <v>19</v>
      </c>
      <c r="AG19" s="5">
        <f>[2]Shtator!AG19</f>
        <v>17</v>
      </c>
      <c r="AH19" s="5">
        <f>[2]Shtator!AH19</f>
        <v>0</v>
      </c>
      <c r="AI19" s="7">
        <f t="shared" si="0"/>
        <v>601</v>
      </c>
      <c r="AK19" s="6"/>
      <c r="AL19" s="8"/>
    </row>
    <row r="20" spans="2:38" ht="15.6" thickTop="1" thickBot="1" x14ac:dyDescent="0.35">
      <c r="B20" s="2">
        <v>15</v>
      </c>
      <c r="C20" s="2" t="s">
        <v>16</v>
      </c>
      <c r="D20" s="5">
        <f>[2]Shtator!D20</f>
        <v>24</v>
      </c>
      <c r="E20" s="5">
        <f>[2]Shtator!E20</f>
        <v>21</v>
      </c>
      <c r="F20" s="5">
        <f>[2]Shtator!F20</f>
        <v>19</v>
      </c>
      <c r="G20" s="5">
        <f>[2]Shtator!G20</f>
        <v>19</v>
      </c>
      <c r="H20" s="5">
        <f>[2]Shtator!H20</f>
        <v>18</v>
      </c>
      <c r="I20" s="5">
        <f>[2]Shtator!I20</f>
        <v>18</v>
      </c>
      <c r="J20" s="5">
        <f>[2]Shtator!J20</f>
        <v>18</v>
      </c>
      <c r="K20" s="5">
        <f>[2]Shtator!K20</f>
        <v>17</v>
      </c>
      <c r="L20" s="5">
        <f>[2]Shtator!L20</f>
        <v>18</v>
      </c>
      <c r="M20" s="5">
        <f>[2]Shtator!M20</f>
        <v>19</v>
      </c>
      <c r="N20" s="5">
        <f>[2]Shtator!N20</f>
        <v>19</v>
      </c>
      <c r="O20" s="5">
        <f>[2]Shtator!O20</f>
        <v>21</v>
      </c>
      <c r="P20" s="5">
        <f>[2]Shtator!P20</f>
        <v>25</v>
      </c>
      <c r="Q20" s="5">
        <f>[2]Shtator!Q20</f>
        <v>24</v>
      </c>
      <c r="R20" s="5">
        <f>[2]Shtator!R20</f>
        <v>31</v>
      </c>
      <c r="S20" s="5">
        <f>[2]Shtator!S20</f>
        <v>22</v>
      </c>
      <c r="T20" s="5">
        <f>[2]Shtator!T20</f>
        <v>21</v>
      </c>
      <c r="U20" s="5">
        <f>[2]Shtator!U20</f>
        <v>21</v>
      </c>
      <c r="V20" s="5">
        <f>[2]Shtator!V20</f>
        <v>16</v>
      </c>
      <c r="W20" s="5">
        <f>[2]Shtator!W20</f>
        <v>17</v>
      </c>
      <c r="X20" s="5">
        <f>[2]Shtator!X20</f>
        <v>18</v>
      </c>
      <c r="Y20" s="5">
        <f>[2]Shtator!Y20</f>
        <v>18</v>
      </c>
      <c r="Z20" s="5">
        <f>[2]Shtator!Z20</f>
        <v>18</v>
      </c>
      <c r="AA20" s="5">
        <f>[2]Shtator!AA20</f>
        <v>18</v>
      </c>
      <c r="AB20" s="5">
        <f>[2]Shtator!AB20</f>
        <v>18</v>
      </c>
      <c r="AC20" s="5">
        <f>[2]Shtator!AC20</f>
        <v>18</v>
      </c>
      <c r="AD20" s="5">
        <f>[2]Shtator!AD20</f>
        <v>19</v>
      </c>
      <c r="AE20" s="5">
        <f>[2]Shtator!AE20</f>
        <v>19</v>
      </c>
      <c r="AF20" s="5">
        <f>[2]Shtator!AF20</f>
        <v>19</v>
      </c>
      <c r="AG20" s="5">
        <f>[2]Shtator!AG20</f>
        <v>16</v>
      </c>
      <c r="AH20" s="5">
        <f>[2]Shtator!AH20</f>
        <v>0</v>
      </c>
      <c r="AI20" s="7">
        <f t="shared" si="0"/>
        <v>589</v>
      </c>
      <c r="AK20" s="6"/>
      <c r="AL20" s="8"/>
    </row>
    <row r="21" spans="2:38" ht="15.6" thickTop="1" thickBot="1" x14ac:dyDescent="0.35">
      <c r="B21" s="2">
        <v>16</v>
      </c>
      <c r="C21" s="2" t="s">
        <v>17</v>
      </c>
      <c r="D21" s="5">
        <f>[2]Shtator!D21</f>
        <v>25</v>
      </c>
      <c r="E21" s="5">
        <f>[2]Shtator!E21</f>
        <v>20</v>
      </c>
      <c r="F21" s="5">
        <f>[2]Shtator!F21</f>
        <v>19</v>
      </c>
      <c r="G21" s="5">
        <f>[2]Shtator!G21</f>
        <v>19</v>
      </c>
      <c r="H21" s="5">
        <f>[2]Shtator!H21</f>
        <v>18</v>
      </c>
      <c r="I21" s="5">
        <f>[2]Shtator!I21</f>
        <v>18</v>
      </c>
      <c r="J21" s="5">
        <f>[2]Shtator!J21</f>
        <v>18</v>
      </c>
      <c r="K21" s="5">
        <f>[2]Shtator!K21</f>
        <v>17</v>
      </c>
      <c r="L21" s="5">
        <f>[2]Shtator!L21</f>
        <v>18</v>
      </c>
      <c r="M21" s="5">
        <f>[2]Shtator!M21</f>
        <v>19</v>
      </c>
      <c r="N21" s="5">
        <f>[2]Shtator!N21</f>
        <v>19</v>
      </c>
      <c r="O21" s="5">
        <f>[2]Shtator!O21</f>
        <v>21</v>
      </c>
      <c r="P21" s="5">
        <f>[2]Shtator!P21</f>
        <v>25</v>
      </c>
      <c r="Q21" s="5">
        <f>[2]Shtator!Q21</f>
        <v>23</v>
      </c>
      <c r="R21" s="5">
        <f>[2]Shtator!R21</f>
        <v>26</v>
      </c>
      <c r="S21" s="5">
        <f>[2]Shtator!S21</f>
        <v>23</v>
      </c>
      <c r="T21" s="5">
        <f>[2]Shtator!T21</f>
        <v>21</v>
      </c>
      <c r="U21" s="5">
        <f>[2]Shtator!U21</f>
        <v>19</v>
      </c>
      <c r="V21" s="5">
        <f>[2]Shtator!V21</f>
        <v>15</v>
      </c>
      <c r="W21" s="5">
        <f>[2]Shtator!W21</f>
        <v>16</v>
      </c>
      <c r="X21" s="5">
        <f>[2]Shtator!X21</f>
        <v>17</v>
      </c>
      <c r="Y21" s="5">
        <f>[2]Shtator!Y21</f>
        <v>17</v>
      </c>
      <c r="Z21" s="5">
        <f>[2]Shtator!Z21</f>
        <v>16</v>
      </c>
      <c r="AA21" s="5">
        <f>[2]Shtator!AA21</f>
        <v>17</v>
      </c>
      <c r="AB21" s="5">
        <f>[2]Shtator!AB21</f>
        <v>17</v>
      </c>
      <c r="AC21" s="5">
        <f>[2]Shtator!AC21</f>
        <v>17</v>
      </c>
      <c r="AD21" s="5">
        <f>[2]Shtator!AD21</f>
        <v>18</v>
      </c>
      <c r="AE21" s="5">
        <f>[2]Shtator!AE21</f>
        <v>17</v>
      </c>
      <c r="AF21" s="5">
        <f>[2]Shtator!AF21</f>
        <v>17</v>
      </c>
      <c r="AG21" s="5">
        <f>[2]Shtator!AG21</f>
        <v>15</v>
      </c>
      <c r="AH21" s="5">
        <f>[2]Shtator!AH21</f>
        <v>0</v>
      </c>
      <c r="AI21" s="7">
        <f t="shared" si="0"/>
        <v>567</v>
      </c>
      <c r="AK21" s="6"/>
      <c r="AL21" s="8"/>
    </row>
    <row r="22" spans="2:38" ht="15.6" thickTop="1" thickBot="1" x14ac:dyDescent="0.35">
      <c r="B22" s="2">
        <v>17</v>
      </c>
      <c r="C22" s="2" t="s">
        <v>18</v>
      </c>
      <c r="D22" s="5">
        <f>[2]Shtator!D22</f>
        <v>25</v>
      </c>
      <c r="E22" s="5">
        <f>[2]Shtator!E22</f>
        <v>21</v>
      </c>
      <c r="F22" s="5">
        <f>[2]Shtator!F22</f>
        <v>23</v>
      </c>
      <c r="G22" s="5">
        <f>[2]Shtator!G22</f>
        <v>22</v>
      </c>
      <c r="H22" s="5">
        <f>[2]Shtator!H22</f>
        <v>21</v>
      </c>
      <c r="I22" s="5">
        <f>[2]Shtator!I22</f>
        <v>21</v>
      </c>
      <c r="J22" s="5">
        <f>[2]Shtator!J22</f>
        <v>19</v>
      </c>
      <c r="K22" s="5">
        <f>[2]Shtator!K22</f>
        <v>18</v>
      </c>
      <c r="L22" s="5">
        <f>[2]Shtator!L22</f>
        <v>18</v>
      </c>
      <c r="M22" s="5">
        <f>[2]Shtator!M22</f>
        <v>19</v>
      </c>
      <c r="N22" s="5">
        <f>[2]Shtator!N22</f>
        <v>19</v>
      </c>
      <c r="O22" s="5">
        <f>[2]Shtator!O22</f>
        <v>20</v>
      </c>
      <c r="P22" s="5">
        <f>[2]Shtator!P22</f>
        <v>22</v>
      </c>
      <c r="Q22" s="5">
        <f>[2]Shtator!Q22</f>
        <v>23</v>
      </c>
      <c r="R22" s="5">
        <f>[2]Shtator!R22</f>
        <v>23</v>
      </c>
      <c r="S22" s="5">
        <f>[2]Shtator!S22</f>
        <v>23</v>
      </c>
      <c r="T22" s="5">
        <f>[2]Shtator!T22</f>
        <v>21</v>
      </c>
      <c r="U22" s="5">
        <f>[2]Shtator!U22</f>
        <v>18</v>
      </c>
      <c r="V22" s="5">
        <f>[2]Shtator!V22</f>
        <v>16</v>
      </c>
      <c r="W22" s="5">
        <f>[2]Shtator!W22</f>
        <v>16</v>
      </c>
      <c r="X22" s="5">
        <f>[2]Shtator!X22</f>
        <v>17</v>
      </c>
      <c r="Y22" s="5">
        <f>[2]Shtator!Y22</f>
        <v>17</v>
      </c>
      <c r="Z22" s="5">
        <f>[2]Shtator!Z22</f>
        <v>16</v>
      </c>
      <c r="AA22" s="5">
        <f>[2]Shtator!AA22</f>
        <v>17</v>
      </c>
      <c r="AB22" s="5">
        <f>[2]Shtator!AB22</f>
        <v>18</v>
      </c>
      <c r="AC22" s="5">
        <f>[2]Shtator!AC22</f>
        <v>17</v>
      </c>
      <c r="AD22" s="5">
        <f>[2]Shtator!AD22</f>
        <v>18</v>
      </c>
      <c r="AE22" s="5">
        <f>[2]Shtator!AE22</f>
        <v>17</v>
      </c>
      <c r="AF22" s="5">
        <f>[2]Shtator!AF22</f>
        <v>18</v>
      </c>
      <c r="AG22" s="5">
        <f>[2]Shtator!AG22</f>
        <v>15</v>
      </c>
      <c r="AH22" s="5">
        <f>[2]Shtator!AH22</f>
        <v>0</v>
      </c>
      <c r="AI22" s="7">
        <f t="shared" si="0"/>
        <v>578</v>
      </c>
      <c r="AK22" s="6"/>
      <c r="AL22" s="8"/>
    </row>
    <row r="23" spans="2:38" ht="15.6" thickTop="1" thickBot="1" x14ac:dyDescent="0.35">
      <c r="B23" s="2">
        <v>18</v>
      </c>
      <c r="C23" s="2" t="s">
        <v>19</v>
      </c>
      <c r="D23" s="5">
        <f>[2]Shtator!D23</f>
        <v>26</v>
      </c>
      <c r="E23" s="5">
        <f>[2]Shtator!E23</f>
        <v>23</v>
      </c>
      <c r="F23" s="5">
        <f>[2]Shtator!F23</f>
        <v>26</v>
      </c>
      <c r="G23" s="5">
        <f>[2]Shtator!G23</f>
        <v>24</v>
      </c>
      <c r="H23" s="5">
        <f>[2]Shtator!H23</f>
        <v>23</v>
      </c>
      <c r="I23" s="5">
        <f>[2]Shtator!I23</f>
        <v>23</v>
      </c>
      <c r="J23" s="5">
        <f>[2]Shtator!J23</f>
        <v>21</v>
      </c>
      <c r="K23" s="5">
        <f>[2]Shtator!K23</f>
        <v>19</v>
      </c>
      <c r="L23" s="5">
        <f>[2]Shtator!L23</f>
        <v>19</v>
      </c>
      <c r="M23" s="5">
        <f>[2]Shtator!M23</f>
        <v>20</v>
      </c>
      <c r="N23" s="5">
        <f>[2]Shtator!N23</f>
        <v>21</v>
      </c>
      <c r="O23" s="5">
        <f>[2]Shtator!O23</f>
        <v>21</v>
      </c>
      <c r="P23" s="5">
        <f>[2]Shtator!P23</f>
        <v>22</v>
      </c>
      <c r="Q23" s="5">
        <f>[2]Shtator!Q23</f>
        <v>23</v>
      </c>
      <c r="R23" s="5">
        <f>[2]Shtator!R23</f>
        <v>23</v>
      </c>
      <c r="S23" s="5">
        <f>[2]Shtator!S23</f>
        <v>23</v>
      </c>
      <c r="T23" s="5">
        <f>[2]Shtator!T23</f>
        <v>23</v>
      </c>
      <c r="U23" s="5">
        <f>[2]Shtator!U23</f>
        <v>18</v>
      </c>
      <c r="V23" s="5">
        <f>[2]Shtator!V23</f>
        <v>19</v>
      </c>
      <c r="W23" s="5">
        <f>[2]Shtator!W23</f>
        <v>18</v>
      </c>
      <c r="X23" s="5">
        <f>[2]Shtator!X23</f>
        <v>18</v>
      </c>
      <c r="Y23" s="5">
        <f>[2]Shtator!Y23</f>
        <v>18</v>
      </c>
      <c r="Z23" s="5">
        <f>[2]Shtator!Z23</f>
        <v>18</v>
      </c>
      <c r="AA23" s="5">
        <f>[2]Shtator!AA23</f>
        <v>18</v>
      </c>
      <c r="AB23" s="5">
        <f>[2]Shtator!AB23</f>
        <v>18</v>
      </c>
      <c r="AC23" s="5">
        <f>[2]Shtator!AC23</f>
        <v>18</v>
      </c>
      <c r="AD23" s="5">
        <f>[2]Shtator!AD23</f>
        <v>19</v>
      </c>
      <c r="AE23" s="5">
        <f>[2]Shtator!AE23</f>
        <v>19</v>
      </c>
      <c r="AF23" s="5">
        <f>[2]Shtator!AF23</f>
        <v>19</v>
      </c>
      <c r="AG23" s="5">
        <f>[2]Shtator!AG23</f>
        <v>15</v>
      </c>
      <c r="AH23" s="5">
        <f>[2]Shtator!AH23</f>
        <v>0</v>
      </c>
      <c r="AI23" s="7">
        <f t="shared" si="0"/>
        <v>615</v>
      </c>
      <c r="AK23" s="6"/>
      <c r="AL23" s="8"/>
    </row>
    <row r="24" spans="2:38" ht="15.6" thickTop="1" thickBot="1" x14ac:dyDescent="0.35">
      <c r="B24" s="2">
        <v>19</v>
      </c>
      <c r="C24" s="2" t="s">
        <v>20</v>
      </c>
      <c r="D24" s="5">
        <f>[2]Shtator!D24</f>
        <v>27</v>
      </c>
      <c r="E24" s="5">
        <f>[2]Shtator!E24</f>
        <v>24</v>
      </c>
      <c r="F24" s="5">
        <f>[2]Shtator!F24</f>
        <v>27</v>
      </c>
      <c r="G24" s="5">
        <f>[2]Shtator!G24</f>
        <v>26</v>
      </c>
      <c r="H24" s="5">
        <f>[2]Shtator!H24</f>
        <v>23</v>
      </c>
      <c r="I24" s="5">
        <f>[2]Shtator!I24</f>
        <v>24</v>
      </c>
      <c r="J24" s="5">
        <f>[2]Shtator!J24</f>
        <v>22</v>
      </c>
      <c r="K24" s="5">
        <f>[2]Shtator!K24</f>
        <v>19</v>
      </c>
      <c r="L24" s="5">
        <f>[2]Shtator!L24</f>
        <v>19</v>
      </c>
      <c r="M24" s="5">
        <f>[2]Shtator!M24</f>
        <v>20</v>
      </c>
      <c r="N24" s="5">
        <f>[2]Shtator!N24</f>
        <v>21</v>
      </c>
      <c r="O24" s="5">
        <f>[2]Shtator!O24</f>
        <v>21</v>
      </c>
      <c r="P24" s="5">
        <f>[2]Shtator!P24</f>
        <v>23</v>
      </c>
      <c r="Q24" s="5">
        <f>[2]Shtator!Q24</f>
        <v>23</v>
      </c>
      <c r="R24" s="5">
        <f>[2]Shtator!R24</f>
        <v>24</v>
      </c>
      <c r="S24" s="5">
        <f>[2]Shtator!S24</f>
        <v>24</v>
      </c>
      <c r="T24" s="5">
        <f>[2]Shtator!T24</f>
        <v>24</v>
      </c>
      <c r="U24" s="5">
        <f>[2]Shtator!U24</f>
        <v>20</v>
      </c>
      <c r="V24" s="5">
        <f>[2]Shtator!V24</f>
        <v>18</v>
      </c>
      <c r="W24" s="5">
        <f>[2]Shtator!W24</f>
        <v>19</v>
      </c>
      <c r="X24" s="5">
        <f>[2]Shtator!X24</f>
        <v>19</v>
      </c>
      <c r="Y24" s="5">
        <f>[2]Shtator!Y24</f>
        <v>19</v>
      </c>
      <c r="Z24" s="5">
        <f>[2]Shtator!Z24</f>
        <v>18</v>
      </c>
      <c r="AA24" s="5">
        <f>[2]Shtator!AA24</f>
        <v>19</v>
      </c>
      <c r="AB24" s="5">
        <f>[2]Shtator!AB24</f>
        <v>21</v>
      </c>
      <c r="AC24" s="5">
        <f>[2]Shtator!AC24</f>
        <v>19</v>
      </c>
      <c r="AD24" s="5">
        <f>[2]Shtator!AD24</f>
        <v>20</v>
      </c>
      <c r="AE24" s="5">
        <f>[2]Shtator!AE24</f>
        <v>20</v>
      </c>
      <c r="AF24" s="5">
        <f>[2]Shtator!AF24</f>
        <v>20</v>
      </c>
      <c r="AG24" s="5">
        <f>[2]Shtator!AG24</f>
        <v>16</v>
      </c>
      <c r="AH24" s="5">
        <f>[2]Shtator!AH24</f>
        <v>0</v>
      </c>
      <c r="AI24" s="7">
        <f t="shared" si="0"/>
        <v>639</v>
      </c>
      <c r="AK24" s="6"/>
      <c r="AL24" s="8"/>
    </row>
    <row r="25" spans="2:38" ht="15.6" thickTop="1" thickBot="1" x14ac:dyDescent="0.35">
      <c r="B25" s="2">
        <v>20</v>
      </c>
      <c r="C25" s="2" t="s">
        <v>21</v>
      </c>
      <c r="D25" s="5">
        <f>[2]Shtator!D25</f>
        <v>31</v>
      </c>
      <c r="E25" s="5">
        <f>[2]Shtator!E25</f>
        <v>26</v>
      </c>
      <c r="F25" s="5">
        <f>[2]Shtator!F25</f>
        <v>31</v>
      </c>
      <c r="G25" s="5">
        <f>[2]Shtator!G25</f>
        <v>29</v>
      </c>
      <c r="H25" s="5">
        <f>[2]Shtator!H25</f>
        <v>26</v>
      </c>
      <c r="I25" s="5">
        <f>[2]Shtator!I25</f>
        <v>26</v>
      </c>
      <c r="J25" s="5">
        <f>[2]Shtator!J25</f>
        <v>23</v>
      </c>
      <c r="K25" s="5">
        <f>[2]Shtator!K25</f>
        <v>20</v>
      </c>
      <c r="L25" s="5">
        <f>[2]Shtator!L25</f>
        <v>20</v>
      </c>
      <c r="M25" s="5">
        <f>[2]Shtator!M25</f>
        <v>21</v>
      </c>
      <c r="N25" s="5">
        <f>[2]Shtator!N25</f>
        <v>22</v>
      </c>
      <c r="O25" s="5">
        <f>[2]Shtator!O25</f>
        <v>22</v>
      </c>
      <c r="P25" s="5">
        <f>[2]Shtator!P25</f>
        <v>24</v>
      </c>
      <c r="Q25" s="5">
        <f>[2]Shtator!Q25</f>
        <v>25</v>
      </c>
      <c r="R25" s="5">
        <f>[2]Shtator!R25</f>
        <v>24</v>
      </c>
      <c r="S25" s="5">
        <f>[2]Shtator!S25</f>
        <v>24</v>
      </c>
      <c r="T25" s="5">
        <f>[2]Shtator!T25</f>
        <v>24</v>
      </c>
      <c r="U25" s="5">
        <f>[2]Shtator!U25</f>
        <v>22</v>
      </c>
      <c r="V25" s="5">
        <f>[2]Shtator!V25</f>
        <v>22</v>
      </c>
      <c r="W25" s="5">
        <f>[2]Shtator!W25</f>
        <v>21</v>
      </c>
      <c r="X25" s="5">
        <f>[2]Shtator!X25</f>
        <v>22</v>
      </c>
      <c r="Y25" s="5">
        <f>[2]Shtator!Y25</f>
        <v>21</v>
      </c>
      <c r="Z25" s="5">
        <f>[2]Shtator!Z25</f>
        <v>21</v>
      </c>
      <c r="AA25" s="5">
        <f>[2]Shtator!AA25</f>
        <v>21</v>
      </c>
      <c r="AB25" s="5">
        <f>[2]Shtator!AB25</f>
        <v>22</v>
      </c>
      <c r="AC25" s="5">
        <f>[2]Shtator!AC25</f>
        <v>22</v>
      </c>
      <c r="AD25" s="5">
        <f>[2]Shtator!AD25</f>
        <v>20</v>
      </c>
      <c r="AE25" s="5">
        <f>[2]Shtator!AE25</f>
        <v>22</v>
      </c>
      <c r="AF25" s="5">
        <f>[2]Shtator!AF25</f>
        <v>22</v>
      </c>
      <c r="AG25" s="5">
        <f>[2]Shtator!AG25</f>
        <v>18</v>
      </c>
      <c r="AH25" s="5">
        <f>[2]Shtator!AH25</f>
        <v>0</v>
      </c>
      <c r="AI25" s="7">
        <f t="shared" si="0"/>
        <v>694</v>
      </c>
      <c r="AK25" s="6"/>
      <c r="AL25" s="8"/>
    </row>
    <row r="26" spans="2:38" ht="15.6" thickTop="1" thickBot="1" x14ac:dyDescent="0.35">
      <c r="B26" s="2">
        <v>21</v>
      </c>
      <c r="C26" s="2" t="s">
        <v>22</v>
      </c>
      <c r="D26" s="5">
        <f>[2]Shtator!D26</f>
        <v>32</v>
      </c>
      <c r="E26" s="5">
        <f>[2]Shtator!E26</f>
        <v>26</v>
      </c>
      <c r="F26" s="5">
        <f>[2]Shtator!F26</f>
        <v>27</v>
      </c>
      <c r="G26" s="5">
        <f>[2]Shtator!G26</f>
        <v>27</v>
      </c>
      <c r="H26" s="5">
        <f>[2]Shtator!H26</f>
        <v>25</v>
      </c>
      <c r="I26" s="5">
        <f>[2]Shtator!I26</f>
        <v>25</v>
      </c>
      <c r="J26" s="5">
        <f>[2]Shtator!J26</f>
        <v>23</v>
      </c>
      <c r="K26" s="5">
        <f>[2]Shtator!K26</f>
        <v>19</v>
      </c>
      <c r="L26" s="5">
        <f>[2]Shtator!L26</f>
        <v>19</v>
      </c>
      <c r="M26" s="5">
        <f>[2]Shtator!M26</f>
        <v>21</v>
      </c>
      <c r="N26" s="5">
        <f>[2]Shtator!N26</f>
        <v>21</v>
      </c>
      <c r="O26" s="5">
        <f>[2]Shtator!O26</f>
        <v>22</v>
      </c>
      <c r="P26" s="5">
        <f>[2]Shtator!P26</f>
        <v>24</v>
      </c>
      <c r="Q26" s="5">
        <f>[2]Shtator!Q26</f>
        <v>25</v>
      </c>
      <c r="R26" s="5">
        <f>[2]Shtator!R26</f>
        <v>24</v>
      </c>
      <c r="S26" s="5">
        <f>[2]Shtator!S26</f>
        <v>23</v>
      </c>
      <c r="T26" s="5">
        <f>[2]Shtator!T26</f>
        <v>24</v>
      </c>
      <c r="U26" s="5">
        <f>[2]Shtator!U26</f>
        <v>22</v>
      </c>
      <c r="V26" s="5">
        <f>[2]Shtator!V26</f>
        <v>22</v>
      </c>
      <c r="W26" s="5">
        <f>[2]Shtator!W26</f>
        <v>21</v>
      </c>
      <c r="X26" s="5">
        <f>[2]Shtator!X26</f>
        <v>22</v>
      </c>
      <c r="Y26" s="5">
        <f>[2]Shtator!Y26</f>
        <v>21</v>
      </c>
      <c r="Z26" s="5">
        <f>[2]Shtator!Z26</f>
        <v>21</v>
      </c>
      <c r="AA26" s="5">
        <f>[2]Shtator!AA26</f>
        <v>22</v>
      </c>
      <c r="AB26" s="5">
        <f>[2]Shtator!AB26</f>
        <v>22</v>
      </c>
      <c r="AC26" s="5">
        <f>[2]Shtator!AC26</f>
        <v>21</v>
      </c>
      <c r="AD26" s="5">
        <f>[2]Shtator!AD26</f>
        <v>21</v>
      </c>
      <c r="AE26" s="5">
        <f>[2]Shtator!AE26</f>
        <v>22</v>
      </c>
      <c r="AF26" s="5">
        <f>[2]Shtator!AF26</f>
        <v>20</v>
      </c>
      <c r="AG26" s="5">
        <f>[2]Shtator!AG26</f>
        <v>19</v>
      </c>
      <c r="AH26" s="5">
        <f>[2]Shtator!AH26</f>
        <v>0</v>
      </c>
      <c r="AI26" s="7">
        <f t="shared" si="0"/>
        <v>683</v>
      </c>
      <c r="AK26" s="6"/>
      <c r="AL26" s="8"/>
    </row>
    <row r="27" spans="2:38" ht="15.6" thickTop="1" thickBot="1" x14ac:dyDescent="0.35">
      <c r="B27" s="2">
        <v>22</v>
      </c>
      <c r="C27" s="2" t="s">
        <v>23</v>
      </c>
      <c r="D27" s="5">
        <f>[2]Shtator!D27</f>
        <v>25</v>
      </c>
      <c r="E27" s="5">
        <f>[2]Shtator!E27</f>
        <v>24</v>
      </c>
      <c r="F27" s="5">
        <f>[2]Shtator!F27</f>
        <v>28</v>
      </c>
      <c r="G27" s="5">
        <f>[2]Shtator!G27</f>
        <v>24</v>
      </c>
      <c r="H27" s="5">
        <f>[2]Shtator!H27</f>
        <v>24</v>
      </c>
      <c r="I27" s="5">
        <f>[2]Shtator!I27</f>
        <v>24</v>
      </c>
      <c r="J27" s="5">
        <f>[2]Shtator!J27</f>
        <v>20</v>
      </c>
      <c r="K27" s="5">
        <f>[2]Shtator!K27</f>
        <v>17</v>
      </c>
      <c r="L27" s="5">
        <f>[2]Shtator!L27</f>
        <v>18</v>
      </c>
      <c r="M27" s="5">
        <f>[2]Shtator!M27</f>
        <v>19</v>
      </c>
      <c r="N27" s="5">
        <f>[2]Shtator!N27</f>
        <v>20</v>
      </c>
      <c r="O27" s="5">
        <f>[2]Shtator!O27</f>
        <v>21</v>
      </c>
      <c r="P27" s="5">
        <f>[2]Shtator!P27</f>
        <v>20</v>
      </c>
      <c r="Q27" s="5">
        <f>[2]Shtator!Q27</f>
        <v>23</v>
      </c>
      <c r="R27" s="5">
        <f>[2]Shtator!R27</f>
        <v>21</v>
      </c>
      <c r="S27" s="5">
        <f>[2]Shtator!S27</f>
        <v>22</v>
      </c>
      <c r="T27" s="5">
        <f>[2]Shtator!T27</f>
        <v>22</v>
      </c>
      <c r="U27" s="5">
        <f>[2]Shtator!U27</f>
        <v>19</v>
      </c>
      <c r="V27" s="5">
        <f>[2]Shtator!V27</f>
        <v>20</v>
      </c>
      <c r="W27" s="5">
        <f>[2]Shtator!W27</f>
        <v>19</v>
      </c>
      <c r="X27" s="5">
        <f>[2]Shtator!X27</f>
        <v>18</v>
      </c>
      <c r="Y27" s="5">
        <f>[2]Shtator!Y27</f>
        <v>18</v>
      </c>
      <c r="Z27" s="5">
        <f>[2]Shtator!Z27</f>
        <v>18</v>
      </c>
      <c r="AA27" s="5">
        <f>[2]Shtator!AA27</f>
        <v>19</v>
      </c>
      <c r="AB27" s="5">
        <f>[2]Shtator!AB27</f>
        <v>18</v>
      </c>
      <c r="AC27" s="5">
        <f>[2]Shtator!AC27</f>
        <v>18</v>
      </c>
      <c r="AD27" s="5">
        <f>[2]Shtator!AD27</f>
        <v>19</v>
      </c>
      <c r="AE27" s="5">
        <f>[2]Shtator!AE27</f>
        <v>19</v>
      </c>
      <c r="AF27" s="5">
        <f>[2]Shtator!AF27</f>
        <v>18</v>
      </c>
      <c r="AG27" s="5">
        <f>[2]Shtator!AG27</f>
        <v>16</v>
      </c>
      <c r="AH27" s="5">
        <f>[2]Shtator!AH27</f>
        <v>0</v>
      </c>
      <c r="AI27" s="7">
        <f t="shared" si="0"/>
        <v>611</v>
      </c>
      <c r="AK27" s="6"/>
      <c r="AL27" s="8"/>
    </row>
    <row r="28" spans="2:38" ht="15.6" thickTop="1" thickBot="1" x14ac:dyDescent="0.35">
      <c r="B28" s="2">
        <v>23</v>
      </c>
      <c r="C28" s="2" t="s">
        <v>24</v>
      </c>
      <c r="D28" s="5">
        <f>[2]Shtator!D28</f>
        <v>22</v>
      </c>
      <c r="E28" s="5">
        <f>[2]Shtator!E28</f>
        <v>23</v>
      </c>
      <c r="F28" s="5">
        <f>[2]Shtator!F28</f>
        <v>24</v>
      </c>
      <c r="G28" s="5">
        <f>[2]Shtator!G28</f>
        <v>22</v>
      </c>
      <c r="H28" s="5">
        <f>[2]Shtator!H28</f>
        <v>21</v>
      </c>
      <c r="I28" s="5">
        <f>[2]Shtator!I28</f>
        <v>21</v>
      </c>
      <c r="J28" s="5">
        <f>[2]Shtator!J28</f>
        <v>19</v>
      </c>
      <c r="K28" s="5">
        <f>[2]Shtator!K28</f>
        <v>16</v>
      </c>
      <c r="L28" s="5">
        <f>[2]Shtator!L28</f>
        <v>16</v>
      </c>
      <c r="M28" s="5">
        <f>[2]Shtator!M28</f>
        <v>17</v>
      </c>
      <c r="N28" s="5">
        <f>[2]Shtator!N28</f>
        <v>17</v>
      </c>
      <c r="O28" s="5">
        <f>[2]Shtator!O28</f>
        <v>17</v>
      </c>
      <c r="P28" s="5">
        <f>[2]Shtator!P28</f>
        <v>18</v>
      </c>
      <c r="Q28" s="5">
        <f>[2]Shtator!Q28</f>
        <v>20</v>
      </c>
      <c r="R28" s="5">
        <f>[2]Shtator!R28</f>
        <v>20</v>
      </c>
      <c r="S28" s="5">
        <f>[2]Shtator!S28</f>
        <v>21</v>
      </c>
      <c r="T28" s="5">
        <f>[2]Shtator!T28</f>
        <v>20</v>
      </c>
      <c r="U28" s="5">
        <f>[2]Shtator!U28</f>
        <v>18</v>
      </c>
      <c r="V28" s="5">
        <f>[2]Shtator!V28</f>
        <v>18</v>
      </c>
      <c r="W28" s="5">
        <f>[2]Shtator!W28</f>
        <v>16</v>
      </c>
      <c r="X28" s="5">
        <f>[2]Shtator!X28</f>
        <v>16</v>
      </c>
      <c r="Y28" s="5">
        <f>[2]Shtator!Y28</f>
        <v>17</v>
      </c>
      <c r="Z28" s="5">
        <f>[2]Shtator!Z28</f>
        <v>17</v>
      </c>
      <c r="AA28" s="5">
        <f>[2]Shtator!AA28</f>
        <v>17</v>
      </c>
      <c r="AB28" s="5">
        <f>[2]Shtator!AB28</f>
        <v>17</v>
      </c>
      <c r="AC28" s="5">
        <f>[2]Shtator!AC28</f>
        <v>17</v>
      </c>
      <c r="AD28" s="5">
        <f>[2]Shtator!AD28</f>
        <v>19</v>
      </c>
      <c r="AE28" s="5">
        <f>[2]Shtator!AE28</f>
        <v>18</v>
      </c>
      <c r="AF28" s="5">
        <f>[2]Shtator!AF28</f>
        <v>17</v>
      </c>
      <c r="AG28" s="5">
        <f>[2]Shtator!AG28</f>
        <v>15</v>
      </c>
      <c r="AH28" s="5">
        <f>[2]Shtator!AH28</f>
        <v>0</v>
      </c>
      <c r="AI28" s="7">
        <f t="shared" si="0"/>
        <v>556</v>
      </c>
      <c r="AK28" s="6"/>
      <c r="AL28" s="8"/>
    </row>
    <row r="29" spans="2:38" ht="15.6" thickTop="1" thickBot="1" x14ac:dyDescent="0.35">
      <c r="B29" s="2">
        <v>24</v>
      </c>
      <c r="C29" s="2" t="s">
        <v>25</v>
      </c>
      <c r="D29" s="5">
        <f>[2]Shtator!D29</f>
        <v>19</v>
      </c>
      <c r="E29" s="5">
        <f>[2]Shtator!E29</f>
        <v>19</v>
      </c>
      <c r="F29" s="5">
        <f>[2]Shtator!F29</f>
        <v>20</v>
      </c>
      <c r="G29" s="5">
        <f>[2]Shtator!G29</f>
        <v>18</v>
      </c>
      <c r="H29" s="5">
        <f>[2]Shtator!H29</f>
        <v>19</v>
      </c>
      <c r="I29" s="5">
        <f>[2]Shtator!I29</f>
        <v>19</v>
      </c>
      <c r="J29" s="5">
        <f>[2]Shtator!J29</f>
        <v>16</v>
      </c>
      <c r="K29" s="5">
        <f>[2]Shtator!K29</f>
        <v>14</v>
      </c>
      <c r="L29" s="5">
        <f>[2]Shtator!L29</f>
        <v>13</v>
      </c>
      <c r="M29" s="5">
        <f>[2]Shtator!M29</f>
        <v>15</v>
      </c>
      <c r="N29" s="5">
        <f>[2]Shtator!N29</f>
        <v>15</v>
      </c>
      <c r="O29" s="5">
        <f>[2]Shtator!O29</f>
        <v>15</v>
      </c>
      <c r="P29" s="5">
        <f>[2]Shtator!P29</f>
        <v>16</v>
      </c>
      <c r="Q29" s="5">
        <f>[2]Shtator!Q29</f>
        <v>16</v>
      </c>
      <c r="R29" s="5">
        <f>[2]Shtator!R29</f>
        <v>15</v>
      </c>
      <c r="S29" s="5">
        <f>[2]Shtator!S29</f>
        <v>15</v>
      </c>
      <c r="T29" s="5">
        <f>[2]Shtator!T29</f>
        <v>16</v>
      </c>
      <c r="U29" s="5">
        <f>[2]Shtator!U29</f>
        <v>15</v>
      </c>
      <c r="V29" s="5">
        <f>[2]Shtator!V29</f>
        <v>15</v>
      </c>
      <c r="W29" s="5">
        <f>[2]Shtator!W29</f>
        <v>14</v>
      </c>
      <c r="X29" s="5">
        <f>[2]Shtator!X29</f>
        <v>15</v>
      </c>
      <c r="Y29" s="5">
        <f>[2]Shtator!Y29</f>
        <v>15</v>
      </c>
      <c r="Z29" s="5">
        <f>[2]Shtator!Z29</f>
        <v>15</v>
      </c>
      <c r="AA29" s="5">
        <f>[2]Shtator!AA29</f>
        <v>15</v>
      </c>
      <c r="AB29" s="5">
        <f>[2]Shtator!AB29</f>
        <v>15</v>
      </c>
      <c r="AC29" s="5">
        <f>[2]Shtator!AC29</f>
        <v>16</v>
      </c>
      <c r="AD29" s="5">
        <f>[2]Shtator!AD29</f>
        <v>17</v>
      </c>
      <c r="AE29" s="5">
        <f>[2]Shtator!AE29</f>
        <v>16</v>
      </c>
      <c r="AF29" s="5">
        <f>[2]Shtator!AF29</f>
        <v>16</v>
      </c>
      <c r="AG29" s="5">
        <f>[2]Shtator!AG29</f>
        <v>14</v>
      </c>
      <c r="AH29" s="5">
        <f>[2]Shtator!AH29</f>
        <v>0</v>
      </c>
      <c r="AI29" s="7">
        <f t="shared" si="0"/>
        <v>478</v>
      </c>
      <c r="AK29" s="6"/>
      <c r="AL29" s="8"/>
    </row>
    <row r="30" spans="2:38" ht="15.6" thickTop="1" thickBot="1" x14ac:dyDescent="0.35">
      <c r="B30" s="13" t="s">
        <v>1</v>
      </c>
      <c r="C30" s="14"/>
      <c r="D30" s="7">
        <f t="shared" ref="D30:AH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 t="shared" si="1"/>
        <v>395</v>
      </c>
      <c r="W30" s="7">
        <f t="shared" si="1"/>
        <v>390</v>
      </c>
      <c r="X30" s="7">
        <f t="shared" si="1"/>
        <v>400</v>
      </c>
      <c r="Y30" s="7">
        <f t="shared" si="1"/>
        <v>390</v>
      </c>
      <c r="Z30" s="7">
        <f t="shared" si="1"/>
        <v>390</v>
      </c>
      <c r="AA30" s="7">
        <f t="shared" si="1"/>
        <v>395</v>
      </c>
      <c r="AB30" s="7">
        <f t="shared" si="1"/>
        <v>405</v>
      </c>
      <c r="AC30" s="7">
        <f t="shared" si="1"/>
        <v>405</v>
      </c>
      <c r="AD30" s="7">
        <f t="shared" si="1"/>
        <v>420</v>
      </c>
      <c r="AE30" s="7">
        <f t="shared" si="1"/>
        <v>415</v>
      </c>
      <c r="AF30" s="7">
        <f t="shared" si="1"/>
        <v>420</v>
      </c>
      <c r="AG30" s="7">
        <f t="shared" si="1"/>
        <v>360</v>
      </c>
      <c r="AH30" s="7">
        <f t="shared" si="1"/>
        <v>0</v>
      </c>
      <c r="AI30" s="7">
        <f>SUM(D30:AH30)</f>
        <v>12986</v>
      </c>
      <c r="AK30" s="6"/>
      <c r="AL30" s="8"/>
    </row>
    <row r="31" spans="2:38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3E93D-A70B-4DF6-A2FC-0F41B160B8DC}">
  <dimension ref="B2:AL60"/>
  <sheetViews>
    <sheetView tabSelected="1" workbookViewId="0">
      <selection activeCell="P17" sqref="P17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16" width="6.44140625" style="1" bestFit="1" customWidth="1"/>
    <col min="17" max="33" width="6.5546875" style="1" bestFit="1" customWidth="1"/>
    <col min="34" max="34" width="6.5546875" style="1" customWidth="1"/>
    <col min="35" max="35" width="8.44140625" style="1" bestFit="1" customWidth="1"/>
    <col min="36" max="36" width="4.44140625" style="1"/>
    <col min="37" max="37" width="7.5546875" style="1" bestFit="1" customWidth="1"/>
    <col min="38" max="38" width="8.5546875" style="1" bestFit="1" customWidth="1"/>
    <col min="39" max="16384" width="4.44140625" style="1"/>
  </cols>
  <sheetData>
    <row r="2" spans="2:38" x14ac:dyDescent="0.3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5">
        <f>[2]Tetor!D6</f>
        <v>14</v>
      </c>
      <c r="E6" s="5">
        <f>[2]Tetor!E6</f>
        <v>14</v>
      </c>
      <c r="F6" s="5">
        <f>[2]Tetor!F6</f>
        <v>13</v>
      </c>
      <c r="G6" s="5">
        <f>[2]Tetor!G6</f>
        <v>13</v>
      </c>
      <c r="H6" s="5">
        <f>[2]Tetor!H6</f>
        <v>13</v>
      </c>
      <c r="I6" s="5">
        <f>[2]Tetor!I6</f>
        <v>11</v>
      </c>
      <c r="J6" s="5">
        <v>11</v>
      </c>
      <c r="K6" s="5">
        <f>[2]Tetor!K6</f>
        <v>0</v>
      </c>
      <c r="L6" s="5">
        <f>[2]Tetor!L6</f>
        <v>0</v>
      </c>
      <c r="M6" s="5">
        <f>[2]Tetor!M6</f>
        <v>0</v>
      </c>
      <c r="N6" s="5">
        <f>[2]Tetor!N6</f>
        <v>0</v>
      </c>
      <c r="O6" s="5">
        <f>[2]Tetor!O6</f>
        <v>0</v>
      </c>
      <c r="P6" s="5">
        <f>[2]Tetor!P6</f>
        <v>0</v>
      </c>
      <c r="Q6" s="5">
        <f>[2]Tetor!Q6</f>
        <v>0</v>
      </c>
      <c r="R6" s="5">
        <f>[2]Tetor!R6</f>
        <v>0</v>
      </c>
      <c r="S6" s="5">
        <f>[2]Tetor!S6</f>
        <v>0</v>
      </c>
      <c r="T6" s="5">
        <f>[2]Tetor!T6</f>
        <v>0</v>
      </c>
      <c r="U6" s="5">
        <f>[2]Tetor!U6</f>
        <v>0</v>
      </c>
      <c r="V6" s="5">
        <f>[2]Tetor!V6</f>
        <v>0</v>
      </c>
      <c r="W6" s="5">
        <f>[2]Tetor!W6</f>
        <v>0</v>
      </c>
      <c r="X6" s="5">
        <f>[2]Tetor!X6</f>
        <v>0</v>
      </c>
      <c r="Y6" s="5">
        <f>[2]Tetor!Y6</f>
        <v>0</v>
      </c>
      <c r="Z6" s="5">
        <f>[2]Tetor!Z6</f>
        <v>0</v>
      </c>
      <c r="AA6" s="5">
        <f>[2]Tetor!AA6</f>
        <v>0</v>
      </c>
      <c r="AB6" s="5">
        <f>[2]Tetor!AB6</f>
        <v>0</v>
      </c>
      <c r="AC6" s="5">
        <f>[2]Tetor!AC6</f>
        <v>0</v>
      </c>
      <c r="AD6" s="5">
        <f>[2]Tetor!AD6</f>
        <v>0</v>
      </c>
      <c r="AE6" s="5">
        <f>[2]Tetor!AE6</f>
        <v>0</v>
      </c>
      <c r="AF6" s="5">
        <f>[2]Tetor!AF6</f>
        <v>0</v>
      </c>
      <c r="AG6" s="5">
        <f>[2]Tetor!AG6</f>
        <v>0</v>
      </c>
      <c r="AH6" s="5">
        <f>[2]Tetor!AH6</f>
        <v>0</v>
      </c>
      <c r="AI6" s="7">
        <f>SUM(D6:AG6)</f>
        <v>89</v>
      </c>
      <c r="AK6" s="6"/>
      <c r="AL6" s="8"/>
    </row>
    <row r="7" spans="2:38" ht="15.6" thickTop="1" thickBot="1" x14ac:dyDescent="0.35">
      <c r="B7" s="2">
        <v>2</v>
      </c>
      <c r="C7" s="2" t="s">
        <v>3</v>
      </c>
      <c r="D7" s="5">
        <f>[2]Tetor!D7</f>
        <v>13</v>
      </c>
      <c r="E7" s="5">
        <f>[2]Tetor!E7</f>
        <v>13</v>
      </c>
      <c r="F7" s="5">
        <f>[2]Tetor!F7</f>
        <v>12</v>
      </c>
      <c r="G7" s="5">
        <f>[2]Tetor!G7</f>
        <v>13</v>
      </c>
      <c r="H7" s="5">
        <f>[2]Tetor!H7</f>
        <v>13</v>
      </c>
      <c r="I7" s="5">
        <f>[2]Tetor!I7</f>
        <v>11</v>
      </c>
      <c r="J7" s="5">
        <v>10</v>
      </c>
      <c r="K7" s="5">
        <f>[2]Tetor!K7</f>
        <v>0</v>
      </c>
      <c r="L7" s="5">
        <f>[2]Tetor!L7</f>
        <v>0</v>
      </c>
      <c r="M7" s="5">
        <f>[2]Tetor!M7</f>
        <v>0</v>
      </c>
      <c r="N7" s="5">
        <f>[2]Tetor!N7</f>
        <v>0</v>
      </c>
      <c r="O7" s="5">
        <f>[2]Tetor!O7</f>
        <v>0</v>
      </c>
      <c r="P7" s="5">
        <f>[2]Tetor!P7</f>
        <v>0</v>
      </c>
      <c r="Q7" s="5">
        <f>[2]Tetor!Q7</f>
        <v>0</v>
      </c>
      <c r="R7" s="5">
        <f>[2]Tetor!R7</f>
        <v>0</v>
      </c>
      <c r="S7" s="5">
        <f>[2]Tetor!S7</f>
        <v>0</v>
      </c>
      <c r="T7" s="5">
        <f>[2]Tetor!T7</f>
        <v>0</v>
      </c>
      <c r="U7" s="5">
        <f>[2]Tetor!U7</f>
        <v>0</v>
      </c>
      <c r="V7" s="5">
        <f>[2]Tetor!V7</f>
        <v>0</v>
      </c>
      <c r="W7" s="5">
        <f>[2]Tetor!W7</f>
        <v>0</v>
      </c>
      <c r="X7" s="5">
        <f>[2]Tetor!X7</f>
        <v>0</v>
      </c>
      <c r="Y7" s="5">
        <f>[2]Tetor!Y7</f>
        <v>0</v>
      </c>
      <c r="Z7" s="5">
        <f>[2]Tetor!Z7</f>
        <v>0</v>
      </c>
      <c r="AA7" s="5">
        <f>[2]Tetor!AA7</f>
        <v>0</v>
      </c>
      <c r="AB7" s="5">
        <f>[2]Tetor!AB7</f>
        <v>0</v>
      </c>
      <c r="AC7" s="5">
        <f>[2]Tetor!AC7</f>
        <v>0</v>
      </c>
      <c r="AD7" s="5">
        <f>[2]Tetor!AD7</f>
        <v>0</v>
      </c>
      <c r="AE7" s="5">
        <f>[2]Tetor!AE7</f>
        <v>0</v>
      </c>
      <c r="AF7" s="5">
        <f>[2]Tetor!AF7</f>
        <v>0</v>
      </c>
      <c r="AG7" s="5">
        <f>[2]Tetor!AG7</f>
        <v>0</v>
      </c>
      <c r="AH7" s="5">
        <f>[2]Tetor!AH7</f>
        <v>0</v>
      </c>
      <c r="AI7" s="7">
        <f t="shared" ref="AI7:AI29" si="0">SUM(D7:AG7)</f>
        <v>85</v>
      </c>
      <c r="AK7" s="6"/>
      <c r="AL7" s="8"/>
    </row>
    <row r="8" spans="2:38" ht="15.6" thickTop="1" thickBot="1" x14ac:dyDescent="0.35">
      <c r="B8" s="2">
        <v>3</v>
      </c>
      <c r="C8" s="2" t="s">
        <v>4</v>
      </c>
      <c r="D8" s="5">
        <f>[2]Tetor!D8</f>
        <v>12</v>
      </c>
      <c r="E8" s="5">
        <f>[2]Tetor!E8</f>
        <v>12</v>
      </c>
      <c r="F8" s="5">
        <f>[2]Tetor!F8</f>
        <v>12</v>
      </c>
      <c r="G8" s="5">
        <f>[2]Tetor!G8</f>
        <v>12</v>
      </c>
      <c r="H8" s="5">
        <f>[2]Tetor!H8</f>
        <v>12</v>
      </c>
      <c r="I8" s="5">
        <f>[2]Tetor!I8</f>
        <v>11</v>
      </c>
      <c r="J8" s="5">
        <v>10</v>
      </c>
      <c r="K8" s="5">
        <f>[2]Tetor!K8</f>
        <v>0</v>
      </c>
      <c r="L8" s="5">
        <f>[2]Tetor!L8</f>
        <v>0</v>
      </c>
      <c r="M8" s="5">
        <f>[2]Tetor!M8</f>
        <v>0</v>
      </c>
      <c r="N8" s="5">
        <f>[2]Tetor!N8</f>
        <v>0</v>
      </c>
      <c r="O8" s="5">
        <f>[2]Tetor!O8</f>
        <v>0</v>
      </c>
      <c r="P8" s="5">
        <f>[2]Tetor!P8</f>
        <v>0</v>
      </c>
      <c r="Q8" s="5">
        <f>[2]Tetor!Q8</f>
        <v>0</v>
      </c>
      <c r="R8" s="5">
        <f>[2]Tetor!R8</f>
        <v>0</v>
      </c>
      <c r="S8" s="5">
        <f>[2]Tetor!S8</f>
        <v>0</v>
      </c>
      <c r="T8" s="5">
        <f>[2]Tetor!T8</f>
        <v>0</v>
      </c>
      <c r="U8" s="5">
        <f>[2]Tetor!U8</f>
        <v>0</v>
      </c>
      <c r="V8" s="5">
        <f>[2]Tetor!V8</f>
        <v>0</v>
      </c>
      <c r="W8" s="5">
        <f>[2]Tetor!W8</f>
        <v>0</v>
      </c>
      <c r="X8" s="5">
        <f>[2]Tetor!X8</f>
        <v>0</v>
      </c>
      <c r="Y8" s="5">
        <f>[2]Tetor!Y8</f>
        <v>0</v>
      </c>
      <c r="Z8" s="5">
        <f>[2]Tetor!Z8</f>
        <v>0</v>
      </c>
      <c r="AA8" s="5">
        <f>[2]Tetor!AA8</f>
        <v>0</v>
      </c>
      <c r="AB8" s="5">
        <f>[2]Tetor!AB8</f>
        <v>0</v>
      </c>
      <c r="AC8" s="5">
        <f>[2]Tetor!AC8</f>
        <v>0</v>
      </c>
      <c r="AD8" s="5">
        <f>[2]Tetor!AD8</f>
        <v>0</v>
      </c>
      <c r="AE8" s="5">
        <f>[2]Tetor!AE8</f>
        <v>0</v>
      </c>
      <c r="AF8" s="5">
        <f>[2]Tetor!AF8</f>
        <v>0</v>
      </c>
      <c r="AG8" s="5">
        <f>[2]Tetor!AG8</f>
        <v>0</v>
      </c>
      <c r="AH8" s="5">
        <f>[2]Tetor!AH8</f>
        <v>0</v>
      </c>
      <c r="AI8" s="7">
        <f t="shared" si="0"/>
        <v>81</v>
      </c>
      <c r="AK8" s="6"/>
      <c r="AL8" s="8"/>
    </row>
    <row r="9" spans="2:38" ht="15.6" thickTop="1" thickBot="1" x14ac:dyDescent="0.35">
      <c r="B9" s="2">
        <v>4</v>
      </c>
      <c r="C9" s="2" t="s">
        <v>5</v>
      </c>
      <c r="D9" s="5">
        <f>[2]Tetor!D9</f>
        <v>12</v>
      </c>
      <c r="E9" s="5">
        <f>[2]Tetor!E9</f>
        <v>12</v>
      </c>
      <c r="F9" s="5">
        <f>[2]Tetor!F9</f>
        <v>11</v>
      </c>
      <c r="G9" s="5">
        <f>[2]Tetor!G9</f>
        <v>11</v>
      </c>
      <c r="H9" s="5">
        <f>[2]Tetor!H9</f>
        <v>11</v>
      </c>
      <c r="I9" s="5">
        <f>[2]Tetor!I9</f>
        <v>10</v>
      </c>
      <c r="J9" s="5">
        <v>9</v>
      </c>
      <c r="K9" s="5">
        <f>[2]Tetor!K9</f>
        <v>0</v>
      </c>
      <c r="L9" s="5">
        <f>[2]Tetor!L9</f>
        <v>0</v>
      </c>
      <c r="M9" s="5">
        <f>[2]Tetor!M9</f>
        <v>0</v>
      </c>
      <c r="N9" s="5">
        <f>[2]Tetor!N9</f>
        <v>0</v>
      </c>
      <c r="O9" s="5">
        <f>[2]Tetor!O9</f>
        <v>0</v>
      </c>
      <c r="P9" s="5">
        <f>[2]Tetor!P9</f>
        <v>0</v>
      </c>
      <c r="Q9" s="5">
        <f>[2]Tetor!Q9</f>
        <v>0</v>
      </c>
      <c r="R9" s="5">
        <f>[2]Tetor!R9</f>
        <v>0</v>
      </c>
      <c r="S9" s="5">
        <f>[2]Tetor!S9</f>
        <v>0</v>
      </c>
      <c r="T9" s="5">
        <f>[2]Tetor!T9</f>
        <v>0</v>
      </c>
      <c r="U9" s="5">
        <f>[2]Tetor!U9</f>
        <v>0</v>
      </c>
      <c r="V9" s="5">
        <f>[2]Tetor!V9</f>
        <v>0</v>
      </c>
      <c r="W9" s="5">
        <f>[2]Tetor!W9</f>
        <v>0</v>
      </c>
      <c r="X9" s="5">
        <f>[2]Tetor!X9</f>
        <v>0</v>
      </c>
      <c r="Y9" s="5">
        <f>[2]Tetor!Y9</f>
        <v>0</v>
      </c>
      <c r="Z9" s="5">
        <f>[2]Tetor!Z9</f>
        <v>0</v>
      </c>
      <c r="AA9" s="5">
        <f>[2]Tetor!AA9</f>
        <v>0</v>
      </c>
      <c r="AB9" s="5">
        <f>[2]Tetor!AB9</f>
        <v>0</v>
      </c>
      <c r="AC9" s="5">
        <f>[2]Tetor!AC9</f>
        <v>0</v>
      </c>
      <c r="AD9" s="5">
        <f>[2]Tetor!AD9</f>
        <v>0</v>
      </c>
      <c r="AE9" s="5">
        <f>[2]Tetor!AE9</f>
        <v>0</v>
      </c>
      <c r="AF9" s="5">
        <f>[2]Tetor!AF9</f>
        <v>0</v>
      </c>
      <c r="AG9" s="5">
        <f>[2]Tetor!AG9</f>
        <v>0</v>
      </c>
      <c r="AH9" s="5">
        <f>[2]Tetor!AH9</f>
        <v>0</v>
      </c>
      <c r="AI9" s="7">
        <f t="shared" si="0"/>
        <v>76</v>
      </c>
      <c r="AK9" s="6"/>
      <c r="AL9" s="8"/>
    </row>
    <row r="10" spans="2:38" ht="15.6" thickTop="1" thickBot="1" x14ac:dyDescent="0.35">
      <c r="B10" s="2">
        <v>5</v>
      </c>
      <c r="C10" s="2" t="s">
        <v>6</v>
      </c>
      <c r="D10" s="5">
        <f>[2]Tetor!D10</f>
        <v>12</v>
      </c>
      <c r="E10" s="5">
        <f>[2]Tetor!E10</f>
        <v>12</v>
      </c>
      <c r="F10" s="5">
        <f>[2]Tetor!F10</f>
        <v>11</v>
      </c>
      <c r="G10" s="5">
        <f>[2]Tetor!G10</f>
        <v>10</v>
      </c>
      <c r="H10" s="5">
        <f>[2]Tetor!H10</f>
        <v>11</v>
      </c>
      <c r="I10" s="5">
        <f>[2]Tetor!I10</f>
        <v>9</v>
      </c>
      <c r="J10" s="5">
        <v>9</v>
      </c>
      <c r="K10" s="5">
        <f>[2]Tetor!K10</f>
        <v>0</v>
      </c>
      <c r="L10" s="5">
        <f>[2]Tetor!L10</f>
        <v>0</v>
      </c>
      <c r="M10" s="5">
        <f>[2]Tetor!M10</f>
        <v>0</v>
      </c>
      <c r="N10" s="5">
        <f>[2]Tetor!N10</f>
        <v>0</v>
      </c>
      <c r="O10" s="5">
        <f>[2]Tetor!O10</f>
        <v>0</v>
      </c>
      <c r="P10" s="5">
        <f>[2]Tetor!P10</f>
        <v>0</v>
      </c>
      <c r="Q10" s="5">
        <f>[2]Tetor!Q10</f>
        <v>0</v>
      </c>
      <c r="R10" s="5">
        <f>[2]Tetor!R10</f>
        <v>0</v>
      </c>
      <c r="S10" s="5">
        <f>[2]Tetor!S10</f>
        <v>0</v>
      </c>
      <c r="T10" s="5">
        <f>[2]Tetor!T10</f>
        <v>0</v>
      </c>
      <c r="U10" s="5">
        <f>[2]Tetor!U10</f>
        <v>0</v>
      </c>
      <c r="V10" s="5">
        <f>[2]Tetor!V10</f>
        <v>0</v>
      </c>
      <c r="W10" s="5">
        <f>[2]Tetor!W10</f>
        <v>0</v>
      </c>
      <c r="X10" s="5">
        <f>[2]Tetor!X10</f>
        <v>0</v>
      </c>
      <c r="Y10" s="5">
        <f>[2]Tetor!Y10</f>
        <v>0</v>
      </c>
      <c r="Z10" s="5">
        <f>[2]Tetor!Z10</f>
        <v>0</v>
      </c>
      <c r="AA10" s="5">
        <f>[2]Tetor!AA10</f>
        <v>0</v>
      </c>
      <c r="AB10" s="5">
        <f>[2]Tetor!AB10</f>
        <v>0</v>
      </c>
      <c r="AC10" s="5">
        <f>[2]Tetor!AC10</f>
        <v>0</v>
      </c>
      <c r="AD10" s="5">
        <f>[2]Tetor!AD10</f>
        <v>0</v>
      </c>
      <c r="AE10" s="5">
        <f>[2]Tetor!AE10</f>
        <v>0</v>
      </c>
      <c r="AF10" s="5">
        <f>[2]Tetor!AF10</f>
        <v>0</v>
      </c>
      <c r="AG10" s="5">
        <f>[2]Tetor!AG10</f>
        <v>0</v>
      </c>
      <c r="AH10" s="5">
        <f>[2]Tetor!AH10</f>
        <v>0</v>
      </c>
      <c r="AI10" s="7">
        <f t="shared" si="0"/>
        <v>74</v>
      </c>
      <c r="AK10" s="6"/>
      <c r="AL10" s="8"/>
    </row>
    <row r="11" spans="2:38" ht="15.6" thickTop="1" thickBot="1" x14ac:dyDescent="0.35">
      <c r="B11" s="2">
        <v>6</v>
      </c>
      <c r="C11" s="2" t="s">
        <v>7</v>
      </c>
      <c r="D11" s="5">
        <f>[2]Tetor!D11</f>
        <v>12</v>
      </c>
      <c r="E11" s="5">
        <f>[2]Tetor!E11</f>
        <v>12</v>
      </c>
      <c r="F11" s="5">
        <f>[2]Tetor!F11</f>
        <v>11</v>
      </c>
      <c r="G11" s="5">
        <f>[2]Tetor!G11</f>
        <v>11</v>
      </c>
      <c r="H11" s="5">
        <f>[2]Tetor!H11</f>
        <v>11</v>
      </c>
      <c r="I11" s="5">
        <f>[2]Tetor!I11</f>
        <v>9</v>
      </c>
      <c r="J11" s="5">
        <v>9</v>
      </c>
      <c r="K11" s="5">
        <f>[2]Tetor!K11</f>
        <v>0</v>
      </c>
      <c r="L11" s="5">
        <f>[2]Tetor!L11</f>
        <v>0</v>
      </c>
      <c r="M11" s="5">
        <f>[2]Tetor!M11</f>
        <v>0</v>
      </c>
      <c r="N11" s="5">
        <f>[2]Tetor!N11</f>
        <v>0</v>
      </c>
      <c r="O11" s="5">
        <f>[2]Tetor!O11</f>
        <v>0</v>
      </c>
      <c r="P11" s="5">
        <f>[2]Tetor!P11</f>
        <v>0</v>
      </c>
      <c r="Q11" s="5">
        <f>[2]Tetor!Q11</f>
        <v>0</v>
      </c>
      <c r="R11" s="5">
        <f>[2]Tetor!R11</f>
        <v>0</v>
      </c>
      <c r="S11" s="5">
        <f>[2]Tetor!S11</f>
        <v>0</v>
      </c>
      <c r="T11" s="5">
        <f>[2]Tetor!T11</f>
        <v>0</v>
      </c>
      <c r="U11" s="5">
        <f>[2]Tetor!U11</f>
        <v>0</v>
      </c>
      <c r="V11" s="5">
        <f>[2]Tetor!V11</f>
        <v>0</v>
      </c>
      <c r="W11" s="5">
        <f>[2]Tetor!W11</f>
        <v>0</v>
      </c>
      <c r="X11" s="5">
        <f>[2]Tetor!X11</f>
        <v>0</v>
      </c>
      <c r="Y11" s="5">
        <f>[2]Tetor!Y11</f>
        <v>0</v>
      </c>
      <c r="Z11" s="5">
        <f>[2]Tetor!Z11</f>
        <v>0</v>
      </c>
      <c r="AA11" s="5">
        <f>[2]Tetor!AA11</f>
        <v>0</v>
      </c>
      <c r="AB11" s="5">
        <f>[2]Tetor!AB11</f>
        <v>0</v>
      </c>
      <c r="AC11" s="5">
        <f>[2]Tetor!AC11</f>
        <v>0</v>
      </c>
      <c r="AD11" s="5">
        <f>[2]Tetor!AD11</f>
        <v>0</v>
      </c>
      <c r="AE11" s="5">
        <f>[2]Tetor!AE11</f>
        <v>0</v>
      </c>
      <c r="AF11" s="5">
        <f>[2]Tetor!AF11</f>
        <v>0</v>
      </c>
      <c r="AG11" s="5">
        <f>[2]Tetor!AG11</f>
        <v>0</v>
      </c>
      <c r="AH11" s="5">
        <f>[2]Tetor!AH11</f>
        <v>0</v>
      </c>
      <c r="AI11" s="7">
        <f t="shared" si="0"/>
        <v>75</v>
      </c>
      <c r="AK11" s="6"/>
      <c r="AL11" s="8"/>
    </row>
    <row r="12" spans="2:38" ht="15.6" thickTop="1" thickBot="1" x14ac:dyDescent="0.35">
      <c r="B12" s="2">
        <v>7</v>
      </c>
      <c r="C12" s="2" t="s">
        <v>8</v>
      </c>
      <c r="D12" s="5">
        <f>[2]Tetor!D12</f>
        <v>13</v>
      </c>
      <c r="E12" s="5">
        <f>[2]Tetor!E12</f>
        <v>14</v>
      </c>
      <c r="F12" s="5">
        <f>[2]Tetor!F12</f>
        <v>11</v>
      </c>
      <c r="G12" s="5">
        <f>[2]Tetor!G12</f>
        <v>11</v>
      </c>
      <c r="H12" s="5">
        <f>[2]Tetor!H12</f>
        <v>12</v>
      </c>
      <c r="I12" s="5">
        <f>[2]Tetor!I12</f>
        <v>11</v>
      </c>
      <c r="J12" s="5">
        <v>11</v>
      </c>
      <c r="K12" s="5">
        <f>[2]Tetor!K12</f>
        <v>0</v>
      </c>
      <c r="L12" s="5">
        <f>[2]Tetor!L12</f>
        <v>0</v>
      </c>
      <c r="M12" s="5">
        <f>[2]Tetor!M12</f>
        <v>0</v>
      </c>
      <c r="N12" s="5">
        <f>[2]Tetor!N12</f>
        <v>0</v>
      </c>
      <c r="O12" s="5">
        <f>[2]Tetor!O12</f>
        <v>0</v>
      </c>
      <c r="P12" s="5">
        <f>[2]Tetor!P12</f>
        <v>0</v>
      </c>
      <c r="Q12" s="5">
        <f>[2]Tetor!Q12</f>
        <v>0</v>
      </c>
      <c r="R12" s="5">
        <f>[2]Tetor!R12</f>
        <v>0</v>
      </c>
      <c r="S12" s="5">
        <f>[2]Tetor!S12</f>
        <v>0</v>
      </c>
      <c r="T12" s="5">
        <f>[2]Tetor!T12</f>
        <v>0</v>
      </c>
      <c r="U12" s="5">
        <f>[2]Tetor!U12</f>
        <v>0</v>
      </c>
      <c r="V12" s="5">
        <f>[2]Tetor!V12</f>
        <v>0</v>
      </c>
      <c r="W12" s="5">
        <f>[2]Tetor!W12</f>
        <v>0</v>
      </c>
      <c r="X12" s="5">
        <f>[2]Tetor!X12</f>
        <v>0</v>
      </c>
      <c r="Y12" s="5">
        <f>[2]Tetor!Y12</f>
        <v>0</v>
      </c>
      <c r="Z12" s="5">
        <f>[2]Tetor!Z12</f>
        <v>0</v>
      </c>
      <c r="AA12" s="5">
        <f>[2]Tetor!AA12</f>
        <v>0</v>
      </c>
      <c r="AB12" s="5">
        <f>[2]Tetor!AB12</f>
        <v>0</v>
      </c>
      <c r="AC12" s="5">
        <f>[2]Tetor!AC12</f>
        <v>0</v>
      </c>
      <c r="AD12" s="5">
        <f>[2]Tetor!AD12</f>
        <v>0</v>
      </c>
      <c r="AE12" s="5">
        <f>[2]Tetor!AE12</f>
        <v>0</v>
      </c>
      <c r="AF12" s="5">
        <f>[2]Tetor!AF12</f>
        <v>0</v>
      </c>
      <c r="AG12" s="5">
        <f>[2]Tetor!AG12</f>
        <v>0</v>
      </c>
      <c r="AH12" s="5">
        <f>[2]Tetor!AH12</f>
        <v>0</v>
      </c>
      <c r="AI12" s="7">
        <f t="shared" si="0"/>
        <v>83</v>
      </c>
      <c r="AK12" s="6"/>
      <c r="AL12" s="8"/>
    </row>
    <row r="13" spans="2:38" ht="15.6" thickTop="1" thickBot="1" x14ac:dyDescent="0.35">
      <c r="B13" s="2">
        <v>8</v>
      </c>
      <c r="C13" s="2" t="s">
        <v>9</v>
      </c>
      <c r="D13" s="5">
        <f>[2]Tetor!D13</f>
        <v>17</v>
      </c>
      <c r="E13" s="5">
        <f>[2]Tetor!E13</f>
        <v>17</v>
      </c>
      <c r="F13" s="5">
        <f>[2]Tetor!F13</f>
        <v>14</v>
      </c>
      <c r="G13" s="5">
        <f>[2]Tetor!G13</f>
        <v>14</v>
      </c>
      <c r="H13" s="5">
        <f>[2]Tetor!H13</f>
        <v>14</v>
      </c>
      <c r="I13" s="5">
        <f>[2]Tetor!I13</f>
        <v>14</v>
      </c>
      <c r="J13" s="5">
        <v>14</v>
      </c>
      <c r="K13" s="5">
        <f>[2]Tetor!K13</f>
        <v>0</v>
      </c>
      <c r="L13" s="5">
        <f>[2]Tetor!L13</f>
        <v>0</v>
      </c>
      <c r="M13" s="5">
        <f>[2]Tetor!M13</f>
        <v>0</v>
      </c>
      <c r="N13" s="5">
        <f>[2]Tetor!N13</f>
        <v>0</v>
      </c>
      <c r="O13" s="5">
        <f>[2]Tetor!O13</f>
        <v>0</v>
      </c>
      <c r="P13" s="5">
        <f>[2]Tetor!P13</f>
        <v>0</v>
      </c>
      <c r="Q13" s="5">
        <f>[2]Tetor!Q13</f>
        <v>0</v>
      </c>
      <c r="R13" s="5">
        <f>[2]Tetor!R13</f>
        <v>0</v>
      </c>
      <c r="S13" s="5">
        <f>[2]Tetor!S13</f>
        <v>0</v>
      </c>
      <c r="T13" s="5">
        <f>[2]Tetor!T13</f>
        <v>0</v>
      </c>
      <c r="U13" s="5">
        <f>[2]Tetor!U13</f>
        <v>0</v>
      </c>
      <c r="V13" s="5">
        <f>[2]Tetor!V13</f>
        <v>0</v>
      </c>
      <c r="W13" s="5">
        <f>[2]Tetor!W13</f>
        <v>0</v>
      </c>
      <c r="X13" s="5">
        <f>[2]Tetor!X13</f>
        <v>0</v>
      </c>
      <c r="Y13" s="5">
        <f>[2]Tetor!Y13</f>
        <v>0</v>
      </c>
      <c r="Z13" s="5">
        <f>[2]Tetor!Z13</f>
        <v>0</v>
      </c>
      <c r="AA13" s="5">
        <f>[2]Tetor!AA13</f>
        <v>0</v>
      </c>
      <c r="AB13" s="5">
        <f>[2]Tetor!AB13</f>
        <v>0</v>
      </c>
      <c r="AC13" s="5">
        <f>[2]Tetor!AC13</f>
        <v>0</v>
      </c>
      <c r="AD13" s="5">
        <f>[2]Tetor!AD13</f>
        <v>0</v>
      </c>
      <c r="AE13" s="5">
        <f>[2]Tetor!AE13</f>
        <v>0</v>
      </c>
      <c r="AF13" s="5">
        <f>[2]Tetor!AF13</f>
        <v>0</v>
      </c>
      <c r="AG13" s="5">
        <f>[2]Tetor!AG13</f>
        <v>0</v>
      </c>
      <c r="AH13" s="5">
        <f>[2]Tetor!AH13</f>
        <v>0</v>
      </c>
      <c r="AI13" s="7">
        <f t="shared" si="0"/>
        <v>104</v>
      </c>
      <c r="AK13" s="6"/>
      <c r="AL13" s="8"/>
    </row>
    <row r="14" spans="2:38" ht="15.6" thickTop="1" thickBot="1" x14ac:dyDescent="0.35">
      <c r="B14" s="2">
        <v>9</v>
      </c>
      <c r="C14" s="2" t="s">
        <v>10</v>
      </c>
      <c r="D14" s="5">
        <f>[2]Tetor!D14</f>
        <v>19</v>
      </c>
      <c r="E14" s="5">
        <f>[2]Tetor!E14</f>
        <v>19</v>
      </c>
      <c r="F14" s="5">
        <f>[2]Tetor!F14</f>
        <v>18</v>
      </c>
      <c r="G14" s="5">
        <f>[2]Tetor!G14</f>
        <v>18</v>
      </c>
      <c r="H14" s="5">
        <f>[2]Tetor!H14</f>
        <v>18</v>
      </c>
      <c r="I14" s="5">
        <f>[2]Tetor!I14</f>
        <v>17</v>
      </c>
      <c r="J14" s="5">
        <v>17</v>
      </c>
      <c r="K14" s="5">
        <f>[2]Tetor!K14</f>
        <v>0</v>
      </c>
      <c r="L14" s="5">
        <f>[2]Tetor!L14</f>
        <v>0</v>
      </c>
      <c r="M14" s="5">
        <f>[2]Tetor!M14</f>
        <v>0</v>
      </c>
      <c r="N14" s="5">
        <f>[2]Tetor!N14</f>
        <v>0</v>
      </c>
      <c r="O14" s="5">
        <f>[2]Tetor!O14</f>
        <v>0</v>
      </c>
      <c r="P14" s="5">
        <f>[2]Tetor!P14</f>
        <v>0</v>
      </c>
      <c r="Q14" s="5">
        <f>[2]Tetor!Q14</f>
        <v>0</v>
      </c>
      <c r="R14" s="5">
        <f>[2]Tetor!R14</f>
        <v>0</v>
      </c>
      <c r="S14" s="5">
        <f>[2]Tetor!S14</f>
        <v>0</v>
      </c>
      <c r="T14" s="5">
        <f>[2]Tetor!T14</f>
        <v>0</v>
      </c>
      <c r="U14" s="5">
        <f>[2]Tetor!U14</f>
        <v>0</v>
      </c>
      <c r="V14" s="5">
        <f>[2]Tetor!V14</f>
        <v>0</v>
      </c>
      <c r="W14" s="5">
        <f>[2]Tetor!W14</f>
        <v>0</v>
      </c>
      <c r="X14" s="5">
        <f>[2]Tetor!X14</f>
        <v>0</v>
      </c>
      <c r="Y14" s="5">
        <f>[2]Tetor!Y14</f>
        <v>0</v>
      </c>
      <c r="Z14" s="5">
        <f>[2]Tetor!Z14</f>
        <v>0</v>
      </c>
      <c r="AA14" s="5">
        <f>[2]Tetor!AA14</f>
        <v>0</v>
      </c>
      <c r="AB14" s="5">
        <f>[2]Tetor!AB14</f>
        <v>0</v>
      </c>
      <c r="AC14" s="5">
        <f>[2]Tetor!AC14</f>
        <v>0</v>
      </c>
      <c r="AD14" s="5">
        <f>[2]Tetor!AD14</f>
        <v>0</v>
      </c>
      <c r="AE14" s="5">
        <f>[2]Tetor!AE14</f>
        <v>0</v>
      </c>
      <c r="AF14" s="5">
        <f>[2]Tetor!AF14</f>
        <v>0</v>
      </c>
      <c r="AG14" s="5">
        <f>[2]Tetor!AG14</f>
        <v>0</v>
      </c>
      <c r="AH14" s="5">
        <f>[2]Tetor!AH14</f>
        <v>0</v>
      </c>
      <c r="AI14" s="7">
        <f t="shared" si="0"/>
        <v>126</v>
      </c>
      <c r="AK14" s="6"/>
      <c r="AL14" s="8"/>
    </row>
    <row r="15" spans="2:38" ht="15.6" thickTop="1" thickBot="1" x14ac:dyDescent="0.35">
      <c r="B15" s="2">
        <v>10</v>
      </c>
      <c r="C15" s="2" t="s">
        <v>11</v>
      </c>
      <c r="D15" s="5">
        <f>[2]Tetor!D15</f>
        <v>19</v>
      </c>
      <c r="E15" s="5">
        <f>[2]Tetor!E15</f>
        <v>20</v>
      </c>
      <c r="F15" s="5">
        <f>[2]Tetor!F15</f>
        <v>21</v>
      </c>
      <c r="G15" s="5">
        <f>[2]Tetor!G15</f>
        <v>21</v>
      </c>
      <c r="H15" s="5">
        <f>[2]Tetor!H15</f>
        <v>21</v>
      </c>
      <c r="I15" s="5">
        <f>[2]Tetor!I15</f>
        <v>21</v>
      </c>
      <c r="J15" s="5">
        <v>19</v>
      </c>
      <c r="K15" s="5">
        <f>[2]Tetor!K15</f>
        <v>0</v>
      </c>
      <c r="L15" s="5">
        <f>[2]Tetor!L15</f>
        <v>0</v>
      </c>
      <c r="M15" s="5">
        <f>[2]Tetor!M15</f>
        <v>0</v>
      </c>
      <c r="N15" s="5">
        <f>[2]Tetor!N15</f>
        <v>0</v>
      </c>
      <c r="O15" s="5">
        <f>[2]Tetor!O15</f>
        <v>0</v>
      </c>
      <c r="P15" s="5">
        <f>[2]Tetor!P15</f>
        <v>0</v>
      </c>
      <c r="Q15" s="5">
        <f>[2]Tetor!Q15</f>
        <v>0</v>
      </c>
      <c r="R15" s="5">
        <f>[2]Tetor!R15</f>
        <v>0</v>
      </c>
      <c r="S15" s="5">
        <f>[2]Tetor!S15</f>
        <v>0</v>
      </c>
      <c r="T15" s="5">
        <f>[2]Tetor!T15</f>
        <v>0</v>
      </c>
      <c r="U15" s="5">
        <f>[2]Tetor!U15</f>
        <v>0</v>
      </c>
      <c r="V15" s="5">
        <f>[2]Tetor!V15</f>
        <v>0</v>
      </c>
      <c r="W15" s="5">
        <f>[2]Tetor!W15</f>
        <v>0</v>
      </c>
      <c r="X15" s="5">
        <f>[2]Tetor!X15</f>
        <v>0</v>
      </c>
      <c r="Y15" s="5">
        <f>[2]Tetor!Y15</f>
        <v>0</v>
      </c>
      <c r="Z15" s="5">
        <f>[2]Tetor!Z15</f>
        <v>0</v>
      </c>
      <c r="AA15" s="5">
        <f>[2]Tetor!AA15</f>
        <v>0</v>
      </c>
      <c r="AB15" s="5">
        <f>[2]Tetor!AB15</f>
        <v>0</v>
      </c>
      <c r="AC15" s="5">
        <f>[2]Tetor!AC15</f>
        <v>0</v>
      </c>
      <c r="AD15" s="5">
        <f>[2]Tetor!AD15</f>
        <v>0</v>
      </c>
      <c r="AE15" s="5">
        <f>[2]Tetor!AE15</f>
        <v>0</v>
      </c>
      <c r="AF15" s="5">
        <f>[2]Tetor!AF15</f>
        <v>0</v>
      </c>
      <c r="AG15" s="5">
        <f>[2]Tetor!AG15</f>
        <v>0</v>
      </c>
      <c r="AH15" s="5">
        <f>[2]Tetor!AH15</f>
        <v>0</v>
      </c>
      <c r="AI15" s="7">
        <f t="shared" si="0"/>
        <v>142</v>
      </c>
      <c r="AK15" s="6"/>
      <c r="AL15" s="8"/>
    </row>
    <row r="16" spans="2:38" ht="15.6" thickTop="1" thickBot="1" x14ac:dyDescent="0.35">
      <c r="B16" s="2">
        <v>11</v>
      </c>
      <c r="C16" s="2" t="s">
        <v>12</v>
      </c>
      <c r="D16" s="5">
        <f>[2]Tetor!D16</f>
        <v>19</v>
      </c>
      <c r="E16" s="5">
        <f>[2]Tetor!E16</f>
        <v>20</v>
      </c>
      <c r="F16" s="5">
        <f>[2]Tetor!F16</f>
        <v>18</v>
      </c>
      <c r="G16" s="5">
        <f>[2]Tetor!G16</f>
        <v>18</v>
      </c>
      <c r="H16" s="5">
        <f>[2]Tetor!H16</f>
        <v>19</v>
      </c>
      <c r="I16" s="5">
        <f>[2]Tetor!I16</f>
        <v>21</v>
      </c>
      <c r="J16" s="5">
        <v>19</v>
      </c>
      <c r="K16" s="5">
        <f>[2]Tetor!K16</f>
        <v>0</v>
      </c>
      <c r="L16" s="5">
        <f>[2]Tetor!L16</f>
        <v>0</v>
      </c>
      <c r="M16" s="5">
        <f>[2]Tetor!M16</f>
        <v>0</v>
      </c>
      <c r="N16" s="5">
        <f>[2]Tetor!N16</f>
        <v>0</v>
      </c>
      <c r="O16" s="5">
        <f>[2]Tetor!O16</f>
        <v>0</v>
      </c>
      <c r="P16" s="5">
        <f>[2]Tetor!P16</f>
        <v>0</v>
      </c>
      <c r="Q16" s="5">
        <f>[2]Tetor!Q16</f>
        <v>0</v>
      </c>
      <c r="R16" s="5">
        <f>[2]Tetor!R16</f>
        <v>0</v>
      </c>
      <c r="S16" s="5">
        <f>[2]Tetor!S16</f>
        <v>0</v>
      </c>
      <c r="T16" s="5">
        <f>[2]Tetor!T16</f>
        <v>0</v>
      </c>
      <c r="U16" s="5">
        <f>[2]Tetor!U16</f>
        <v>0</v>
      </c>
      <c r="V16" s="5">
        <f>[2]Tetor!V16</f>
        <v>0</v>
      </c>
      <c r="W16" s="5">
        <f>[2]Tetor!W16</f>
        <v>0</v>
      </c>
      <c r="X16" s="5">
        <f>[2]Tetor!X16</f>
        <v>0</v>
      </c>
      <c r="Y16" s="5">
        <f>[2]Tetor!Y16</f>
        <v>0</v>
      </c>
      <c r="Z16" s="5">
        <f>[2]Tetor!Z16</f>
        <v>0</v>
      </c>
      <c r="AA16" s="5">
        <f>[2]Tetor!AA16</f>
        <v>0</v>
      </c>
      <c r="AB16" s="5">
        <f>[2]Tetor!AB16</f>
        <v>0</v>
      </c>
      <c r="AC16" s="5">
        <f>[2]Tetor!AC16</f>
        <v>0</v>
      </c>
      <c r="AD16" s="5">
        <f>[2]Tetor!AD16</f>
        <v>0</v>
      </c>
      <c r="AE16" s="5">
        <f>[2]Tetor!AE16</f>
        <v>0</v>
      </c>
      <c r="AF16" s="5">
        <f>[2]Tetor!AF16</f>
        <v>0</v>
      </c>
      <c r="AG16" s="5">
        <f>[2]Tetor!AG16</f>
        <v>0</v>
      </c>
      <c r="AH16" s="5">
        <f>[2]Tetor!AH16</f>
        <v>0</v>
      </c>
      <c r="AI16" s="7">
        <f t="shared" si="0"/>
        <v>134</v>
      </c>
      <c r="AK16" s="6"/>
      <c r="AL16" s="8"/>
    </row>
    <row r="17" spans="2:38" ht="15.6" thickTop="1" thickBot="1" x14ac:dyDescent="0.35">
      <c r="B17" s="2">
        <v>12</v>
      </c>
      <c r="C17" s="2" t="s">
        <v>13</v>
      </c>
      <c r="D17" s="5">
        <f>[2]Tetor!D17</f>
        <v>20</v>
      </c>
      <c r="E17" s="5">
        <f>[2]Tetor!E17</f>
        <v>20</v>
      </c>
      <c r="F17" s="5">
        <f>[2]Tetor!F17</f>
        <v>17</v>
      </c>
      <c r="G17" s="5">
        <f>[2]Tetor!G17</f>
        <v>17</v>
      </c>
      <c r="H17" s="5">
        <f>[2]Tetor!H17</f>
        <v>18</v>
      </c>
      <c r="I17" s="5">
        <f>[2]Tetor!I17</f>
        <v>20</v>
      </c>
      <c r="J17" s="5">
        <v>19</v>
      </c>
      <c r="K17" s="5">
        <f>[2]Tetor!K17</f>
        <v>0</v>
      </c>
      <c r="L17" s="5">
        <f>[2]Tetor!L17</f>
        <v>0</v>
      </c>
      <c r="M17" s="5">
        <f>[2]Tetor!M17</f>
        <v>0</v>
      </c>
      <c r="N17" s="5">
        <f>[2]Tetor!N17</f>
        <v>0</v>
      </c>
      <c r="O17" s="5">
        <f>[2]Tetor!O17</f>
        <v>0</v>
      </c>
      <c r="P17" s="5">
        <f>[2]Tetor!P17</f>
        <v>0</v>
      </c>
      <c r="Q17" s="5">
        <f>[2]Tetor!Q17</f>
        <v>0</v>
      </c>
      <c r="R17" s="5">
        <f>[2]Tetor!R17</f>
        <v>0</v>
      </c>
      <c r="S17" s="5">
        <f>[2]Tetor!S17</f>
        <v>0</v>
      </c>
      <c r="T17" s="5">
        <f>[2]Tetor!T17</f>
        <v>0</v>
      </c>
      <c r="U17" s="5">
        <f>[2]Tetor!U17</f>
        <v>0</v>
      </c>
      <c r="V17" s="5">
        <f>[2]Tetor!V17</f>
        <v>0</v>
      </c>
      <c r="W17" s="5">
        <f>[2]Tetor!W17</f>
        <v>0</v>
      </c>
      <c r="X17" s="5">
        <f>[2]Tetor!X17</f>
        <v>0</v>
      </c>
      <c r="Y17" s="5">
        <f>[2]Tetor!Y17</f>
        <v>0</v>
      </c>
      <c r="Z17" s="5">
        <f>[2]Tetor!Z17</f>
        <v>0</v>
      </c>
      <c r="AA17" s="5">
        <f>[2]Tetor!AA17</f>
        <v>0</v>
      </c>
      <c r="AB17" s="5">
        <f>[2]Tetor!AB17</f>
        <v>0</v>
      </c>
      <c r="AC17" s="5">
        <f>[2]Tetor!AC17</f>
        <v>0</v>
      </c>
      <c r="AD17" s="5">
        <f>[2]Tetor!AD17</f>
        <v>0</v>
      </c>
      <c r="AE17" s="5">
        <f>[2]Tetor!AE17</f>
        <v>0</v>
      </c>
      <c r="AF17" s="5">
        <f>[2]Tetor!AF17</f>
        <v>0</v>
      </c>
      <c r="AG17" s="5">
        <f>[2]Tetor!AG17</f>
        <v>0</v>
      </c>
      <c r="AH17" s="5">
        <f>[2]Tetor!AH17</f>
        <v>0</v>
      </c>
      <c r="AI17" s="7">
        <f t="shared" si="0"/>
        <v>131</v>
      </c>
      <c r="AK17" s="6"/>
      <c r="AL17" s="8"/>
    </row>
    <row r="18" spans="2:38" ht="15.6" thickTop="1" thickBot="1" x14ac:dyDescent="0.35">
      <c r="B18" s="2">
        <v>13</v>
      </c>
      <c r="C18" s="2" t="s">
        <v>14</v>
      </c>
      <c r="D18" s="5">
        <f>[2]Tetor!D18</f>
        <v>20</v>
      </c>
      <c r="E18" s="5">
        <f>[2]Tetor!E18</f>
        <v>20</v>
      </c>
      <c r="F18" s="5">
        <f>[2]Tetor!F18</f>
        <v>16</v>
      </c>
      <c r="G18" s="5">
        <f>[2]Tetor!G18</f>
        <v>16</v>
      </c>
      <c r="H18" s="5">
        <f>[2]Tetor!H18</f>
        <v>16</v>
      </c>
      <c r="I18" s="5">
        <f>[2]Tetor!I18</f>
        <v>20</v>
      </c>
      <c r="J18" s="5">
        <v>20</v>
      </c>
      <c r="K18" s="5">
        <f>[2]Tetor!K18</f>
        <v>0</v>
      </c>
      <c r="L18" s="5">
        <f>[2]Tetor!L18</f>
        <v>0</v>
      </c>
      <c r="M18" s="5">
        <f>[2]Tetor!M18</f>
        <v>0</v>
      </c>
      <c r="N18" s="5">
        <f>[2]Tetor!N18</f>
        <v>0</v>
      </c>
      <c r="O18" s="5">
        <f>[2]Tetor!O18</f>
        <v>0</v>
      </c>
      <c r="P18" s="5">
        <f>[2]Tetor!P18</f>
        <v>0</v>
      </c>
      <c r="Q18" s="5">
        <f>[2]Tetor!Q18</f>
        <v>0</v>
      </c>
      <c r="R18" s="5">
        <f>[2]Tetor!R18</f>
        <v>0</v>
      </c>
      <c r="S18" s="5">
        <f>[2]Tetor!S18</f>
        <v>0</v>
      </c>
      <c r="T18" s="5">
        <f>[2]Tetor!T18</f>
        <v>0</v>
      </c>
      <c r="U18" s="5">
        <f>[2]Tetor!U18</f>
        <v>0</v>
      </c>
      <c r="V18" s="5">
        <f>[2]Tetor!V18</f>
        <v>0</v>
      </c>
      <c r="W18" s="5">
        <f>[2]Tetor!W18</f>
        <v>0</v>
      </c>
      <c r="X18" s="5">
        <f>[2]Tetor!X18</f>
        <v>0</v>
      </c>
      <c r="Y18" s="5">
        <f>[2]Tetor!Y18</f>
        <v>0</v>
      </c>
      <c r="Z18" s="5">
        <f>[2]Tetor!Z18</f>
        <v>0</v>
      </c>
      <c r="AA18" s="5">
        <f>[2]Tetor!AA18</f>
        <v>0</v>
      </c>
      <c r="AB18" s="5">
        <f>[2]Tetor!AB18</f>
        <v>0</v>
      </c>
      <c r="AC18" s="5">
        <f>[2]Tetor!AC18</f>
        <v>0</v>
      </c>
      <c r="AD18" s="5">
        <f>[2]Tetor!AD18</f>
        <v>0</v>
      </c>
      <c r="AE18" s="5">
        <f>[2]Tetor!AE18</f>
        <v>0</v>
      </c>
      <c r="AF18" s="5">
        <f>[2]Tetor!AF18</f>
        <v>0</v>
      </c>
      <c r="AG18" s="5">
        <f>[2]Tetor!AG18</f>
        <v>0</v>
      </c>
      <c r="AH18" s="5">
        <f>[2]Tetor!AH18</f>
        <v>0</v>
      </c>
      <c r="AI18" s="7">
        <f t="shared" si="0"/>
        <v>128</v>
      </c>
      <c r="AK18" s="6"/>
      <c r="AL18" s="8"/>
    </row>
    <row r="19" spans="2:38" ht="15.6" thickTop="1" thickBot="1" x14ac:dyDescent="0.35">
      <c r="B19" s="2">
        <v>14</v>
      </c>
      <c r="C19" s="2" t="s">
        <v>15</v>
      </c>
      <c r="D19" s="5">
        <f>[2]Tetor!D19</f>
        <v>19</v>
      </c>
      <c r="E19" s="5">
        <f>[2]Tetor!E19</f>
        <v>19</v>
      </c>
      <c r="F19" s="5">
        <f>[2]Tetor!F19</f>
        <v>16</v>
      </c>
      <c r="G19" s="5">
        <f>[2]Tetor!G19</f>
        <v>14</v>
      </c>
      <c r="H19" s="5">
        <f>[2]Tetor!H19</f>
        <v>15</v>
      </c>
      <c r="I19" s="5">
        <f>[2]Tetor!I19</f>
        <v>15</v>
      </c>
      <c r="J19" s="5">
        <v>20</v>
      </c>
      <c r="K19" s="5">
        <f>[2]Tetor!K19</f>
        <v>0</v>
      </c>
      <c r="L19" s="5">
        <f>[2]Tetor!L19</f>
        <v>0</v>
      </c>
      <c r="M19" s="5">
        <f>[2]Tetor!M19</f>
        <v>0</v>
      </c>
      <c r="N19" s="5">
        <f>[2]Tetor!N19</f>
        <v>0</v>
      </c>
      <c r="O19" s="5">
        <f>[2]Tetor!O19</f>
        <v>0</v>
      </c>
      <c r="P19" s="5">
        <f>[2]Tetor!P19</f>
        <v>0</v>
      </c>
      <c r="Q19" s="5">
        <f>[2]Tetor!Q19</f>
        <v>0</v>
      </c>
      <c r="R19" s="5">
        <f>[2]Tetor!R19</f>
        <v>0</v>
      </c>
      <c r="S19" s="5">
        <f>[2]Tetor!S19</f>
        <v>0</v>
      </c>
      <c r="T19" s="5">
        <f>[2]Tetor!T19</f>
        <v>0</v>
      </c>
      <c r="U19" s="5">
        <f>[2]Tetor!U19</f>
        <v>0</v>
      </c>
      <c r="V19" s="5">
        <f>[2]Tetor!V19</f>
        <v>0</v>
      </c>
      <c r="W19" s="5">
        <f>[2]Tetor!W19</f>
        <v>0</v>
      </c>
      <c r="X19" s="5">
        <f>[2]Tetor!X19</f>
        <v>0</v>
      </c>
      <c r="Y19" s="5">
        <f>[2]Tetor!Y19</f>
        <v>0</v>
      </c>
      <c r="Z19" s="5">
        <f>[2]Tetor!Z19</f>
        <v>0</v>
      </c>
      <c r="AA19" s="5">
        <f>[2]Tetor!AA19</f>
        <v>0</v>
      </c>
      <c r="AB19" s="5">
        <f>[2]Tetor!AB19</f>
        <v>0</v>
      </c>
      <c r="AC19" s="5">
        <f>[2]Tetor!AC19</f>
        <v>0</v>
      </c>
      <c r="AD19" s="5">
        <f>[2]Tetor!AD19</f>
        <v>0</v>
      </c>
      <c r="AE19" s="5">
        <f>[2]Tetor!AE19</f>
        <v>0</v>
      </c>
      <c r="AF19" s="5">
        <f>[2]Tetor!AF19</f>
        <v>0</v>
      </c>
      <c r="AG19" s="5">
        <f>[2]Tetor!AG19</f>
        <v>0</v>
      </c>
      <c r="AH19" s="5">
        <f>[2]Tetor!AH19</f>
        <v>0</v>
      </c>
      <c r="AI19" s="7">
        <f t="shared" si="0"/>
        <v>118</v>
      </c>
      <c r="AK19" s="6"/>
      <c r="AL19" s="8"/>
    </row>
    <row r="20" spans="2:38" ht="15.6" thickTop="1" thickBot="1" x14ac:dyDescent="0.35">
      <c r="B20" s="2">
        <v>15</v>
      </c>
      <c r="C20" s="2" t="s">
        <v>16</v>
      </c>
      <c r="D20" s="5">
        <f>[2]Tetor!D20</f>
        <v>18</v>
      </c>
      <c r="E20" s="5">
        <f>[2]Tetor!E20</f>
        <v>18</v>
      </c>
      <c r="F20" s="5">
        <f>[2]Tetor!F20</f>
        <v>14</v>
      </c>
      <c r="G20" s="5">
        <f>[2]Tetor!G20</f>
        <v>13</v>
      </c>
      <c r="H20" s="5">
        <f>[2]Tetor!H20</f>
        <v>13</v>
      </c>
      <c r="I20" s="5">
        <f>[2]Tetor!I20</f>
        <v>20</v>
      </c>
      <c r="J20" s="5">
        <v>20</v>
      </c>
      <c r="K20" s="5">
        <f>[2]Tetor!K20</f>
        <v>0</v>
      </c>
      <c r="L20" s="5">
        <f>[2]Tetor!L20</f>
        <v>0</v>
      </c>
      <c r="M20" s="5">
        <f>[2]Tetor!M20</f>
        <v>0</v>
      </c>
      <c r="N20" s="5">
        <f>[2]Tetor!N20</f>
        <v>0</v>
      </c>
      <c r="O20" s="5">
        <f>[2]Tetor!O20</f>
        <v>0</v>
      </c>
      <c r="P20" s="5">
        <f>[2]Tetor!P20</f>
        <v>0</v>
      </c>
      <c r="Q20" s="5">
        <f>[2]Tetor!Q20</f>
        <v>0</v>
      </c>
      <c r="R20" s="5">
        <f>[2]Tetor!R20</f>
        <v>0</v>
      </c>
      <c r="S20" s="5">
        <f>[2]Tetor!S20</f>
        <v>0</v>
      </c>
      <c r="T20" s="5">
        <f>[2]Tetor!T20</f>
        <v>0</v>
      </c>
      <c r="U20" s="5">
        <f>[2]Tetor!U20</f>
        <v>0</v>
      </c>
      <c r="V20" s="5">
        <f>[2]Tetor!V20</f>
        <v>0</v>
      </c>
      <c r="W20" s="5">
        <f>[2]Tetor!W20</f>
        <v>0</v>
      </c>
      <c r="X20" s="5">
        <f>[2]Tetor!X20</f>
        <v>0</v>
      </c>
      <c r="Y20" s="5">
        <f>[2]Tetor!Y20</f>
        <v>0</v>
      </c>
      <c r="Z20" s="5">
        <f>[2]Tetor!Z20</f>
        <v>0</v>
      </c>
      <c r="AA20" s="5">
        <f>[2]Tetor!AA20</f>
        <v>0</v>
      </c>
      <c r="AB20" s="5">
        <f>[2]Tetor!AB20</f>
        <v>0</v>
      </c>
      <c r="AC20" s="5">
        <f>[2]Tetor!AC20</f>
        <v>0</v>
      </c>
      <c r="AD20" s="5">
        <f>[2]Tetor!AD20</f>
        <v>0</v>
      </c>
      <c r="AE20" s="5">
        <f>[2]Tetor!AE20</f>
        <v>0</v>
      </c>
      <c r="AF20" s="5">
        <f>[2]Tetor!AF20</f>
        <v>0</v>
      </c>
      <c r="AG20" s="5">
        <f>[2]Tetor!AG20</f>
        <v>0</v>
      </c>
      <c r="AH20" s="5">
        <f>[2]Tetor!AH20</f>
        <v>0</v>
      </c>
      <c r="AI20" s="7">
        <f t="shared" si="0"/>
        <v>116</v>
      </c>
      <c r="AK20" s="6"/>
      <c r="AL20" s="8"/>
    </row>
    <row r="21" spans="2:38" ht="15.6" thickTop="1" thickBot="1" x14ac:dyDescent="0.35">
      <c r="B21" s="2">
        <v>16</v>
      </c>
      <c r="C21" s="2" t="s">
        <v>17</v>
      </c>
      <c r="D21" s="5">
        <f>[2]Tetor!D21</f>
        <v>17</v>
      </c>
      <c r="E21" s="5">
        <f>[2]Tetor!E21</f>
        <v>17</v>
      </c>
      <c r="F21" s="5">
        <f>[2]Tetor!F21</f>
        <v>15</v>
      </c>
      <c r="G21" s="5">
        <f>[2]Tetor!G21</f>
        <v>14</v>
      </c>
      <c r="H21" s="5">
        <f>[2]Tetor!H21</f>
        <v>14</v>
      </c>
      <c r="I21" s="5">
        <f>[2]Tetor!I21</f>
        <v>19</v>
      </c>
      <c r="J21" s="5">
        <v>16</v>
      </c>
      <c r="K21" s="5">
        <f>[2]Tetor!K21</f>
        <v>0</v>
      </c>
      <c r="L21" s="5">
        <f>[2]Tetor!L21</f>
        <v>0</v>
      </c>
      <c r="M21" s="5">
        <f>[2]Tetor!M21</f>
        <v>0</v>
      </c>
      <c r="N21" s="5">
        <f>[2]Tetor!N21</f>
        <v>0</v>
      </c>
      <c r="O21" s="5">
        <f>[2]Tetor!O21</f>
        <v>0</v>
      </c>
      <c r="P21" s="5">
        <f>[2]Tetor!P21</f>
        <v>0</v>
      </c>
      <c r="Q21" s="5">
        <f>[2]Tetor!Q21</f>
        <v>0</v>
      </c>
      <c r="R21" s="5">
        <f>[2]Tetor!R21</f>
        <v>0</v>
      </c>
      <c r="S21" s="5">
        <f>[2]Tetor!S21</f>
        <v>0</v>
      </c>
      <c r="T21" s="5">
        <f>[2]Tetor!T21</f>
        <v>0</v>
      </c>
      <c r="U21" s="5">
        <f>[2]Tetor!U21</f>
        <v>0</v>
      </c>
      <c r="V21" s="5">
        <f>[2]Tetor!V21</f>
        <v>0</v>
      </c>
      <c r="W21" s="5">
        <f>[2]Tetor!W21</f>
        <v>0</v>
      </c>
      <c r="X21" s="5">
        <f>[2]Tetor!X21</f>
        <v>0</v>
      </c>
      <c r="Y21" s="5">
        <f>[2]Tetor!Y21</f>
        <v>0</v>
      </c>
      <c r="Z21" s="5">
        <f>[2]Tetor!Z21</f>
        <v>0</v>
      </c>
      <c r="AA21" s="5">
        <f>[2]Tetor!AA21</f>
        <v>0</v>
      </c>
      <c r="AB21" s="5">
        <f>[2]Tetor!AB21</f>
        <v>0</v>
      </c>
      <c r="AC21" s="5">
        <f>[2]Tetor!AC21</f>
        <v>0</v>
      </c>
      <c r="AD21" s="5">
        <f>[2]Tetor!AD21</f>
        <v>0</v>
      </c>
      <c r="AE21" s="5">
        <f>[2]Tetor!AE21</f>
        <v>0</v>
      </c>
      <c r="AF21" s="5">
        <f>[2]Tetor!AF21</f>
        <v>0</v>
      </c>
      <c r="AG21" s="5">
        <f>[2]Tetor!AG21</f>
        <v>0</v>
      </c>
      <c r="AH21" s="5">
        <f>[2]Tetor!AH21</f>
        <v>0</v>
      </c>
      <c r="AI21" s="7">
        <f t="shared" si="0"/>
        <v>112</v>
      </c>
      <c r="AK21" s="6"/>
      <c r="AL21" s="8"/>
    </row>
    <row r="22" spans="2:38" ht="15.6" thickTop="1" thickBot="1" x14ac:dyDescent="0.35">
      <c r="B22" s="2">
        <v>17</v>
      </c>
      <c r="C22" s="2" t="s">
        <v>18</v>
      </c>
      <c r="D22" s="5">
        <f>[2]Tetor!D22</f>
        <v>16</v>
      </c>
      <c r="E22" s="5">
        <f>[2]Tetor!E22</f>
        <v>16</v>
      </c>
      <c r="F22" s="5">
        <f>[2]Tetor!F22</f>
        <v>16</v>
      </c>
      <c r="G22" s="5">
        <f>[2]Tetor!G22</f>
        <v>16</v>
      </c>
      <c r="H22" s="5">
        <f>[2]Tetor!H22</f>
        <v>16</v>
      </c>
      <c r="I22" s="5">
        <f>[2]Tetor!I22</f>
        <v>16</v>
      </c>
      <c r="J22" s="5">
        <v>15</v>
      </c>
      <c r="K22" s="5">
        <f>[2]Tetor!K22</f>
        <v>0</v>
      </c>
      <c r="L22" s="5">
        <f>[2]Tetor!L22</f>
        <v>0</v>
      </c>
      <c r="M22" s="5">
        <f>[2]Tetor!M22</f>
        <v>0</v>
      </c>
      <c r="N22" s="5">
        <f>[2]Tetor!N22</f>
        <v>0</v>
      </c>
      <c r="O22" s="5">
        <f>[2]Tetor!O22</f>
        <v>0</v>
      </c>
      <c r="P22" s="5">
        <f>[2]Tetor!P22</f>
        <v>0</v>
      </c>
      <c r="Q22" s="5">
        <f>[2]Tetor!Q22</f>
        <v>0</v>
      </c>
      <c r="R22" s="5">
        <f>[2]Tetor!R22</f>
        <v>0</v>
      </c>
      <c r="S22" s="5">
        <f>[2]Tetor!S22</f>
        <v>0</v>
      </c>
      <c r="T22" s="5">
        <f>[2]Tetor!T22</f>
        <v>0</v>
      </c>
      <c r="U22" s="5">
        <f>[2]Tetor!U22</f>
        <v>0</v>
      </c>
      <c r="V22" s="5">
        <f>[2]Tetor!V22</f>
        <v>0</v>
      </c>
      <c r="W22" s="5">
        <f>[2]Tetor!W22</f>
        <v>0</v>
      </c>
      <c r="X22" s="5">
        <f>[2]Tetor!X22</f>
        <v>0</v>
      </c>
      <c r="Y22" s="5">
        <f>[2]Tetor!Y22</f>
        <v>0</v>
      </c>
      <c r="Z22" s="5">
        <f>[2]Tetor!Z22</f>
        <v>0</v>
      </c>
      <c r="AA22" s="5">
        <f>[2]Tetor!AA22</f>
        <v>0</v>
      </c>
      <c r="AB22" s="5">
        <f>[2]Tetor!AB22</f>
        <v>0</v>
      </c>
      <c r="AC22" s="5">
        <f>[2]Tetor!AC22</f>
        <v>0</v>
      </c>
      <c r="AD22" s="5">
        <f>[2]Tetor!AD22</f>
        <v>0</v>
      </c>
      <c r="AE22" s="5">
        <f>[2]Tetor!AE22</f>
        <v>0</v>
      </c>
      <c r="AF22" s="5">
        <f>[2]Tetor!AF22</f>
        <v>0</v>
      </c>
      <c r="AG22" s="5">
        <f>[2]Tetor!AG22</f>
        <v>0</v>
      </c>
      <c r="AH22" s="5">
        <f>[2]Tetor!AH22</f>
        <v>0</v>
      </c>
      <c r="AI22" s="7">
        <f t="shared" si="0"/>
        <v>111</v>
      </c>
      <c r="AK22" s="6"/>
      <c r="AL22" s="8"/>
    </row>
    <row r="23" spans="2:38" ht="15.6" thickTop="1" thickBot="1" x14ac:dyDescent="0.35">
      <c r="B23" s="2">
        <v>18</v>
      </c>
      <c r="C23" s="2" t="s">
        <v>19</v>
      </c>
      <c r="D23" s="5">
        <f>[2]Tetor!D23</f>
        <v>17</v>
      </c>
      <c r="E23" s="5">
        <f>[2]Tetor!E23</f>
        <v>17</v>
      </c>
      <c r="F23" s="5">
        <f>[2]Tetor!F23</f>
        <v>17</v>
      </c>
      <c r="G23" s="5">
        <f>[2]Tetor!G23</f>
        <v>16</v>
      </c>
      <c r="H23" s="5">
        <f>[2]Tetor!H23</f>
        <v>16</v>
      </c>
      <c r="I23" s="5">
        <f>[2]Tetor!I23</f>
        <v>16</v>
      </c>
      <c r="J23" s="5">
        <v>15</v>
      </c>
      <c r="K23" s="5">
        <f>[2]Tetor!K23</f>
        <v>0</v>
      </c>
      <c r="L23" s="5">
        <f>[2]Tetor!L23</f>
        <v>0</v>
      </c>
      <c r="M23" s="5">
        <f>[2]Tetor!M23</f>
        <v>0</v>
      </c>
      <c r="N23" s="5">
        <f>[2]Tetor!N23</f>
        <v>0</v>
      </c>
      <c r="O23" s="5">
        <f>[2]Tetor!O23</f>
        <v>0</v>
      </c>
      <c r="P23" s="5">
        <f>[2]Tetor!P23</f>
        <v>0</v>
      </c>
      <c r="Q23" s="5">
        <f>[2]Tetor!Q23</f>
        <v>0</v>
      </c>
      <c r="R23" s="5">
        <f>[2]Tetor!R23</f>
        <v>0</v>
      </c>
      <c r="S23" s="5">
        <f>[2]Tetor!S23</f>
        <v>0</v>
      </c>
      <c r="T23" s="5">
        <f>[2]Tetor!T23</f>
        <v>0</v>
      </c>
      <c r="U23" s="5">
        <f>[2]Tetor!U23</f>
        <v>0</v>
      </c>
      <c r="V23" s="5">
        <f>[2]Tetor!V23</f>
        <v>0</v>
      </c>
      <c r="W23" s="5">
        <f>[2]Tetor!W23</f>
        <v>0</v>
      </c>
      <c r="X23" s="5">
        <f>[2]Tetor!X23</f>
        <v>0</v>
      </c>
      <c r="Y23" s="5">
        <f>[2]Tetor!Y23</f>
        <v>0</v>
      </c>
      <c r="Z23" s="5">
        <f>[2]Tetor!Z23</f>
        <v>0</v>
      </c>
      <c r="AA23" s="5">
        <f>[2]Tetor!AA23</f>
        <v>0</v>
      </c>
      <c r="AB23" s="5">
        <f>[2]Tetor!AB23</f>
        <v>0</v>
      </c>
      <c r="AC23" s="5">
        <f>[2]Tetor!AC23</f>
        <v>0</v>
      </c>
      <c r="AD23" s="5">
        <f>[2]Tetor!AD23</f>
        <v>0</v>
      </c>
      <c r="AE23" s="5">
        <f>[2]Tetor!AE23</f>
        <v>0</v>
      </c>
      <c r="AF23" s="5">
        <f>[2]Tetor!AF23</f>
        <v>0</v>
      </c>
      <c r="AG23" s="5">
        <f>[2]Tetor!AG23</f>
        <v>0</v>
      </c>
      <c r="AH23" s="5">
        <f>[2]Tetor!AH23</f>
        <v>0</v>
      </c>
      <c r="AI23" s="7">
        <f t="shared" si="0"/>
        <v>114</v>
      </c>
      <c r="AK23" s="6"/>
      <c r="AL23" s="8"/>
    </row>
    <row r="24" spans="2:38" ht="15.6" thickTop="1" thickBot="1" x14ac:dyDescent="0.35">
      <c r="B24" s="2">
        <v>19</v>
      </c>
      <c r="C24" s="2" t="s">
        <v>20</v>
      </c>
      <c r="D24" s="5">
        <f>[2]Tetor!D24</f>
        <v>19</v>
      </c>
      <c r="E24" s="5">
        <f>[2]Tetor!E24</f>
        <v>19</v>
      </c>
      <c r="F24" s="5">
        <f>[2]Tetor!F24</f>
        <v>20</v>
      </c>
      <c r="G24" s="5">
        <f>[2]Tetor!G24</f>
        <v>20</v>
      </c>
      <c r="H24" s="5">
        <f>[2]Tetor!H24</f>
        <v>20</v>
      </c>
      <c r="I24" s="5">
        <f>[2]Tetor!I24</f>
        <v>17</v>
      </c>
      <c r="J24" s="5">
        <v>17</v>
      </c>
      <c r="K24" s="5">
        <f>[2]Tetor!K24</f>
        <v>0</v>
      </c>
      <c r="L24" s="5">
        <f>[2]Tetor!L24</f>
        <v>0</v>
      </c>
      <c r="M24" s="5">
        <f>[2]Tetor!M24</f>
        <v>0</v>
      </c>
      <c r="N24" s="5">
        <f>[2]Tetor!N24</f>
        <v>0</v>
      </c>
      <c r="O24" s="5">
        <f>[2]Tetor!O24</f>
        <v>0</v>
      </c>
      <c r="P24" s="5">
        <f>[2]Tetor!P24</f>
        <v>0</v>
      </c>
      <c r="Q24" s="5">
        <f>[2]Tetor!Q24</f>
        <v>0</v>
      </c>
      <c r="R24" s="5">
        <f>[2]Tetor!R24</f>
        <v>0</v>
      </c>
      <c r="S24" s="5">
        <f>[2]Tetor!S24</f>
        <v>0</v>
      </c>
      <c r="T24" s="5">
        <f>[2]Tetor!T24</f>
        <v>0</v>
      </c>
      <c r="U24" s="5">
        <f>[2]Tetor!U24</f>
        <v>0</v>
      </c>
      <c r="V24" s="5">
        <f>[2]Tetor!V24</f>
        <v>0</v>
      </c>
      <c r="W24" s="5">
        <f>[2]Tetor!W24</f>
        <v>0</v>
      </c>
      <c r="X24" s="5">
        <f>[2]Tetor!X24</f>
        <v>0</v>
      </c>
      <c r="Y24" s="5">
        <f>[2]Tetor!Y24</f>
        <v>0</v>
      </c>
      <c r="Z24" s="5">
        <f>[2]Tetor!Z24</f>
        <v>0</v>
      </c>
      <c r="AA24" s="5">
        <f>[2]Tetor!AA24</f>
        <v>0</v>
      </c>
      <c r="AB24" s="5">
        <f>[2]Tetor!AB24</f>
        <v>0</v>
      </c>
      <c r="AC24" s="5">
        <f>[2]Tetor!AC24</f>
        <v>0</v>
      </c>
      <c r="AD24" s="5">
        <f>[2]Tetor!AD24</f>
        <v>0</v>
      </c>
      <c r="AE24" s="5">
        <f>[2]Tetor!AE24</f>
        <v>0</v>
      </c>
      <c r="AF24" s="5">
        <f>[2]Tetor!AF24</f>
        <v>0</v>
      </c>
      <c r="AG24" s="5">
        <f>[2]Tetor!AG24</f>
        <v>0</v>
      </c>
      <c r="AH24" s="5">
        <f>[2]Tetor!AH24</f>
        <v>0</v>
      </c>
      <c r="AI24" s="7">
        <f t="shared" si="0"/>
        <v>132</v>
      </c>
      <c r="AK24" s="6"/>
      <c r="AL24" s="8"/>
    </row>
    <row r="25" spans="2:38" ht="15.6" thickTop="1" thickBot="1" x14ac:dyDescent="0.35">
      <c r="B25" s="2">
        <v>20</v>
      </c>
      <c r="C25" s="2" t="s">
        <v>21</v>
      </c>
      <c r="D25" s="5">
        <f>[2]Tetor!D25</f>
        <v>20</v>
      </c>
      <c r="E25" s="5">
        <f>[2]Tetor!E25</f>
        <v>21</v>
      </c>
      <c r="F25" s="5">
        <f>[2]Tetor!F25</f>
        <v>22</v>
      </c>
      <c r="G25" s="5">
        <f>[2]Tetor!G25</f>
        <v>20</v>
      </c>
      <c r="H25" s="5">
        <f>[2]Tetor!H25</f>
        <v>20</v>
      </c>
      <c r="I25" s="5">
        <f>[2]Tetor!I25</f>
        <v>19</v>
      </c>
      <c r="J25" s="5">
        <v>19</v>
      </c>
      <c r="K25" s="5">
        <f>[2]Tetor!K25</f>
        <v>0</v>
      </c>
      <c r="L25" s="5">
        <f>[2]Tetor!L25</f>
        <v>0</v>
      </c>
      <c r="M25" s="5">
        <f>[2]Tetor!M25</f>
        <v>0</v>
      </c>
      <c r="N25" s="5">
        <f>[2]Tetor!N25</f>
        <v>0</v>
      </c>
      <c r="O25" s="5">
        <f>[2]Tetor!O25</f>
        <v>0</v>
      </c>
      <c r="P25" s="5">
        <f>[2]Tetor!P25</f>
        <v>0</v>
      </c>
      <c r="Q25" s="5">
        <f>[2]Tetor!Q25</f>
        <v>0</v>
      </c>
      <c r="R25" s="5">
        <f>[2]Tetor!R25</f>
        <v>0</v>
      </c>
      <c r="S25" s="5">
        <f>[2]Tetor!S25</f>
        <v>0</v>
      </c>
      <c r="T25" s="5">
        <f>[2]Tetor!T25</f>
        <v>0</v>
      </c>
      <c r="U25" s="5">
        <f>[2]Tetor!U25</f>
        <v>0</v>
      </c>
      <c r="V25" s="5">
        <f>[2]Tetor!V25</f>
        <v>0</v>
      </c>
      <c r="W25" s="5">
        <f>[2]Tetor!W25</f>
        <v>0</v>
      </c>
      <c r="X25" s="5">
        <f>[2]Tetor!X25</f>
        <v>0</v>
      </c>
      <c r="Y25" s="5">
        <f>[2]Tetor!Y25</f>
        <v>0</v>
      </c>
      <c r="Z25" s="5">
        <f>[2]Tetor!Z25</f>
        <v>0</v>
      </c>
      <c r="AA25" s="5">
        <f>[2]Tetor!AA25</f>
        <v>0</v>
      </c>
      <c r="AB25" s="5">
        <f>[2]Tetor!AB25</f>
        <v>0</v>
      </c>
      <c r="AC25" s="5">
        <f>[2]Tetor!AC25</f>
        <v>0</v>
      </c>
      <c r="AD25" s="5">
        <f>[2]Tetor!AD25</f>
        <v>0</v>
      </c>
      <c r="AE25" s="5">
        <f>[2]Tetor!AE25</f>
        <v>0</v>
      </c>
      <c r="AF25" s="5">
        <f>[2]Tetor!AF25</f>
        <v>0</v>
      </c>
      <c r="AG25" s="5">
        <f>[2]Tetor!AG25</f>
        <v>0</v>
      </c>
      <c r="AH25" s="5">
        <f>[2]Tetor!AH25</f>
        <v>0</v>
      </c>
      <c r="AI25" s="7">
        <f t="shared" si="0"/>
        <v>141</v>
      </c>
      <c r="AK25" s="6"/>
      <c r="AL25" s="8"/>
    </row>
    <row r="26" spans="2:38" ht="15.6" thickTop="1" thickBot="1" x14ac:dyDescent="0.35">
      <c r="B26" s="2">
        <v>21</v>
      </c>
      <c r="C26" s="2" t="s">
        <v>22</v>
      </c>
      <c r="D26" s="5">
        <f>[2]Tetor!D26</f>
        <v>20</v>
      </c>
      <c r="E26" s="5">
        <f>[2]Tetor!E26</f>
        <v>21</v>
      </c>
      <c r="F26" s="5">
        <f>[2]Tetor!F26</f>
        <v>20</v>
      </c>
      <c r="G26" s="5">
        <f>[2]Tetor!G26</f>
        <v>20</v>
      </c>
      <c r="H26" s="5">
        <f>[2]Tetor!H26</f>
        <v>20</v>
      </c>
      <c r="I26" s="5">
        <f>[2]Tetor!I26</f>
        <v>19</v>
      </c>
      <c r="J26" s="5">
        <v>19</v>
      </c>
      <c r="K26" s="5">
        <f>[2]Tetor!K26</f>
        <v>0</v>
      </c>
      <c r="L26" s="5">
        <f>[2]Tetor!L26</f>
        <v>0</v>
      </c>
      <c r="M26" s="5">
        <f>[2]Tetor!M26</f>
        <v>0</v>
      </c>
      <c r="N26" s="5">
        <f>[2]Tetor!N26</f>
        <v>0</v>
      </c>
      <c r="O26" s="5">
        <f>[2]Tetor!O26</f>
        <v>0</v>
      </c>
      <c r="P26" s="5">
        <f>[2]Tetor!P26</f>
        <v>0</v>
      </c>
      <c r="Q26" s="5">
        <f>[2]Tetor!Q26</f>
        <v>0</v>
      </c>
      <c r="R26" s="5">
        <f>[2]Tetor!R26</f>
        <v>0</v>
      </c>
      <c r="S26" s="5">
        <f>[2]Tetor!S26</f>
        <v>0</v>
      </c>
      <c r="T26" s="5">
        <f>[2]Tetor!T26</f>
        <v>0</v>
      </c>
      <c r="U26" s="5">
        <f>[2]Tetor!U26</f>
        <v>0</v>
      </c>
      <c r="V26" s="5">
        <f>[2]Tetor!V26</f>
        <v>0</v>
      </c>
      <c r="W26" s="5">
        <f>[2]Tetor!W26</f>
        <v>0</v>
      </c>
      <c r="X26" s="5">
        <f>[2]Tetor!X26</f>
        <v>0</v>
      </c>
      <c r="Y26" s="5">
        <f>[2]Tetor!Y26</f>
        <v>0</v>
      </c>
      <c r="Z26" s="5">
        <f>[2]Tetor!Z26</f>
        <v>0</v>
      </c>
      <c r="AA26" s="5">
        <f>[2]Tetor!AA26</f>
        <v>0</v>
      </c>
      <c r="AB26" s="5">
        <f>[2]Tetor!AB26</f>
        <v>0</v>
      </c>
      <c r="AC26" s="5">
        <f>[2]Tetor!AC26</f>
        <v>0</v>
      </c>
      <c r="AD26" s="5">
        <f>[2]Tetor!AD26</f>
        <v>0</v>
      </c>
      <c r="AE26" s="5">
        <f>[2]Tetor!AE26</f>
        <v>0</v>
      </c>
      <c r="AF26" s="5">
        <f>[2]Tetor!AF26</f>
        <v>0</v>
      </c>
      <c r="AG26" s="5">
        <f>[2]Tetor!AG26</f>
        <v>0</v>
      </c>
      <c r="AH26" s="5">
        <f>[2]Tetor!AH26</f>
        <v>0</v>
      </c>
      <c r="AI26" s="7">
        <f t="shared" si="0"/>
        <v>139</v>
      </c>
      <c r="AK26" s="6"/>
      <c r="AL26" s="8"/>
    </row>
    <row r="27" spans="2:38" ht="15.6" thickTop="1" thickBot="1" x14ac:dyDescent="0.35">
      <c r="B27" s="2">
        <v>22</v>
      </c>
      <c r="C27" s="2" t="s">
        <v>23</v>
      </c>
      <c r="D27" s="5">
        <f>[2]Tetor!D27</f>
        <v>17</v>
      </c>
      <c r="E27" s="5">
        <f>[2]Tetor!E27</f>
        <v>17</v>
      </c>
      <c r="F27" s="5">
        <f>[2]Tetor!F27</f>
        <v>17</v>
      </c>
      <c r="G27" s="5">
        <f>[2]Tetor!G27</f>
        <v>18</v>
      </c>
      <c r="H27" s="5">
        <f>[2]Tetor!H27</f>
        <v>18</v>
      </c>
      <c r="I27" s="5">
        <f>[2]Tetor!I27</f>
        <v>16</v>
      </c>
      <c r="J27" s="5">
        <v>16</v>
      </c>
      <c r="K27" s="5">
        <f>[2]Tetor!K27</f>
        <v>0</v>
      </c>
      <c r="L27" s="5">
        <f>[2]Tetor!L27</f>
        <v>0</v>
      </c>
      <c r="M27" s="5">
        <f>[2]Tetor!M27</f>
        <v>0</v>
      </c>
      <c r="N27" s="5">
        <f>[2]Tetor!N27</f>
        <v>0</v>
      </c>
      <c r="O27" s="5">
        <f>[2]Tetor!O27</f>
        <v>0</v>
      </c>
      <c r="P27" s="5">
        <f>[2]Tetor!P27</f>
        <v>0</v>
      </c>
      <c r="Q27" s="5">
        <f>[2]Tetor!Q27</f>
        <v>0</v>
      </c>
      <c r="R27" s="5">
        <f>[2]Tetor!R27</f>
        <v>0</v>
      </c>
      <c r="S27" s="5">
        <f>[2]Tetor!S27</f>
        <v>0</v>
      </c>
      <c r="T27" s="5">
        <f>[2]Tetor!T27</f>
        <v>0</v>
      </c>
      <c r="U27" s="5">
        <f>[2]Tetor!U27</f>
        <v>0</v>
      </c>
      <c r="V27" s="5">
        <f>[2]Tetor!V27</f>
        <v>0</v>
      </c>
      <c r="W27" s="5">
        <f>[2]Tetor!W27</f>
        <v>0</v>
      </c>
      <c r="X27" s="5">
        <f>[2]Tetor!X27</f>
        <v>0</v>
      </c>
      <c r="Y27" s="5">
        <f>[2]Tetor!Y27</f>
        <v>0</v>
      </c>
      <c r="Z27" s="5">
        <f>[2]Tetor!Z27</f>
        <v>0</v>
      </c>
      <c r="AA27" s="5">
        <f>[2]Tetor!AA27</f>
        <v>0</v>
      </c>
      <c r="AB27" s="5">
        <f>[2]Tetor!AB27</f>
        <v>0</v>
      </c>
      <c r="AC27" s="5">
        <f>[2]Tetor!AC27</f>
        <v>0</v>
      </c>
      <c r="AD27" s="5">
        <f>[2]Tetor!AD27</f>
        <v>0</v>
      </c>
      <c r="AE27" s="5">
        <f>[2]Tetor!AE27</f>
        <v>0</v>
      </c>
      <c r="AF27" s="5">
        <f>[2]Tetor!AF27</f>
        <v>0</v>
      </c>
      <c r="AG27" s="5">
        <f>[2]Tetor!AG27</f>
        <v>0</v>
      </c>
      <c r="AH27" s="5">
        <f>[2]Tetor!AH27</f>
        <v>0</v>
      </c>
      <c r="AI27" s="7">
        <f t="shared" si="0"/>
        <v>119</v>
      </c>
      <c r="AK27" s="6"/>
      <c r="AL27" s="8"/>
    </row>
    <row r="28" spans="2:38" ht="15.6" thickTop="1" thickBot="1" x14ac:dyDescent="0.35">
      <c r="B28" s="2">
        <v>23</v>
      </c>
      <c r="C28" s="2" t="s">
        <v>24</v>
      </c>
      <c r="D28" s="5">
        <f>[2]Tetor!D28</f>
        <v>15</v>
      </c>
      <c r="E28" s="5">
        <f>[2]Tetor!E28</f>
        <v>15</v>
      </c>
      <c r="F28" s="5">
        <f>[2]Tetor!F28</f>
        <v>15</v>
      </c>
      <c r="G28" s="5">
        <f>[2]Tetor!G28</f>
        <v>15</v>
      </c>
      <c r="H28" s="5">
        <f>[2]Tetor!H28</f>
        <v>15</v>
      </c>
      <c r="I28" s="5">
        <f>[2]Tetor!I28</f>
        <v>15</v>
      </c>
      <c r="J28" s="5">
        <v>14</v>
      </c>
      <c r="K28" s="5">
        <f>[2]Tetor!K28</f>
        <v>0</v>
      </c>
      <c r="L28" s="5">
        <f>[2]Tetor!L28</f>
        <v>0</v>
      </c>
      <c r="M28" s="5">
        <f>[2]Tetor!M28</f>
        <v>0</v>
      </c>
      <c r="N28" s="5">
        <f>[2]Tetor!N28</f>
        <v>0</v>
      </c>
      <c r="O28" s="5">
        <f>[2]Tetor!O28</f>
        <v>0</v>
      </c>
      <c r="P28" s="5">
        <f>[2]Tetor!P28</f>
        <v>0</v>
      </c>
      <c r="Q28" s="5">
        <f>[2]Tetor!Q28</f>
        <v>0</v>
      </c>
      <c r="R28" s="5">
        <f>[2]Tetor!R28</f>
        <v>0</v>
      </c>
      <c r="S28" s="5">
        <f>[2]Tetor!S28</f>
        <v>0</v>
      </c>
      <c r="T28" s="5">
        <f>[2]Tetor!T28</f>
        <v>0</v>
      </c>
      <c r="U28" s="5">
        <f>[2]Tetor!U28</f>
        <v>0</v>
      </c>
      <c r="V28" s="5">
        <f>[2]Tetor!V28</f>
        <v>0</v>
      </c>
      <c r="W28" s="5">
        <f>[2]Tetor!W28</f>
        <v>0</v>
      </c>
      <c r="X28" s="5">
        <f>[2]Tetor!X28</f>
        <v>0</v>
      </c>
      <c r="Y28" s="5">
        <f>[2]Tetor!Y28</f>
        <v>0</v>
      </c>
      <c r="Z28" s="5">
        <f>[2]Tetor!Z28</f>
        <v>0</v>
      </c>
      <c r="AA28" s="5">
        <f>[2]Tetor!AA28</f>
        <v>0</v>
      </c>
      <c r="AB28" s="5">
        <f>[2]Tetor!AB28</f>
        <v>0</v>
      </c>
      <c r="AC28" s="5">
        <f>[2]Tetor!AC28</f>
        <v>0</v>
      </c>
      <c r="AD28" s="5">
        <f>[2]Tetor!AD28</f>
        <v>0</v>
      </c>
      <c r="AE28" s="5">
        <f>[2]Tetor!AE28</f>
        <v>0</v>
      </c>
      <c r="AF28" s="5">
        <f>[2]Tetor!AF28</f>
        <v>0</v>
      </c>
      <c r="AG28" s="5">
        <f>[2]Tetor!AG28</f>
        <v>0</v>
      </c>
      <c r="AH28" s="5">
        <f>[2]Tetor!AH28</f>
        <v>0</v>
      </c>
      <c r="AI28" s="7">
        <f t="shared" si="0"/>
        <v>104</v>
      </c>
      <c r="AK28" s="6"/>
      <c r="AL28" s="8"/>
    </row>
    <row r="29" spans="2:38" ht="15.6" thickTop="1" thickBot="1" x14ac:dyDescent="0.35">
      <c r="B29" s="2">
        <v>24</v>
      </c>
      <c r="C29" s="2" t="s">
        <v>25</v>
      </c>
      <c r="D29" s="5">
        <f>[2]Tetor!D29</f>
        <v>15</v>
      </c>
      <c r="E29" s="5">
        <f>[2]Tetor!E29</f>
        <v>15</v>
      </c>
      <c r="F29" s="5">
        <f>[2]Tetor!F29</f>
        <v>13</v>
      </c>
      <c r="G29" s="5">
        <f>[2]Tetor!G29</f>
        <v>14</v>
      </c>
      <c r="H29" s="5">
        <f>[2]Tetor!H29</f>
        <v>14</v>
      </c>
      <c r="I29" s="5">
        <f>[2]Tetor!I29</f>
        <v>13</v>
      </c>
      <c r="J29" s="5">
        <v>12</v>
      </c>
      <c r="K29" s="5">
        <f>[2]Tetor!K29</f>
        <v>0</v>
      </c>
      <c r="L29" s="5">
        <f>[2]Tetor!L29</f>
        <v>0</v>
      </c>
      <c r="M29" s="5">
        <f>[2]Tetor!M29</f>
        <v>0</v>
      </c>
      <c r="N29" s="5">
        <f>[2]Tetor!N29</f>
        <v>0</v>
      </c>
      <c r="O29" s="5">
        <f>[2]Tetor!O29</f>
        <v>0</v>
      </c>
      <c r="P29" s="5">
        <f>[2]Tetor!P29</f>
        <v>0</v>
      </c>
      <c r="Q29" s="5">
        <f>[2]Tetor!Q29</f>
        <v>0</v>
      </c>
      <c r="R29" s="5">
        <f>[2]Tetor!R29</f>
        <v>0</v>
      </c>
      <c r="S29" s="5">
        <f>[2]Tetor!S29</f>
        <v>0</v>
      </c>
      <c r="T29" s="5">
        <f>[2]Tetor!T29</f>
        <v>0</v>
      </c>
      <c r="U29" s="5">
        <f>[2]Tetor!U29</f>
        <v>0</v>
      </c>
      <c r="V29" s="5">
        <f>[2]Tetor!V29</f>
        <v>0</v>
      </c>
      <c r="W29" s="5">
        <f>[2]Tetor!W29</f>
        <v>0</v>
      </c>
      <c r="X29" s="5">
        <f>[2]Tetor!X29</f>
        <v>0</v>
      </c>
      <c r="Y29" s="5">
        <f>[2]Tetor!Y29</f>
        <v>0</v>
      </c>
      <c r="Z29" s="5">
        <f>[2]Tetor!Z29</f>
        <v>0</v>
      </c>
      <c r="AA29" s="5">
        <f>[2]Tetor!AA29</f>
        <v>0</v>
      </c>
      <c r="AB29" s="5">
        <f>[2]Tetor!AB29</f>
        <v>0</v>
      </c>
      <c r="AC29" s="5">
        <f>[2]Tetor!AC29</f>
        <v>0</v>
      </c>
      <c r="AD29" s="5">
        <f>[2]Tetor!AD29</f>
        <v>0</v>
      </c>
      <c r="AE29" s="5">
        <f>[2]Tetor!AE29</f>
        <v>0</v>
      </c>
      <c r="AF29" s="5">
        <f>[2]Tetor!AF29</f>
        <v>0</v>
      </c>
      <c r="AG29" s="5">
        <f>[2]Tetor!AG29</f>
        <v>0</v>
      </c>
      <c r="AH29" s="5">
        <f>[2]Tetor!AH29</f>
        <v>0</v>
      </c>
      <c r="AI29" s="7">
        <f t="shared" si="0"/>
        <v>96</v>
      </c>
      <c r="AK29" s="6"/>
      <c r="AL29" s="8"/>
    </row>
    <row r="30" spans="2:38" ht="15.6" thickTop="1" thickBot="1" x14ac:dyDescent="0.35">
      <c r="B30" s="13" t="s">
        <v>1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370</v>
      </c>
      <c r="G30" s="7">
        <f t="shared" si="1"/>
        <v>365</v>
      </c>
      <c r="H30" s="7">
        <f t="shared" si="1"/>
        <v>370</v>
      </c>
      <c r="I30" s="7">
        <f t="shared" si="1"/>
        <v>370</v>
      </c>
      <c r="J30" s="7">
        <f t="shared" si="1"/>
        <v>360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2630</v>
      </c>
      <c r="AK30" s="6"/>
      <c r="AL30" s="8"/>
    </row>
    <row r="31" spans="2:38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April</vt:lpstr>
      <vt:lpstr>May</vt:lpstr>
      <vt:lpstr>June</vt:lpstr>
      <vt:lpstr>July</vt:lpstr>
      <vt:lpstr>August</vt:lpstr>
      <vt:lpstr>September</vt:lpstr>
      <vt:lpstr>October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2023-10-06T07:38:37Z</dcterms:modified>
  <cp:category/>
</cp:coreProperties>
</file>