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charts/chart151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charts/chart152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charts/chart153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charts/chart154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xl/charts/chart155.xml" ContentType="application/vnd.openxmlformats-officedocument.drawingml.chart+xml"/>
  <Override PartName="/xl/charts/style155.xml" ContentType="application/vnd.ms-office.chartstyle+xml"/>
  <Override PartName="/xl/charts/colors155.xml" ContentType="application/vnd.ms-office.chartcolorstyle+xml"/>
  <Override PartName="/xl/charts/chart156.xml" ContentType="application/vnd.openxmlformats-officedocument.drawingml.chart+xml"/>
  <Override PartName="/xl/charts/style156.xml" ContentType="application/vnd.ms-office.chartstyle+xml"/>
  <Override PartName="/xl/charts/colors156.xml" ContentType="application/vnd.ms-office.chartcolorstyle+xml"/>
  <Override PartName="/xl/charts/chart157.xml" ContentType="application/vnd.openxmlformats-officedocument.drawingml.chart+xml"/>
  <Override PartName="/xl/charts/style157.xml" ContentType="application/vnd.ms-office.chartstyle+xml"/>
  <Override PartName="/xl/charts/colors157.xml" ContentType="application/vnd.ms-office.chartcolorstyle+xml"/>
  <Override PartName="/xl/charts/chart158.xml" ContentType="application/vnd.openxmlformats-officedocument.drawingml.chart+xml"/>
  <Override PartName="/xl/charts/style158.xml" ContentType="application/vnd.ms-office.chartstyle+xml"/>
  <Override PartName="/xl/charts/colors158.xml" ContentType="application/vnd.ms-office.chartcolorstyle+xml"/>
  <Override PartName="/xl/charts/chart159.xml" ContentType="application/vnd.openxmlformats-officedocument.drawingml.chart+xml"/>
  <Override PartName="/xl/charts/style159.xml" ContentType="application/vnd.ms-office.chartstyle+xml"/>
  <Override PartName="/xl/charts/colors159.xml" ContentType="application/vnd.ms-office.chartcolorstyle+xml"/>
  <Override PartName="/xl/charts/chart160.xml" ContentType="application/vnd.openxmlformats-officedocument.drawingml.chart+xml"/>
  <Override PartName="/xl/charts/style160.xml" ContentType="application/vnd.ms-office.chartstyle+xml"/>
  <Override PartName="/xl/charts/colors160.xml" ContentType="application/vnd.ms-office.chartcolorstyle+xml"/>
  <Override PartName="/xl/charts/chart161.xml" ContentType="application/vnd.openxmlformats-officedocument.drawingml.chart+xml"/>
  <Override PartName="/xl/charts/style161.xml" ContentType="application/vnd.ms-office.chartstyle+xml"/>
  <Override PartName="/xl/charts/colors161.xml" ContentType="application/vnd.ms-office.chartcolorstyle+xml"/>
  <Override PartName="/xl/charts/chart162.xml" ContentType="application/vnd.openxmlformats-officedocument.drawingml.chart+xml"/>
  <Override PartName="/xl/charts/style162.xml" ContentType="application/vnd.ms-office.chartstyle+xml"/>
  <Override PartName="/xl/charts/colors162.xml" ContentType="application/vnd.ms-office.chartcolorstyle+xml"/>
  <Override PartName="/xl/charts/chart163.xml" ContentType="application/vnd.openxmlformats-officedocument.drawingml.chart+xml"/>
  <Override PartName="/xl/charts/style163.xml" ContentType="application/vnd.ms-office.chartstyle+xml"/>
  <Override PartName="/xl/charts/colors163.xml" ContentType="application/vnd.ms-office.chartcolorstyle+xml"/>
  <Override PartName="/xl/charts/chart164.xml" ContentType="application/vnd.openxmlformats-officedocument.drawingml.chart+xml"/>
  <Override PartName="/xl/charts/style164.xml" ContentType="application/vnd.ms-office.chartstyle+xml"/>
  <Override PartName="/xl/charts/colors164.xml" ContentType="application/vnd.ms-office.chartcolorstyle+xml"/>
  <Override PartName="/xl/charts/chart165.xml" ContentType="application/vnd.openxmlformats-officedocument.drawingml.chart+xml"/>
  <Override PartName="/xl/charts/style165.xml" ContentType="application/vnd.ms-office.chartstyle+xml"/>
  <Override PartName="/xl/charts/colors165.xml" ContentType="application/vnd.ms-office.chartcolorstyle+xml"/>
  <Override PartName="/xl/charts/chart166.xml" ContentType="application/vnd.openxmlformats-officedocument.drawingml.chart+xml"/>
  <Override PartName="/xl/charts/style166.xml" ContentType="application/vnd.ms-office.chartstyle+xml"/>
  <Override PartName="/xl/charts/colors166.xml" ContentType="application/vnd.ms-office.chartcolorstyle+xml"/>
  <Override PartName="/xl/charts/chart167.xml" ContentType="application/vnd.openxmlformats-officedocument.drawingml.chart+xml"/>
  <Override PartName="/xl/charts/style167.xml" ContentType="application/vnd.ms-office.chartstyle+xml"/>
  <Override PartName="/xl/charts/colors167.xml" ContentType="application/vnd.ms-office.chartcolorstyle+xml"/>
  <Override PartName="/xl/charts/chart168.xml" ContentType="application/vnd.openxmlformats-officedocument.drawingml.chart+xml"/>
  <Override PartName="/xl/charts/style168.xml" ContentType="application/vnd.ms-office.chartstyle+xml"/>
  <Override PartName="/xl/charts/colors168.xml" ContentType="application/vnd.ms-office.chartcolorstyle+xml"/>
  <Override PartName="/xl/charts/chart169.xml" ContentType="application/vnd.openxmlformats-officedocument.drawingml.chart+xml"/>
  <Override PartName="/xl/charts/style169.xml" ContentType="application/vnd.ms-office.chartstyle+xml"/>
  <Override PartName="/xl/charts/colors169.xml" ContentType="application/vnd.ms-office.chartcolorstyle+xml"/>
  <Override PartName="/xl/charts/chart170.xml" ContentType="application/vnd.openxmlformats-officedocument.drawingml.chart+xml"/>
  <Override PartName="/xl/charts/style170.xml" ContentType="application/vnd.ms-office.chartstyle+xml"/>
  <Override PartName="/xl/charts/colors170.xml" ContentType="application/vnd.ms-office.chartcolorstyle+xml"/>
  <Override PartName="/xl/charts/chart171.xml" ContentType="application/vnd.openxmlformats-officedocument.drawingml.chart+xml"/>
  <Override PartName="/xl/charts/style171.xml" ContentType="application/vnd.ms-office.chartstyle+xml"/>
  <Override PartName="/xl/charts/colors171.xml" ContentType="application/vnd.ms-office.chartcolorstyle+xml"/>
  <Override PartName="/xl/charts/chart172.xml" ContentType="application/vnd.openxmlformats-officedocument.drawingml.chart+xml"/>
  <Override PartName="/xl/charts/style172.xml" ContentType="application/vnd.ms-office.chartstyle+xml"/>
  <Override PartName="/xl/charts/colors172.xml" ContentType="application/vnd.ms-office.chartcolorstyle+xml"/>
  <Override PartName="/xl/charts/chart173.xml" ContentType="application/vnd.openxmlformats-officedocument.drawingml.chart+xml"/>
  <Override PartName="/xl/charts/style173.xml" ContentType="application/vnd.ms-office.chartstyle+xml"/>
  <Override PartName="/xl/charts/colors173.xml" ContentType="application/vnd.ms-office.chartcolorstyle+xml"/>
  <Override PartName="/xl/charts/chart174.xml" ContentType="application/vnd.openxmlformats-officedocument.drawingml.chart+xml"/>
  <Override PartName="/xl/charts/style174.xml" ContentType="application/vnd.ms-office.chartstyle+xml"/>
  <Override PartName="/xl/charts/colors174.xml" ContentType="application/vnd.ms-office.chartcolorstyle+xml"/>
  <Override PartName="/xl/charts/chart175.xml" ContentType="application/vnd.openxmlformats-officedocument.drawingml.chart+xml"/>
  <Override PartName="/xl/charts/style175.xml" ContentType="application/vnd.ms-office.chartstyle+xml"/>
  <Override PartName="/xl/charts/colors175.xml" ContentType="application/vnd.ms-office.chartcolorstyle+xml"/>
  <Override PartName="/xl/charts/chart176.xml" ContentType="application/vnd.openxmlformats-officedocument.drawingml.chart+xml"/>
  <Override PartName="/xl/charts/style176.xml" ContentType="application/vnd.ms-office.chartstyle+xml"/>
  <Override PartName="/xl/charts/colors176.xml" ContentType="application/vnd.ms-office.chartcolorstyle+xml"/>
  <Override PartName="/xl/charts/chart177.xml" ContentType="application/vnd.openxmlformats-officedocument.drawingml.chart+xml"/>
  <Override PartName="/xl/charts/style177.xml" ContentType="application/vnd.ms-office.chartstyle+xml"/>
  <Override PartName="/xl/charts/colors177.xml" ContentType="application/vnd.ms-office.chartcolorstyle+xml"/>
  <Override PartName="/xl/charts/chart178.xml" ContentType="application/vnd.openxmlformats-officedocument.drawingml.chart+xml"/>
  <Override PartName="/xl/charts/style178.xml" ContentType="application/vnd.ms-office.chartstyle+xml"/>
  <Override PartName="/xl/charts/colors178.xml" ContentType="application/vnd.ms-office.chartcolorstyle+xml"/>
  <Override PartName="/xl/charts/chart179.xml" ContentType="application/vnd.openxmlformats-officedocument.drawingml.chart+xml"/>
  <Override PartName="/xl/charts/style179.xml" ContentType="application/vnd.ms-office.chartstyle+xml"/>
  <Override PartName="/xl/charts/colors179.xml" ContentType="application/vnd.ms-office.chartcolorstyle+xml"/>
  <Override PartName="/xl/charts/chart180.xml" ContentType="application/vnd.openxmlformats-officedocument.drawingml.chart+xml"/>
  <Override PartName="/xl/charts/style180.xml" ContentType="application/vnd.ms-office.chartstyle+xml"/>
  <Override PartName="/xl/charts/colors180.xml" ContentType="application/vnd.ms-office.chartcolorstyle+xml"/>
  <Override PartName="/xl/charts/chart181.xml" ContentType="application/vnd.openxmlformats-officedocument.drawingml.chart+xml"/>
  <Override PartName="/xl/charts/style181.xml" ContentType="application/vnd.ms-office.chartstyle+xml"/>
  <Override PartName="/xl/charts/colors181.xml" ContentType="application/vnd.ms-office.chartcolorstyle+xml"/>
  <Override PartName="/xl/charts/chart182.xml" ContentType="application/vnd.openxmlformats-officedocument.drawingml.chart+xml"/>
  <Override PartName="/xl/charts/style182.xml" ContentType="application/vnd.ms-office.chartstyle+xml"/>
  <Override PartName="/xl/charts/colors182.xml" ContentType="application/vnd.ms-office.chartcolorstyle+xml"/>
  <Override PartName="/xl/charts/chart183.xml" ContentType="application/vnd.openxmlformats-officedocument.drawingml.chart+xml"/>
  <Override PartName="/xl/charts/style183.xml" ContentType="application/vnd.ms-office.chartstyle+xml"/>
  <Override PartName="/xl/charts/colors183.xml" ContentType="application/vnd.ms-office.chartcolorstyle+xml"/>
  <Override PartName="/xl/charts/chart184.xml" ContentType="application/vnd.openxmlformats-officedocument.drawingml.chart+xml"/>
  <Override PartName="/xl/charts/style184.xml" ContentType="application/vnd.ms-office.chartstyle+xml"/>
  <Override PartName="/xl/charts/colors184.xml" ContentType="application/vnd.ms-office.chartcolorstyle+xml"/>
  <Override PartName="/xl/charts/chart185.xml" ContentType="application/vnd.openxmlformats-officedocument.drawingml.chart+xml"/>
  <Override PartName="/xl/charts/style185.xml" ContentType="application/vnd.ms-office.chartstyle+xml"/>
  <Override PartName="/xl/charts/colors185.xml" ContentType="application/vnd.ms-office.chartcolorstyle+xml"/>
  <Override PartName="/xl/charts/chart186.xml" ContentType="application/vnd.openxmlformats-officedocument.drawingml.chart+xml"/>
  <Override PartName="/xl/charts/style186.xml" ContentType="application/vnd.ms-office.chartstyle+xml"/>
  <Override PartName="/xl/charts/colors186.xml" ContentType="application/vnd.ms-office.chartcolorstyle+xml"/>
  <Override PartName="/xl/charts/chart187.xml" ContentType="application/vnd.openxmlformats-officedocument.drawingml.chart+xml"/>
  <Override PartName="/xl/charts/style187.xml" ContentType="application/vnd.ms-office.chartstyle+xml"/>
  <Override PartName="/xl/charts/colors187.xml" ContentType="application/vnd.ms-office.chartcolorstyle+xml"/>
  <Override PartName="/xl/charts/chart188.xml" ContentType="application/vnd.openxmlformats-officedocument.drawingml.chart+xml"/>
  <Override PartName="/xl/charts/style188.xml" ContentType="application/vnd.ms-office.chartstyle+xml"/>
  <Override PartName="/xl/charts/colors188.xml" ContentType="application/vnd.ms-office.chartcolorstyle+xml"/>
  <Override PartName="/xl/charts/chart189.xml" ContentType="application/vnd.openxmlformats-officedocument.drawingml.chart+xml"/>
  <Override PartName="/xl/charts/style189.xml" ContentType="application/vnd.ms-office.chartstyle+xml"/>
  <Override PartName="/xl/charts/colors189.xml" ContentType="application/vnd.ms-office.chartcolorstyle+xml"/>
  <Override PartName="/xl/charts/chart190.xml" ContentType="application/vnd.openxmlformats-officedocument.drawingml.chart+xml"/>
  <Override PartName="/xl/charts/style190.xml" ContentType="application/vnd.ms-office.chartstyle+xml"/>
  <Override PartName="/xl/charts/colors190.xml" ContentType="application/vnd.ms-office.chartcolorstyle+xml"/>
  <Override PartName="/xl/charts/chart191.xml" ContentType="application/vnd.openxmlformats-officedocument.drawingml.chart+xml"/>
  <Override PartName="/xl/charts/style191.xml" ContentType="application/vnd.ms-office.chartstyle+xml"/>
  <Override PartName="/xl/charts/colors191.xml" ContentType="application/vnd.ms-office.chartcolorstyle+xml"/>
  <Override PartName="/xl/charts/chart192.xml" ContentType="application/vnd.openxmlformats-officedocument.drawingml.chart+xml"/>
  <Override PartName="/xl/charts/style192.xml" ContentType="application/vnd.ms-office.chartstyle+xml"/>
  <Override PartName="/xl/charts/colors192.xml" ContentType="application/vnd.ms-office.chartcolorstyle+xml"/>
  <Override PartName="/xl/charts/chart193.xml" ContentType="application/vnd.openxmlformats-officedocument.drawingml.chart+xml"/>
  <Override PartName="/xl/charts/style193.xml" ContentType="application/vnd.ms-office.chartstyle+xml"/>
  <Override PartName="/xl/charts/colors193.xml" ContentType="application/vnd.ms-office.chartcolorstyle+xml"/>
  <Override PartName="/xl/charts/chart194.xml" ContentType="application/vnd.openxmlformats-officedocument.drawingml.chart+xml"/>
  <Override PartName="/xl/charts/style194.xml" ContentType="application/vnd.ms-office.chartstyle+xml"/>
  <Override PartName="/xl/charts/colors194.xml" ContentType="application/vnd.ms-office.chartcolorstyle+xml"/>
  <Override PartName="/xl/charts/chart195.xml" ContentType="application/vnd.openxmlformats-officedocument.drawingml.chart+xml"/>
  <Override PartName="/xl/charts/style195.xml" ContentType="application/vnd.ms-office.chartstyle+xml"/>
  <Override PartName="/xl/charts/colors195.xml" ContentType="application/vnd.ms-office.chartcolorstyle+xml"/>
  <Override PartName="/xl/charts/chart196.xml" ContentType="application/vnd.openxmlformats-officedocument.drawingml.chart+xml"/>
  <Override PartName="/xl/charts/style196.xml" ContentType="application/vnd.ms-office.chartstyle+xml"/>
  <Override PartName="/xl/charts/colors196.xml" ContentType="application/vnd.ms-office.chartcolorstyle+xml"/>
  <Override PartName="/xl/charts/chart197.xml" ContentType="application/vnd.openxmlformats-officedocument.drawingml.chart+xml"/>
  <Override PartName="/xl/charts/style197.xml" ContentType="application/vnd.ms-office.chartstyle+xml"/>
  <Override PartName="/xl/charts/colors197.xml" ContentType="application/vnd.ms-office.chartcolorstyle+xml"/>
  <Override PartName="/xl/charts/chart198.xml" ContentType="application/vnd.openxmlformats-officedocument.drawingml.chart+xml"/>
  <Override PartName="/xl/charts/style198.xml" ContentType="application/vnd.ms-office.chartstyle+xml"/>
  <Override PartName="/xl/charts/colors198.xml" ContentType="application/vnd.ms-office.chartcolorstyle+xml"/>
  <Override PartName="/xl/charts/chart199.xml" ContentType="application/vnd.openxmlformats-officedocument.drawingml.chart+xml"/>
  <Override PartName="/xl/charts/style199.xml" ContentType="application/vnd.ms-office.chartstyle+xml"/>
  <Override PartName="/xl/charts/colors199.xml" ContentType="application/vnd.ms-office.chartcolorstyle+xml"/>
  <Override PartName="/xl/charts/chart200.xml" ContentType="application/vnd.openxmlformats-officedocument.drawingml.chart+xml"/>
  <Override PartName="/xl/charts/style200.xml" ContentType="application/vnd.ms-office.chartstyle+xml"/>
  <Override PartName="/xl/charts/colors200.xml" ContentType="application/vnd.ms-office.chartcolorstyle+xml"/>
  <Override PartName="/xl/charts/chart201.xml" ContentType="application/vnd.openxmlformats-officedocument.drawingml.chart+xml"/>
  <Override PartName="/xl/charts/style201.xml" ContentType="application/vnd.ms-office.chartstyle+xml"/>
  <Override PartName="/xl/charts/colors201.xml" ContentType="application/vnd.ms-office.chartcolorstyle+xml"/>
  <Override PartName="/xl/charts/chart202.xml" ContentType="application/vnd.openxmlformats-officedocument.drawingml.chart+xml"/>
  <Override PartName="/xl/charts/style202.xml" ContentType="application/vnd.ms-office.chartstyle+xml"/>
  <Override PartName="/xl/charts/colors202.xml" ContentType="application/vnd.ms-office.chartcolorstyle+xml"/>
  <Override PartName="/xl/charts/chart203.xml" ContentType="application/vnd.openxmlformats-officedocument.drawingml.chart+xml"/>
  <Override PartName="/xl/charts/style203.xml" ContentType="application/vnd.ms-office.chartstyle+xml"/>
  <Override PartName="/xl/charts/colors203.xml" ContentType="application/vnd.ms-office.chartcolorstyle+xml"/>
  <Override PartName="/xl/charts/chart204.xml" ContentType="application/vnd.openxmlformats-officedocument.drawingml.chart+xml"/>
  <Override PartName="/xl/charts/style204.xml" ContentType="application/vnd.ms-office.chartstyle+xml"/>
  <Override PartName="/xl/charts/colors204.xml" ContentType="application/vnd.ms-office.chartcolorstyle+xml"/>
  <Override PartName="/xl/charts/chart205.xml" ContentType="application/vnd.openxmlformats-officedocument.drawingml.chart+xml"/>
  <Override PartName="/xl/charts/style205.xml" ContentType="application/vnd.ms-office.chartstyle+xml"/>
  <Override PartName="/xl/charts/colors205.xml" ContentType="application/vnd.ms-office.chartcolorstyle+xml"/>
  <Override PartName="/xl/charts/chart206.xml" ContentType="application/vnd.openxmlformats-officedocument.drawingml.chart+xml"/>
  <Override PartName="/xl/charts/style206.xml" ContentType="application/vnd.ms-office.chartstyle+xml"/>
  <Override PartName="/xl/charts/colors206.xml" ContentType="application/vnd.ms-office.chartcolorstyle+xml"/>
  <Override PartName="/xl/charts/chart207.xml" ContentType="application/vnd.openxmlformats-officedocument.drawingml.chart+xml"/>
  <Override PartName="/xl/charts/style207.xml" ContentType="application/vnd.ms-office.chartstyle+xml"/>
  <Override PartName="/xl/charts/colors207.xml" ContentType="application/vnd.ms-office.chartcolorstyle+xml"/>
  <Override PartName="/xl/charts/chart208.xml" ContentType="application/vnd.openxmlformats-officedocument.drawingml.chart+xml"/>
  <Override PartName="/xl/charts/style208.xml" ContentType="application/vnd.ms-office.chartstyle+xml"/>
  <Override PartName="/xl/charts/colors208.xml" ContentType="application/vnd.ms-office.chartcolorstyle+xml"/>
  <Override PartName="/xl/charts/chart209.xml" ContentType="application/vnd.openxmlformats-officedocument.drawingml.chart+xml"/>
  <Override PartName="/xl/charts/style209.xml" ContentType="application/vnd.ms-office.chartstyle+xml"/>
  <Override PartName="/xl/charts/colors209.xml" ContentType="application/vnd.ms-office.chartcolorstyle+xml"/>
  <Override PartName="/xl/charts/chart210.xml" ContentType="application/vnd.openxmlformats-officedocument.drawingml.chart+xml"/>
  <Override PartName="/xl/charts/style210.xml" ContentType="application/vnd.ms-office.chartstyle+xml"/>
  <Override PartName="/xl/charts/colors210.xml" ContentType="application/vnd.ms-office.chartcolorstyle+xml"/>
  <Override PartName="/xl/charts/chart211.xml" ContentType="application/vnd.openxmlformats-officedocument.drawingml.chart+xml"/>
  <Override PartName="/xl/charts/style211.xml" ContentType="application/vnd.ms-office.chartstyle+xml"/>
  <Override PartName="/xl/charts/colors211.xml" ContentType="application/vnd.ms-office.chartcolorstyle+xml"/>
  <Override PartName="/xl/charts/chart212.xml" ContentType="application/vnd.openxmlformats-officedocument.drawingml.chart+xml"/>
  <Override PartName="/xl/charts/style212.xml" ContentType="application/vnd.ms-office.chartstyle+xml"/>
  <Override PartName="/xl/charts/colors212.xml" ContentType="application/vnd.ms-office.chartcolorstyle+xml"/>
  <Override PartName="/xl/charts/chart213.xml" ContentType="application/vnd.openxmlformats-officedocument.drawingml.chart+xml"/>
  <Override PartName="/xl/charts/style213.xml" ContentType="application/vnd.ms-office.chartstyle+xml"/>
  <Override PartName="/xl/charts/colors213.xml" ContentType="application/vnd.ms-office.chartcolorstyle+xml"/>
  <Override PartName="/xl/charts/chart214.xml" ContentType="application/vnd.openxmlformats-officedocument.drawingml.chart+xml"/>
  <Override PartName="/xl/charts/style214.xml" ContentType="application/vnd.ms-office.chartstyle+xml"/>
  <Override PartName="/xl/charts/colors214.xml" ContentType="application/vnd.ms-office.chartcolorstyle+xml"/>
  <Override PartName="/xl/charts/chart215.xml" ContentType="application/vnd.openxmlformats-officedocument.drawingml.chart+xml"/>
  <Override PartName="/xl/charts/style215.xml" ContentType="application/vnd.ms-office.chartstyle+xml"/>
  <Override PartName="/xl/charts/colors215.xml" ContentType="application/vnd.ms-office.chartcolorstyle+xml"/>
  <Override PartName="/xl/charts/chart216.xml" ContentType="application/vnd.openxmlformats-officedocument.drawingml.chart+xml"/>
  <Override PartName="/xl/charts/style216.xml" ContentType="application/vnd.ms-office.chartstyle+xml"/>
  <Override PartName="/xl/charts/colors216.xml" ContentType="application/vnd.ms-office.chartcolorstyle+xml"/>
  <Override PartName="/xl/charts/chart217.xml" ContentType="application/vnd.openxmlformats-officedocument.drawingml.chart+xml"/>
  <Override PartName="/xl/charts/style217.xml" ContentType="application/vnd.ms-office.chartstyle+xml"/>
  <Override PartName="/xl/charts/colors217.xml" ContentType="application/vnd.ms-office.chartcolorstyle+xml"/>
  <Override PartName="/xl/charts/chart218.xml" ContentType="application/vnd.openxmlformats-officedocument.drawingml.chart+xml"/>
  <Override PartName="/xl/charts/style218.xml" ContentType="application/vnd.ms-office.chartstyle+xml"/>
  <Override PartName="/xl/charts/colors218.xml" ContentType="application/vnd.ms-office.chartcolorstyle+xml"/>
  <Override PartName="/xl/charts/chart219.xml" ContentType="application/vnd.openxmlformats-officedocument.drawingml.chart+xml"/>
  <Override PartName="/xl/charts/style219.xml" ContentType="application/vnd.ms-office.chartstyle+xml"/>
  <Override PartName="/xl/charts/colors219.xml" ContentType="application/vnd.ms-office.chartcolorstyle+xml"/>
  <Override PartName="/xl/charts/chart220.xml" ContentType="application/vnd.openxmlformats-officedocument.drawingml.chart+xml"/>
  <Override PartName="/xl/charts/style220.xml" ContentType="application/vnd.ms-office.chartstyle+xml"/>
  <Override PartName="/xl/charts/colors220.xml" ContentType="application/vnd.ms-office.chartcolorstyle+xml"/>
  <Override PartName="/xl/charts/chart221.xml" ContentType="application/vnd.openxmlformats-officedocument.drawingml.chart+xml"/>
  <Override PartName="/xl/charts/style221.xml" ContentType="application/vnd.ms-office.chartstyle+xml"/>
  <Override PartName="/xl/charts/colors221.xml" ContentType="application/vnd.ms-office.chartcolorstyle+xml"/>
  <Override PartName="/xl/charts/chart222.xml" ContentType="application/vnd.openxmlformats-officedocument.drawingml.chart+xml"/>
  <Override PartName="/xl/charts/style222.xml" ContentType="application/vnd.ms-office.chartstyle+xml"/>
  <Override PartName="/xl/charts/colors222.xml" ContentType="application/vnd.ms-office.chartcolorstyle+xml"/>
  <Override PartName="/xl/charts/chart223.xml" ContentType="application/vnd.openxmlformats-officedocument.drawingml.chart+xml"/>
  <Override PartName="/xl/charts/style223.xml" ContentType="application/vnd.ms-office.chartstyle+xml"/>
  <Override PartName="/xl/charts/colors223.xml" ContentType="application/vnd.ms-office.chartcolorstyle+xml"/>
  <Override PartName="/xl/charts/chart224.xml" ContentType="application/vnd.openxmlformats-officedocument.drawingml.chart+xml"/>
  <Override PartName="/xl/charts/style224.xml" ContentType="application/vnd.ms-office.chartstyle+xml"/>
  <Override PartName="/xl/charts/colors224.xml" ContentType="application/vnd.ms-office.chartcolorstyle+xml"/>
  <Override PartName="/xl/charts/chart225.xml" ContentType="application/vnd.openxmlformats-officedocument.drawingml.chart+xml"/>
  <Override PartName="/xl/charts/style225.xml" ContentType="application/vnd.ms-office.chartstyle+xml"/>
  <Override PartName="/xl/charts/colors225.xml" ContentType="application/vnd.ms-office.chartcolorstyle+xml"/>
  <Override PartName="/xl/charts/chart226.xml" ContentType="application/vnd.openxmlformats-officedocument.drawingml.chart+xml"/>
  <Override PartName="/xl/charts/style226.xml" ContentType="application/vnd.ms-office.chartstyle+xml"/>
  <Override PartName="/xl/charts/colors226.xml" ContentType="application/vnd.ms-office.chartcolorstyle+xml"/>
  <Override PartName="/xl/charts/chart227.xml" ContentType="application/vnd.openxmlformats-officedocument.drawingml.chart+xml"/>
  <Override PartName="/xl/charts/style227.xml" ContentType="application/vnd.ms-office.chartstyle+xml"/>
  <Override PartName="/xl/charts/colors227.xml" ContentType="application/vnd.ms-office.chartcolorstyle+xml"/>
  <Override PartName="/xl/charts/chart228.xml" ContentType="application/vnd.openxmlformats-officedocument.drawingml.chart+xml"/>
  <Override PartName="/xl/charts/style228.xml" ContentType="application/vnd.ms-office.chartstyle+xml"/>
  <Override PartName="/xl/charts/colors228.xml" ContentType="application/vnd.ms-office.chartcolorstyle+xml"/>
  <Override PartName="/xl/charts/chart229.xml" ContentType="application/vnd.openxmlformats-officedocument.drawingml.chart+xml"/>
  <Override PartName="/xl/charts/style229.xml" ContentType="application/vnd.ms-office.chartstyle+xml"/>
  <Override PartName="/xl/charts/colors229.xml" ContentType="application/vnd.ms-office.chartcolorstyle+xml"/>
  <Override PartName="/xl/charts/chart230.xml" ContentType="application/vnd.openxmlformats-officedocument.drawingml.chart+xml"/>
  <Override PartName="/xl/charts/style230.xml" ContentType="application/vnd.ms-office.chartstyle+xml"/>
  <Override PartName="/xl/charts/colors230.xml" ContentType="application/vnd.ms-office.chartcolorstyle+xml"/>
  <Override PartName="/xl/charts/chart231.xml" ContentType="application/vnd.openxmlformats-officedocument.drawingml.chart+xml"/>
  <Override PartName="/xl/charts/style231.xml" ContentType="application/vnd.ms-office.chartstyle+xml"/>
  <Override PartName="/xl/charts/colors231.xml" ContentType="application/vnd.ms-office.chartcolorstyle+xml"/>
  <Override PartName="/xl/charts/chart232.xml" ContentType="application/vnd.openxmlformats-officedocument.drawingml.chart+xml"/>
  <Override PartName="/xl/charts/style232.xml" ContentType="application/vnd.ms-office.chartstyle+xml"/>
  <Override PartName="/xl/charts/colors232.xml" ContentType="application/vnd.ms-office.chartcolorstyle+xml"/>
  <Override PartName="/xl/charts/chart233.xml" ContentType="application/vnd.openxmlformats-officedocument.drawingml.chart+xml"/>
  <Override PartName="/xl/charts/style233.xml" ContentType="application/vnd.ms-office.chartstyle+xml"/>
  <Override PartName="/xl/charts/colors233.xml" ContentType="application/vnd.ms-office.chartcolorstyle+xml"/>
  <Override PartName="/xl/charts/chart234.xml" ContentType="application/vnd.openxmlformats-officedocument.drawingml.chart+xml"/>
  <Override PartName="/xl/charts/style234.xml" ContentType="application/vnd.ms-office.chartstyle+xml"/>
  <Override PartName="/xl/charts/colors234.xml" ContentType="application/vnd.ms-office.chartcolorstyle+xml"/>
  <Override PartName="/xl/charts/chart235.xml" ContentType="application/vnd.openxmlformats-officedocument.drawingml.chart+xml"/>
  <Override PartName="/xl/charts/style235.xml" ContentType="application/vnd.ms-office.chartstyle+xml"/>
  <Override PartName="/xl/charts/colors235.xml" ContentType="application/vnd.ms-office.chartcolorstyle+xml"/>
  <Override PartName="/xl/charts/chart236.xml" ContentType="application/vnd.openxmlformats-officedocument.drawingml.chart+xml"/>
  <Override PartName="/xl/charts/style236.xml" ContentType="application/vnd.ms-office.chartstyle+xml"/>
  <Override PartName="/xl/charts/colors236.xml" ContentType="application/vnd.ms-office.chartcolorstyle+xml"/>
  <Override PartName="/xl/charts/chart237.xml" ContentType="application/vnd.openxmlformats-officedocument.drawingml.chart+xml"/>
  <Override PartName="/xl/charts/style237.xml" ContentType="application/vnd.ms-office.chartstyle+xml"/>
  <Override PartName="/xl/charts/colors237.xml" ContentType="application/vnd.ms-office.chartcolorstyle+xml"/>
  <Override PartName="/xl/charts/chart238.xml" ContentType="application/vnd.openxmlformats-officedocument.drawingml.chart+xml"/>
  <Override PartName="/xl/charts/style238.xml" ContentType="application/vnd.ms-office.chartstyle+xml"/>
  <Override PartName="/xl/charts/colors238.xml" ContentType="application/vnd.ms-office.chartcolorstyle+xml"/>
  <Override PartName="/xl/charts/chart239.xml" ContentType="application/vnd.openxmlformats-officedocument.drawingml.chart+xml"/>
  <Override PartName="/xl/charts/style239.xml" ContentType="application/vnd.ms-office.chartstyle+xml"/>
  <Override PartName="/xl/charts/colors239.xml" ContentType="application/vnd.ms-office.chartcolorstyle+xml"/>
  <Override PartName="/xl/charts/chart240.xml" ContentType="application/vnd.openxmlformats-officedocument.drawingml.chart+xml"/>
  <Override PartName="/xl/charts/style240.xml" ContentType="application/vnd.ms-office.chartstyle+xml"/>
  <Override PartName="/xl/charts/colors240.xml" ContentType="application/vnd.ms-office.chartcolorstyle+xml"/>
  <Override PartName="/xl/charts/chart241.xml" ContentType="application/vnd.openxmlformats-officedocument.drawingml.chart+xml"/>
  <Override PartName="/xl/charts/style241.xml" ContentType="application/vnd.ms-office.chartstyle+xml"/>
  <Override PartName="/xl/charts/colors241.xml" ContentType="application/vnd.ms-office.chartcolorstyle+xml"/>
  <Override PartName="/xl/charts/chart242.xml" ContentType="application/vnd.openxmlformats-officedocument.drawingml.chart+xml"/>
  <Override PartName="/xl/charts/style242.xml" ContentType="application/vnd.ms-office.chartstyle+xml"/>
  <Override PartName="/xl/charts/colors242.xml" ContentType="application/vnd.ms-office.chartcolorstyle+xml"/>
  <Override PartName="/xl/charts/chart243.xml" ContentType="application/vnd.openxmlformats-officedocument.drawingml.chart+xml"/>
  <Override PartName="/xl/charts/style243.xml" ContentType="application/vnd.ms-office.chartstyle+xml"/>
  <Override PartName="/xl/charts/colors243.xml" ContentType="application/vnd.ms-office.chartcolorstyle+xml"/>
  <Override PartName="/xl/charts/chart244.xml" ContentType="application/vnd.openxmlformats-officedocument.drawingml.chart+xml"/>
  <Override PartName="/xl/charts/style244.xml" ContentType="application/vnd.ms-office.chartstyle+xml"/>
  <Override PartName="/xl/charts/colors244.xml" ContentType="application/vnd.ms-office.chartcolorstyle+xml"/>
  <Override PartName="/xl/charts/chart245.xml" ContentType="application/vnd.openxmlformats-officedocument.drawingml.chart+xml"/>
  <Override PartName="/xl/charts/style245.xml" ContentType="application/vnd.ms-office.chartstyle+xml"/>
  <Override PartName="/xl/charts/colors245.xml" ContentType="application/vnd.ms-office.chartcolorstyle+xml"/>
  <Override PartName="/xl/charts/chart246.xml" ContentType="application/vnd.openxmlformats-officedocument.drawingml.chart+xml"/>
  <Override PartName="/xl/charts/style246.xml" ContentType="application/vnd.ms-office.chartstyle+xml"/>
  <Override PartName="/xl/charts/colors246.xml" ContentType="application/vnd.ms-office.chartcolorstyle+xml"/>
  <Override PartName="/xl/charts/chart247.xml" ContentType="application/vnd.openxmlformats-officedocument.drawingml.chart+xml"/>
  <Override PartName="/xl/charts/style247.xml" ContentType="application/vnd.ms-office.chartstyle+xml"/>
  <Override PartName="/xl/charts/colors247.xml" ContentType="application/vnd.ms-office.chartcolorstyle+xml"/>
  <Override PartName="/xl/charts/chart248.xml" ContentType="application/vnd.openxmlformats-officedocument.drawingml.chart+xml"/>
  <Override PartName="/xl/charts/style248.xml" ContentType="application/vnd.ms-office.chartstyle+xml"/>
  <Override PartName="/xl/charts/colors248.xml" ContentType="application/vnd.ms-office.chartcolorstyle+xml"/>
  <Override PartName="/xl/charts/chart249.xml" ContentType="application/vnd.openxmlformats-officedocument.drawingml.chart+xml"/>
  <Override PartName="/xl/charts/style249.xml" ContentType="application/vnd.ms-office.chartstyle+xml"/>
  <Override PartName="/xl/charts/colors249.xml" ContentType="application/vnd.ms-office.chartcolorstyle+xml"/>
  <Override PartName="/xl/charts/chart250.xml" ContentType="application/vnd.openxmlformats-officedocument.drawingml.chart+xml"/>
  <Override PartName="/xl/charts/style250.xml" ContentType="application/vnd.ms-office.chartstyle+xml"/>
  <Override PartName="/xl/charts/colors250.xml" ContentType="application/vnd.ms-office.chartcolorstyle+xml"/>
  <Override PartName="/xl/charts/chart251.xml" ContentType="application/vnd.openxmlformats-officedocument.drawingml.chart+xml"/>
  <Override PartName="/xl/charts/style251.xml" ContentType="application/vnd.ms-office.chartstyle+xml"/>
  <Override PartName="/xl/charts/colors251.xml" ContentType="application/vnd.ms-office.chartcolorstyle+xml"/>
  <Override PartName="/xl/charts/chart252.xml" ContentType="application/vnd.openxmlformats-officedocument.drawingml.chart+xml"/>
  <Override PartName="/xl/charts/style252.xml" ContentType="application/vnd.ms-office.chartstyle+xml"/>
  <Override PartName="/xl/charts/colors252.xml" ContentType="application/vnd.ms-office.chartcolorstyle+xml"/>
  <Override PartName="/xl/charts/chart253.xml" ContentType="application/vnd.openxmlformats-officedocument.drawingml.chart+xml"/>
  <Override PartName="/xl/charts/style253.xml" ContentType="application/vnd.ms-office.chartstyle+xml"/>
  <Override PartName="/xl/charts/colors253.xml" ContentType="application/vnd.ms-office.chartcolorstyle+xml"/>
  <Override PartName="/xl/charts/chart254.xml" ContentType="application/vnd.openxmlformats-officedocument.drawingml.chart+xml"/>
  <Override PartName="/xl/charts/style254.xml" ContentType="application/vnd.ms-office.chartstyle+xml"/>
  <Override PartName="/xl/charts/colors254.xml" ContentType="application/vnd.ms-office.chartcolorstyle+xml"/>
  <Override PartName="/xl/charts/chart255.xml" ContentType="application/vnd.openxmlformats-officedocument.drawingml.chart+xml"/>
  <Override PartName="/xl/charts/style255.xml" ContentType="application/vnd.ms-office.chartstyle+xml"/>
  <Override PartName="/xl/charts/colors255.xml" ContentType="application/vnd.ms-office.chartcolorstyle+xml"/>
  <Override PartName="/xl/charts/chart256.xml" ContentType="application/vnd.openxmlformats-officedocument.drawingml.chart+xml"/>
  <Override PartName="/xl/charts/style256.xml" ContentType="application/vnd.ms-office.chartstyle+xml"/>
  <Override PartName="/xl/charts/colors256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renaldo.hyseni\Desktop\Publikimi i te dhenave\New folder\"/>
    </mc:Choice>
  </mc:AlternateContent>
  <xr:revisionPtr revIDLastSave="0" documentId="13_ncr:1_{DD036DA8-1CA1-4A08-ADF4-E23E1B6706D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ublikime AL" sheetId="1" r:id="rId1"/>
    <sheet name="Publikime EN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<sst xmlns="http://schemas.openxmlformats.org/spreadsheetml/2006/main" count="1264" uniqueCount="389">
  <si>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</si>
  <si>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</si>
  <si>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</si>
  <si>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</si>
  <si>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</si>
  <si>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</si>
  <si>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</si>
  <si>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</si>
  <si>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</si>
  <si>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</si>
  <si>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</si>
  <si>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</si>
  <si>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</si>
  <si>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</si>
  <si>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</si>
  <si>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</si>
  <si>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</si>
  <si>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</si>
  <si>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</si>
  <si>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</si>
  <si>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</si>
  <si>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</si>
  <si>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</si>
  <si>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</si>
  <si>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</si>
  <si>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</si>
  <si>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</si>
  <si>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</si>
  <si>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</si>
  <si>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</si>
  <si>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</si>
  <si>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</si>
  <si>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</si>
  <si>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</si>
  <si>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Podgorica 2 - Tirana 2</t>
  </si>
  <si>
    <t>Remont</t>
  </si>
  <si>
    <t>Zemblak-Kardia</t>
  </si>
  <si>
    <t>Prizren_Fierza</t>
  </si>
  <si>
    <t>Tie Line Koman-KosovoB</t>
  </si>
  <si>
    <t>Vau Dejes-Podgorica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</si>
  <si>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</si>
  <si>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</si>
  <si>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</si>
  <si>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</si>
  <si>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</si>
  <si>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</si>
  <si>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</si>
  <si>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</si>
  <si>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</si>
  <si>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</si>
  <si>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</si>
  <si>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</si>
  <si>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</si>
  <si>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</si>
  <si>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</si>
  <si>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</si>
  <si>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</si>
  <si>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</si>
  <si>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</si>
  <si>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</si>
  <si>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</si>
  <si>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</si>
  <si>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</si>
  <si>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</si>
  <si>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</si>
  <si>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</si>
  <si>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</si>
  <si>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</si>
  <si>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</si>
  <si>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</si>
  <si>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</si>
  <si>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</si>
  <si>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</si>
  <si>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</si>
  <si>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</si>
  <si>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</si>
  <si>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</si>
  <si>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</si>
  <si>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</si>
  <si>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</si>
  <si>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</si>
  <si>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</si>
  <si>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</si>
  <si>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</si>
  <si>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</si>
  <si>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</si>
  <si>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</si>
  <si>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</si>
  <si>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</si>
  <si>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</si>
  <si>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</si>
  <si>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</si>
  <si>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</si>
  <si>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</si>
  <si>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</si>
  <si>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</si>
  <si>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</si>
  <si>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</si>
  <si>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</si>
  <si>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</si>
  <si>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</si>
  <si>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</si>
  <si>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</si>
  <si>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</si>
  <si>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</si>
  <si>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</si>
  <si>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</si>
  <si>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</si>
  <si>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</si>
  <si>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</si>
  <si>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</si>
  <si>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</si>
  <si>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</si>
  <si>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</si>
  <si>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</si>
  <si>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</si>
  <si>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</si>
  <si>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</si>
  <si>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</si>
  <si>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</si>
  <si>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</si>
  <si>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</si>
  <si>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</si>
  <si>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</si>
  <si>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</si>
  <si>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</si>
  <si>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</si>
  <si>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</si>
  <si>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</si>
  <si>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</si>
  <si>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</si>
  <si>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</si>
  <si>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</si>
  <si>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</si>
  <si>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</si>
  <si>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</si>
  <si>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</si>
  <si>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</si>
  <si>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</si>
  <si>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</si>
  <si>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</si>
  <si>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</si>
  <si>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</si>
  <si>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</si>
  <si>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</si>
  <si>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</si>
  <si>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</si>
  <si>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</si>
  <si>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</si>
  <si>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</si>
  <si>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</si>
  <si>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</si>
  <si>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</si>
  <si>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</si>
  <si>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</si>
  <si>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</si>
  <si>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</si>
  <si>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</si>
  <si>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</si>
  <si>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</si>
  <si>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</si>
  <si>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</si>
  <si>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</si>
  <si>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</si>
  <si>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</si>
  <si>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</si>
  <si>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</si>
  <si>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</si>
  <si>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</si>
  <si>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</si>
  <si>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</si>
  <si>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</si>
  <si>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</si>
  <si>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</si>
  <si>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</si>
  <si>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</si>
  <si>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</si>
  <si>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</si>
  <si>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</si>
  <si>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</si>
  <si>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</si>
  <si>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</si>
  <si>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</si>
  <si>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</si>
  <si>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</si>
  <si>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</si>
  <si>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</si>
  <si>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</si>
  <si>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</si>
  <si>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</si>
  <si>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</si>
  <si>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</si>
  <si>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</si>
  <si>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</si>
  <si>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</si>
  <si>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</si>
  <si>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</si>
  <si>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</si>
  <si>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</si>
  <si>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</si>
  <si>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</si>
  <si>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</si>
  <si>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</si>
  <si>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Referuar kodit te transmetimit</t>
  </si>
  <si>
    <t>Neni 97, 189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</si>
  <si>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</si>
  <si>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</si>
  <si>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</si>
  <si>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</si>
  <si>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</si>
  <si>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</si>
  <si>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</si>
  <si>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</si>
  <si>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</si>
  <si>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Neni 184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</si>
  <si>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</si>
  <si>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</si>
  <si>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</si>
  <si>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</si>
  <si>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</si>
  <si>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</si>
  <si>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</si>
  <si>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</si>
  <si>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</si>
  <si>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</si>
  <si>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</si>
  <si>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</si>
  <si>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</si>
  <si>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</si>
  <si>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</si>
  <si>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</si>
  <si>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</si>
  <si>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</si>
  <si>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</si>
  <si>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</si>
  <si>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</si>
  <si>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</si>
  <si>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</si>
  <si>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</si>
  <si>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</si>
  <si>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</si>
  <si>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</si>
  <si>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</si>
  <si>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</si>
  <si>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</si>
  <si>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</si>
  <si>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</si>
  <si>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</si>
  <si>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</si>
  <si>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</si>
  <si>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</si>
  <si>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</si>
  <si>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</si>
  <si>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</si>
  <si>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</si>
  <si>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</si>
  <si>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</si>
  <si>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</si>
  <si>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</si>
  <si>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</si>
  <si>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</si>
  <si>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</si>
  <si>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</si>
  <si>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</si>
  <si>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</si>
  <si>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</si>
  <si>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</si>
  <si>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</si>
  <si>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</si>
  <si>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</si>
  <si>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</si>
  <si>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</si>
  <si>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</si>
  <si>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</si>
  <si>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</si>
  <si>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</si>
  <si>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</si>
  <si>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</si>
  <si>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</si>
  <si>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</si>
  <si>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</si>
  <si>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</si>
  <si>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</si>
  <si>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</si>
  <si>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</si>
  <si>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</si>
  <si>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</si>
  <si>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</si>
  <si>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</si>
  <si>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</si>
  <si>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</si>
  <si>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</si>
  <si>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</si>
  <si>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</si>
  <si>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</si>
  <si>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</si>
  <si>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</si>
  <si>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</si>
  <si>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</si>
  <si>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</si>
  <si>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</si>
  <si>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</si>
  <si>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</si>
  <si>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</si>
  <si>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</si>
  <si>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</si>
  <si>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</si>
  <si>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</si>
  <si>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</si>
  <si>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</si>
  <si>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</si>
  <si>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</si>
  <si>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</si>
  <si>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</si>
  <si>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</si>
  <si>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</si>
  <si>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</si>
  <si>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</si>
  <si>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</si>
  <si>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</si>
  <si>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</si>
  <si>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</si>
  <si>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</si>
  <si>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</si>
  <si>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</si>
  <si>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</si>
  <si>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</si>
  <si>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</si>
  <si>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</si>
  <si>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</si>
  <si>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</si>
  <si>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</si>
  <si>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</si>
  <si>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</si>
  <si>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</si>
  <si>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</si>
  <si>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</si>
  <si>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</si>
  <si>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</si>
  <si>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</si>
  <si>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</si>
  <si>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</si>
  <si>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</si>
  <si>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</si>
  <si>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</si>
  <si>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</si>
  <si>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</si>
  <si>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</si>
  <si>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</si>
  <si>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</si>
  <si>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</si>
  <si>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</si>
  <si>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</si>
  <si>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</si>
  <si>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</si>
  <si>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</si>
  <si>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</si>
  <si>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</si>
  <si>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</si>
  <si>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</si>
  <si>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</si>
  <si>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</si>
  <si>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</si>
  <si>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</si>
  <si>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</si>
  <si>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</si>
  <si>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</si>
  <si>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</si>
  <si>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</si>
  <si>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</si>
  <si>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</si>
  <si>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</si>
  <si>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</si>
  <si>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</si>
  <si>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</si>
  <si>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</si>
  <si>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</si>
  <si>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</si>
  <si>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</si>
  <si>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</si>
  <si>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</si>
  <si>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</si>
  <si>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18/09/2023</t>
  </si>
  <si>
    <t>19/09/2023</t>
  </si>
  <si>
    <t>20/09/2023</t>
  </si>
  <si>
    <t>21/09/2023</t>
  </si>
  <si>
    <t>22/09/2023</t>
  </si>
  <si>
    <t>23/09/2023</t>
  </si>
  <si>
    <t>24/09/2023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</si>
</sst>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5" fillId="2" borderId="23" xfId="0" applyFont="1" applyFill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5" fillId="2" borderId="23" xfId="0" applyFont="1" applyFill="1" applyBorder="1" applyAlignment="1">
      <alignment wrapText="1"/>
    </xf>
    <xf numFmtId="164" fontId="5" fillId="0" borderId="23" xfId="0" applyNumberFormat="1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</cellXfs>
  <cellStyles count="1">
    <cellStyle name="Normal" xfId="0" builtinId="0"/>
  </cellStyles>
  <dxfs count="6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155.xml"/><Relationship Id="rId1" Type="http://schemas.microsoft.com/office/2011/relationships/chartStyle" Target="style155.xml"/></Relationships>
</file>

<file path=xl/charts/_rels/chart156.xml.rels><?xml version="1.0" encoding="UTF-8" standalone="yes"?>
<Relationships xmlns="http://schemas.openxmlformats.org/package/2006/relationships"><Relationship Id="rId2" Type="http://schemas.microsoft.com/office/2011/relationships/chartColorStyle" Target="colors156.xml"/><Relationship Id="rId1" Type="http://schemas.microsoft.com/office/2011/relationships/chartStyle" Target="style156.xml"/></Relationships>
</file>

<file path=xl/charts/_rels/chart157.xml.rels><?xml version="1.0" encoding="UTF-8" standalone="yes"?>
<Relationships xmlns="http://schemas.openxmlformats.org/package/2006/relationships"><Relationship Id="rId2" Type="http://schemas.microsoft.com/office/2011/relationships/chartColorStyle" Target="colors157.xml"/><Relationship Id="rId1" Type="http://schemas.microsoft.com/office/2011/relationships/chartStyle" Target="style157.xml"/></Relationships>
</file>

<file path=xl/charts/_rels/chart158.xml.rels><?xml version="1.0" encoding="UTF-8" standalone="yes"?>
<Relationships xmlns="http://schemas.openxmlformats.org/package/2006/relationships"><Relationship Id="rId2" Type="http://schemas.microsoft.com/office/2011/relationships/chartColorStyle" Target="colors158.xml"/><Relationship Id="rId1" Type="http://schemas.microsoft.com/office/2011/relationships/chartStyle" Target="style158.xml"/></Relationships>
</file>

<file path=xl/charts/_rels/chart159.xml.rels><?xml version="1.0" encoding="UTF-8" standalone="yes"?>
<Relationships xmlns="http://schemas.openxmlformats.org/package/2006/relationships"><Relationship Id="rId2" Type="http://schemas.microsoft.com/office/2011/relationships/chartColorStyle" Target="colors159.xml"/><Relationship Id="rId1" Type="http://schemas.microsoft.com/office/2011/relationships/chartStyle" Target="style15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0.xml.rels><?xml version="1.0" encoding="UTF-8" standalone="yes"?>
<Relationships xmlns="http://schemas.openxmlformats.org/package/2006/relationships"><Relationship Id="rId2" Type="http://schemas.microsoft.com/office/2011/relationships/chartColorStyle" Target="colors160.xml"/><Relationship Id="rId1" Type="http://schemas.microsoft.com/office/2011/relationships/chartStyle" Target="style160.xml"/></Relationships>
</file>

<file path=xl/charts/_rels/chart161.xml.rels><?xml version="1.0" encoding="UTF-8" standalone="yes"?>
<Relationships xmlns="http://schemas.openxmlformats.org/package/2006/relationships"><Relationship Id="rId2" Type="http://schemas.microsoft.com/office/2011/relationships/chartColorStyle" Target="colors161.xml"/><Relationship Id="rId1" Type="http://schemas.microsoft.com/office/2011/relationships/chartStyle" Target="style161.xml"/></Relationships>
</file>

<file path=xl/charts/_rels/chart162.xml.rels><?xml version="1.0" encoding="UTF-8" standalone="yes"?>
<Relationships xmlns="http://schemas.openxmlformats.org/package/2006/relationships"><Relationship Id="rId2" Type="http://schemas.microsoft.com/office/2011/relationships/chartColorStyle" Target="colors162.xml"/><Relationship Id="rId1" Type="http://schemas.microsoft.com/office/2011/relationships/chartStyle" Target="style162.xml"/></Relationships>
</file>

<file path=xl/charts/_rels/chart163.xml.rels><?xml version="1.0" encoding="UTF-8" standalone="yes"?>
<Relationships xmlns="http://schemas.openxmlformats.org/package/2006/relationships"><Relationship Id="rId2" Type="http://schemas.microsoft.com/office/2011/relationships/chartColorStyle" Target="colors163.xml"/><Relationship Id="rId1" Type="http://schemas.microsoft.com/office/2011/relationships/chartStyle" Target="style163.xml"/></Relationships>
</file>

<file path=xl/charts/_rels/chart164.xml.rels><?xml version="1.0" encoding="UTF-8" standalone="yes"?>
<Relationships xmlns="http://schemas.openxmlformats.org/package/2006/relationships"><Relationship Id="rId2" Type="http://schemas.microsoft.com/office/2011/relationships/chartColorStyle" Target="colors164.xml"/><Relationship Id="rId1" Type="http://schemas.microsoft.com/office/2011/relationships/chartStyle" Target="style164.xml"/></Relationships>
</file>

<file path=xl/charts/_rels/chart165.xml.rels><?xml version="1.0" encoding="UTF-8" standalone="yes"?>
<Relationships xmlns="http://schemas.openxmlformats.org/package/2006/relationships"><Relationship Id="rId2" Type="http://schemas.microsoft.com/office/2011/relationships/chartColorStyle" Target="colors165.xml"/><Relationship Id="rId1" Type="http://schemas.microsoft.com/office/2011/relationships/chartStyle" Target="style165.xml"/></Relationships>
</file>

<file path=xl/charts/_rels/chart166.xml.rels><?xml version="1.0" encoding="UTF-8" standalone="yes"?>
<Relationships xmlns="http://schemas.openxmlformats.org/package/2006/relationships"><Relationship Id="rId2" Type="http://schemas.microsoft.com/office/2011/relationships/chartColorStyle" Target="colors166.xml"/><Relationship Id="rId1" Type="http://schemas.microsoft.com/office/2011/relationships/chartStyle" Target="style166.xml"/></Relationships>
</file>

<file path=xl/charts/_rels/chart167.xml.rels><?xml version="1.0" encoding="UTF-8" standalone="yes"?>
<Relationships xmlns="http://schemas.openxmlformats.org/package/2006/relationships"><Relationship Id="rId2" Type="http://schemas.microsoft.com/office/2011/relationships/chartColorStyle" Target="colors167.xml"/><Relationship Id="rId1" Type="http://schemas.microsoft.com/office/2011/relationships/chartStyle" Target="style167.xml"/></Relationships>
</file>

<file path=xl/charts/_rels/chart168.xml.rels><?xml version="1.0" encoding="UTF-8" standalone="yes"?>
<Relationships xmlns="http://schemas.openxmlformats.org/package/2006/relationships"><Relationship Id="rId2" Type="http://schemas.microsoft.com/office/2011/relationships/chartColorStyle" Target="colors168.xml"/><Relationship Id="rId1" Type="http://schemas.microsoft.com/office/2011/relationships/chartStyle" Target="style168.xml"/></Relationships>
</file>

<file path=xl/charts/_rels/chart169.xml.rels><?xml version="1.0" encoding="UTF-8" standalone="yes"?>
<Relationships xmlns="http://schemas.openxmlformats.org/package/2006/relationships"><Relationship Id="rId2" Type="http://schemas.microsoft.com/office/2011/relationships/chartColorStyle" Target="colors169.xml"/><Relationship Id="rId1" Type="http://schemas.microsoft.com/office/2011/relationships/chartStyle" Target="style16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70.xml.rels><?xml version="1.0" encoding="UTF-8" standalone="yes"?>
<Relationships xmlns="http://schemas.openxmlformats.org/package/2006/relationships"><Relationship Id="rId2" Type="http://schemas.microsoft.com/office/2011/relationships/chartColorStyle" Target="colors170.xml"/><Relationship Id="rId1" Type="http://schemas.microsoft.com/office/2011/relationships/chartStyle" Target="style170.xml"/></Relationships>
</file>

<file path=xl/charts/_rels/chart171.xml.rels><?xml version="1.0" encoding="UTF-8" standalone="yes"?>
<Relationships xmlns="http://schemas.openxmlformats.org/package/2006/relationships"><Relationship Id="rId2" Type="http://schemas.microsoft.com/office/2011/relationships/chartColorStyle" Target="colors171.xml"/><Relationship Id="rId1" Type="http://schemas.microsoft.com/office/2011/relationships/chartStyle" Target="style171.xml"/></Relationships>
</file>

<file path=xl/charts/_rels/chart172.xml.rels><?xml version="1.0" encoding="UTF-8" standalone="yes"?>
<Relationships xmlns="http://schemas.openxmlformats.org/package/2006/relationships"><Relationship Id="rId2" Type="http://schemas.microsoft.com/office/2011/relationships/chartColorStyle" Target="colors172.xml"/><Relationship Id="rId1" Type="http://schemas.microsoft.com/office/2011/relationships/chartStyle" Target="style172.xml"/></Relationships>
</file>

<file path=xl/charts/_rels/chart173.xml.rels><?xml version="1.0" encoding="UTF-8" standalone="yes"?>
<Relationships xmlns="http://schemas.openxmlformats.org/package/2006/relationships"><Relationship Id="rId2" Type="http://schemas.microsoft.com/office/2011/relationships/chartColorStyle" Target="colors173.xml"/><Relationship Id="rId1" Type="http://schemas.microsoft.com/office/2011/relationships/chartStyle" Target="style173.xml"/></Relationships>
</file>

<file path=xl/charts/_rels/chart174.xml.rels><?xml version="1.0" encoding="UTF-8" standalone="yes"?>
<Relationships xmlns="http://schemas.openxmlformats.org/package/2006/relationships"><Relationship Id="rId2" Type="http://schemas.microsoft.com/office/2011/relationships/chartColorStyle" Target="colors174.xml"/><Relationship Id="rId1" Type="http://schemas.microsoft.com/office/2011/relationships/chartStyle" Target="style174.xml"/></Relationships>
</file>

<file path=xl/charts/_rels/chart175.xml.rels><?xml version="1.0" encoding="UTF-8" standalone="yes"?>
<Relationships xmlns="http://schemas.openxmlformats.org/package/2006/relationships"><Relationship Id="rId2" Type="http://schemas.microsoft.com/office/2011/relationships/chartColorStyle" Target="colors175.xml"/><Relationship Id="rId1" Type="http://schemas.microsoft.com/office/2011/relationships/chartStyle" Target="style175.xml"/></Relationships>
</file>

<file path=xl/charts/_rels/chart176.xml.rels><?xml version="1.0" encoding="UTF-8" standalone="yes"?>
<Relationships xmlns="http://schemas.openxmlformats.org/package/2006/relationships"><Relationship Id="rId2" Type="http://schemas.microsoft.com/office/2011/relationships/chartColorStyle" Target="colors176.xml"/><Relationship Id="rId1" Type="http://schemas.microsoft.com/office/2011/relationships/chartStyle" Target="style176.xml"/></Relationships>
</file>

<file path=xl/charts/_rels/chart177.xml.rels><?xml version="1.0" encoding="UTF-8" standalone="yes"?>
<Relationships xmlns="http://schemas.openxmlformats.org/package/2006/relationships"><Relationship Id="rId2" Type="http://schemas.microsoft.com/office/2011/relationships/chartColorStyle" Target="colors177.xml"/><Relationship Id="rId1" Type="http://schemas.microsoft.com/office/2011/relationships/chartStyle" Target="style177.xml"/></Relationships>
</file>

<file path=xl/charts/_rels/chart178.xml.rels><?xml version="1.0" encoding="UTF-8" standalone="yes"?>
<Relationships xmlns="http://schemas.openxmlformats.org/package/2006/relationships"><Relationship Id="rId2" Type="http://schemas.microsoft.com/office/2011/relationships/chartColorStyle" Target="colors178.xml"/><Relationship Id="rId1" Type="http://schemas.microsoft.com/office/2011/relationships/chartStyle" Target="style178.xml"/></Relationships>
</file>

<file path=xl/charts/_rels/chart179.xml.rels><?xml version="1.0" encoding="UTF-8" standalone="yes"?>
<Relationships xmlns="http://schemas.openxmlformats.org/package/2006/relationships"><Relationship Id="rId2" Type="http://schemas.microsoft.com/office/2011/relationships/chartColorStyle" Target="colors179.xml"/><Relationship Id="rId1" Type="http://schemas.microsoft.com/office/2011/relationships/chartStyle" Target="style17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80.xml.rels><?xml version="1.0" encoding="UTF-8" standalone="yes"?>
<Relationships xmlns="http://schemas.openxmlformats.org/package/2006/relationships"><Relationship Id="rId2" Type="http://schemas.microsoft.com/office/2011/relationships/chartColorStyle" Target="colors180.xml"/><Relationship Id="rId1" Type="http://schemas.microsoft.com/office/2011/relationships/chartStyle" Target="style180.xml"/></Relationships>
</file>

<file path=xl/charts/_rels/chart181.xml.rels><?xml version="1.0" encoding="UTF-8" standalone="yes"?>
<Relationships xmlns="http://schemas.openxmlformats.org/package/2006/relationships"><Relationship Id="rId2" Type="http://schemas.microsoft.com/office/2011/relationships/chartColorStyle" Target="colors181.xml"/><Relationship Id="rId1" Type="http://schemas.microsoft.com/office/2011/relationships/chartStyle" Target="style181.xml"/></Relationships>
</file>

<file path=xl/charts/_rels/chart182.xml.rels><?xml version="1.0" encoding="UTF-8" standalone="yes"?>
<Relationships xmlns="http://schemas.openxmlformats.org/package/2006/relationships"><Relationship Id="rId2" Type="http://schemas.microsoft.com/office/2011/relationships/chartColorStyle" Target="colors182.xml"/><Relationship Id="rId1" Type="http://schemas.microsoft.com/office/2011/relationships/chartStyle" Target="style182.xml"/></Relationships>
</file>

<file path=xl/charts/_rels/chart183.xml.rels><?xml version="1.0" encoding="UTF-8" standalone="yes"?>
<Relationships xmlns="http://schemas.openxmlformats.org/package/2006/relationships"><Relationship Id="rId2" Type="http://schemas.microsoft.com/office/2011/relationships/chartColorStyle" Target="colors183.xml"/><Relationship Id="rId1" Type="http://schemas.microsoft.com/office/2011/relationships/chartStyle" Target="style183.xml"/></Relationships>
</file>

<file path=xl/charts/_rels/chart184.xml.rels><?xml version="1.0" encoding="UTF-8" standalone="yes"?>
<Relationships xmlns="http://schemas.openxmlformats.org/package/2006/relationships"><Relationship Id="rId2" Type="http://schemas.microsoft.com/office/2011/relationships/chartColorStyle" Target="colors184.xml"/><Relationship Id="rId1" Type="http://schemas.microsoft.com/office/2011/relationships/chartStyle" Target="style184.xml"/></Relationships>
</file>

<file path=xl/charts/_rels/chart185.xml.rels><?xml version="1.0" encoding="UTF-8" standalone="yes"?>
<Relationships xmlns="http://schemas.openxmlformats.org/package/2006/relationships"><Relationship Id="rId2" Type="http://schemas.microsoft.com/office/2011/relationships/chartColorStyle" Target="colors185.xml"/><Relationship Id="rId1" Type="http://schemas.microsoft.com/office/2011/relationships/chartStyle" Target="style185.xml"/></Relationships>
</file>

<file path=xl/charts/_rels/chart186.xml.rels><?xml version="1.0" encoding="UTF-8" standalone="yes"?>
<Relationships xmlns="http://schemas.openxmlformats.org/package/2006/relationships"><Relationship Id="rId2" Type="http://schemas.microsoft.com/office/2011/relationships/chartColorStyle" Target="colors186.xml"/><Relationship Id="rId1" Type="http://schemas.microsoft.com/office/2011/relationships/chartStyle" Target="style186.xml"/></Relationships>
</file>

<file path=xl/charts/_rels/chart187.xml.rels><?xml version="1.0" encoding="UTF-8" standalone="yes"?>
<Relationships xmlns="http://schemas.openxmlformats.org/package/2006/relationships"><Relationship Id="rId2" Type="http://schemas.microsoft.com/office/2011/relationships/chartColorStyle" Target="colors187.xml"/><Relationship Id="rId1" Type="http://schemas.microsoft.com/office/2011/relationships/chartStyle" Target="style187.xml"/></Relationships>
</file>

<file path=xl/charts/_rels/chart188.xml.rels><?xml version="1.0" encoding="UTF-8" standalone="yes"?>
<Relationships xmlns="http://schemas.openxmlformats.org/package/2006/relationships"><Relationship Id="rId2" Type="http://schemas.microsoft.com/office/2011/relationships/chartColorStyle" Target="colors188.xml"/><Relationship Id="rId1" Type="http://schemas.microsoft.com/office/2011/relationships/chartStyle" Target="style188.xml"/></Relationships>
</file>

<file path=xl/charts/_rels/chart189.xml.rels><?xml version="1.0" encoding="UTF-8" standalone="yes"?>
<Relationships xmlns="http://schemas.openxmlformats.org/package/2006/relationships"><Relationship Id="rId2" Type="http://schemas.microsoft.com/office/2011/relationships/chartColorStyle" Target="colors189.xml"/><Relationship Id="rId1" Type="http://schemas.microsoft.com/office/2011/relationships/chartStyle" Target="style189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90.xml.rels><?xml version="1.0" encoding="UTF-8" standalone="yes"?>
<Relationships xmlns="http://schemas.openxmlformats.org/package/2006/relationships"><Relationship Id="rId2" Type="http://schemas.microsoft.com/office/2011/relationships/chartColorStyle" Target="colors190.xml"/><Relationship Id="rId1" Type="http://schemas.microsoft.com/office/2011/relationships/chartStyle" Target="style190.xml"/></Relationships>
</file>

<file path=xl/charts/_rels/chart191.xml.rels><?xml version="1.0" encoding="UTF-8" standalone="yes"?>
<Relationships xmlns="http://schemas.openxmlformats.org/package/2006/relationships"><Relationship Id="rId2" Type="http://schemas.microsoft.com/office/2011/relationships/chartColorStyle" Target="colors191.xml"/><Relationship Id="rId1" Type="http://schemas.microsoft.com/office/2011/relationships/chartStyle" Target="style191.xml"/></Relationships>
</file>

<file path=xl/charts/_rels/chart192.xml.rels><?xml version="1.0" encoding="UTF-8" standalone="yes"?>
<Relationships xmlns="http://schemas.openxmlformats.org/package/2006/relationships"><Relationship Id="rId2" Type="http://schemas.microsoft.com/office/2011/relationships/chartColorStyle" Target="colors192.xml"/><Relationship Id="rId1" Type="http://schemas.microsoft.com/office/2011/relationships/chartStyle" Target="style192.xml"/></Relationships>
</file>

<file path=xl/charts/_rels/chart193.xml.rels><?xml version="1.0" encoding="UTF-8" standalone="yes"?>
<Relationships xmlns="http://schemas.openxmlformats.org/package/2006/relationships"><Relationship Id="rId2" Type="http://schemas.microsoft.com/office/2011/relationships/chartColorStyle" Target="colors193.xml"/><Relationship Id="rId1" Type="http://schemas.microsoft.com/office/2011/relationships/chartStyle" Target="style193.xml"/></Relationships>
</file>

<file path=xl/charts/_rels/chart194.xml.rels><?xml version="1.0" encoding="UTF-8" standalone="yes"?>
<Relationships xmlns="http://schemas.openxmlformats.org/package/2006/relationships"><Relationship Id="rId2" Type="http://schemas.microsoft.com/office/2011/relationships/chartColorStyle" Target="colors194.xml"/><Relationship Id="rId1" Type="http://schemas.microsoft.com/office/2011/relationships/chartStyle" Target="style194.xml"/></Relationships>
</file>

<file path=xl/charts/_rels/chart195.xml.rels><?xml version="1.0" encoding="UTF-8" standalone="yes"?>
<Relationships xmlns="http://schemas.openxmlformats.org/package/2006/relationships"><Relationship Id="rId2" Type="http://schemas.microsoft.com/office/2011/relationships/chartColorStyle" Target="colors195.xml"/><Relationship Id="rId1" Type="http://schemas.microsoft.com/office/2011/relationships/chartStyle" Target="style195.xml"/></Relationships>
</file>

<file path=xl/charts/_rels/chart196.xml.rels><?xml version="1.0" encoding="UTF-8" standalone="yes"?>
<Relationships xmlns="http://schemas.openxmlformats.org/package/2006/relationships"><Relationship Id="rId2" Type="http://schemas.microsoft.com/office/2011/relationships/chartColorStyle" Target="colors196.xml"/><Relationship Id="rId1" Type="http://schemas.microsoft.com/office/2011/relationships/chartStyle" Target="style196.xml"/></Relationships>
</file>

<file path=xl/charts/_rels/chart197.xml.rels><?xml version="1.0" encoding="UTF-8" standalone="yes"?>
<Relationships xmlns="http://schemas.openxmlformats.org/package/2006/relationships"><Relationship Id="rId2" Type="http://schemas.microsoft.com/office/2011/relationships/chartColorStyle" Target="colors197.xml"/><Relationship Id="rId1" Type="http://schemas.microsoft.com/office/2011/relationships/chartStyle" Target="style197.xml"/></Relationships>
</file>

<file path=xl/charts/_rels/chart198.xml.rels><?xml version="1.0" encoding="UTF-8" standalone="yes"?>
<Relationships xmlns="http://schemas.openxmlformats.org/package/2006/relationships"><Relationship Id="rId2" Type="http://schemas.microsoft.com/office/2011/relationships/chartColorStyle" Target="colors198.xml"/><Relationship Id="rId1" Type="http://schemas.microsoft.com/office/2011/relationships/chartStyle" Target="style198.xml"/></Relationships>
</file>

<file path=xl/charts/_rels/chart199.xml.rels><?xml version="1.0" encoding="UTF-8" standalone="yes"?>
<Relationships xmlns="http://schemas.openxmlformats.org/package/2006/relationships"><Relationship Id="rId2" Type="http://schemas.microsoft.com/office/2011/relationships/chartColorStyle" Target="colors199.xml"/><Relationship Id="rId1" Type="http://schemas.microsoft.com/office/2011/relationships/chartStyle" Target="style19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00.xml.rels><?xml version="1.0" encoding="UTF-8" standalone="yes"?>
<Relationships xmlns="http://schemas.openxmlformats.org/package/2006/relationships"><Relationship Id="rId2" Type="http://schemas.microsoft.com/office/2011/relationships/chartColorStyle" Target="colors200.xml"/><Relationship Id="rId1" Type="http://schemas.microsoft.com/office/2011/relationships/chartStyle" Target="style200.xml"/></Relationships>
</file>

<file path=xl/charts/_rels/chart201.xml.rels><?xml version="1.0" encoding="UTF-8" standalone="yes"?>
<Relationships xmlns="http://schemas.openxmlformats.org/package/2006/relationships"><Relationship Id="rId2" Type="http://schemas.microsoft.com/office/2011/relationships/chartColorStyle" Target="colors201.xml"/><Relationship Id="rId1" Type="http://schemas.microsoft.com/office/2011/relationships/chartStyle" Target="style201.xml"/></Relationships>
</file>

<file path=xl/charts/_rels/chart202.xml.rels><?xml version="1.0" encoding="UTF-8" standalone="yes"?>
<Relationships xmlns="http://schemas.openxmlformats.org/package/2006/relationships"><Relationship Id="rId2" Type="http://schemas.microsoft.com/office/2011/relationships/chartColorStyle" Target="colors202.xml"/><Relationship Id="rId1" Type="http://schemas.microsoft.com/office/2011/relationships/chartStyle" Target="style202.xml"/></Relationships>
</file>

<file path=xl/charts/_rels/chart203.xml.rels><?xml version="1.0" encoding="UTF-8" standalone="yes"?>
<Relationships xmlns="http://schemas.openxmlformats.org/package/2006/relationships"><Relationship Id="rId2" Type="http://schemas.microsoft.com/office/2011/relationships/chartColorStyle" Target="colors203.xml"/><Relationship Id="rId1" Type="http://schemas.microsoft.com/office/2011/relationships/chartStyle" Target="style203.xml"/></Relationships>
</file>

<file path=xl/charts/_rels/chart204.xml.rels><?xml version="1.0" encoding="UTF-8" standalone="yes"?>
<Relationships xmlns="http://schemas.openxmlformats.org/package/2006/relationships"><Relationship Id="rId2" Type="http://schemas.microsoft.com/office/2011/relationships/chartColorStyle" Target="colors204.xml"/><Relationship Id="rId1" Type="http://schemas.microsoft.com/office/2011/relationships/chartStyle" Target="style204.xml"/></Relationships>
</file>

<file path=xl/charts/_rels/chart205.xml.rels><?xml version="1.0" encoding="UTF-8" standalone="yes"?>
<Relationships xmlns="http://schemas.openxmlformats.org/package/2006/relationships"><Relationship Id="rId2" Type="http://schemas.microsoft.com/office/2011/relationships/chartColorStyle" Target="colors205.xml"/><Relationship Id="rId1" Type="http://schemas.microsoft.com/office/2011/relationships/chartStyle" Target="style205.xml"/></Relationships>
</file>

<file path=xl/charts/_rels/chart206.xml.rels><?xml version="1.0" encoding="UTF-8" standalone="yes"?>
<Relationships xmlns="http://schemas.openxmlformats.org/package/2006/relationships"><Relationship Id="rId2" Type="http://schemas.microsoft.com/office/2011/relationships/chartColorStyle" Target="colors206.xml"/><Relationship Id="rId1" Type="http://schemas.microsoft.com/office/2011/relationships/chartStyle" Target="style206.xml"/></Relationships>
</file>

<file path=xl/charts/_rels/chart207.xml.rels><?xml version="1.0" encoding="UTF-8" standalone="yes"?>
<Relationships xmlns="http://schemas.openxmlformats.org/package/2006/relationships"><Relationship Id="rId2" Type="http://schemas.microsoft.com/office/2011/relationships/chartColorStyle" Target="colors207.xml"/><Relationship Id="rId1" Type="http://schemas.microsoft.com/office/2011/relationships/chartStyle" Target="style207.xml"/></Relationships>
</file>

<file path=xl/charts/_rels/chart208.xml.rels><?xml version="1.0" encoding="UTF-8" standalone="yes"?>
<Relationships xmlns="http://schemas.openxmlformats.org/package/2006/relationships"><Relationship Id="rId2" Type="http://schemas.microsoft.com/office/2011/relationships/chartColorStyle" Target="colors208.xml"/><Relationship Id="rId1" Type="http://schemas.microsoft.com/office/2011/relationships/chartStyle" Target="style208.xml"/></Relationships>
</file>

<file path=xl/charts/_rels/chart209.xml.rels><?xml version="1.0" encoding="UTF-8" standalone="yes"?>
<Relationships xmlns="http://schemas.openxmlformats.org/package/2006/relationships"><Relationship Id="rId2" Type="http://schemas.microsoft.com/office/2011/relationships/chartColorStyle" Target="colors209.xml"/><Relationship Id="rId1" Type="http://schemas.microsoft.com/office/2011/relationships/chartStyle" Target="style20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10.xml.rels><?xml version="1.0" encoding="UTF-8" standalone="yes"?>
<Relationships xmlns="http://schemas.openxmlformats.org/package/2006/relationships"><Relationship Id="rId2" Type="http://schemas.microsoft.com/office/2011/relationships/chartColorStyle" Target="colors210.xml"/><Relationship Id="rId1" Type="http://schemas.microsoft.com/office/2011/relationships/chartStyle" Target="style210.xml"/></Relationships>
</file>

<file path=xl/charts/_rels/chart211.xml.rels><?xml version="1.0" encoding="UTF-8" standalone="yes"?>
<Relationships xmlns="http://schemas.openxmlformats.org/package/2006/relationships"><Relationship Id="rId2" Type="http://schemas.microsoft.com/office/2011/relationships/chartColorStyle" Target="colors211.xml"/><Relationship Id="rId1" Type="http://schemas.microsoft.com/office/2011/relationships/chartStyle" Target="style211.xml"/></Relationships>
</file>

<file path=xl/charts/_rels/chart212.xml.rels><?xml version="1.0" encoding="UTF-8" standalone="yes"?>
<Relationships xmlns="http://schemas.openxmlformats.org/package/2006/relationships"><Relationship Id="rId2" Type="http://schemas.microsoft.com/office/2011/relationships/chartColorStyle" Target="colors212.xml"/><Relationship Id="rId1" Type="http://schemas.microsoft.com/office/2011/relationships/chartStyle" Target="style212.xml"/></Relationships>
</file>

<file path=xl/charts/_rels/chart213.xml.rels><?xml version="1.0" encoding="UTF-8" standalone="yes"?>
<Relationships xmlns="http://schemas.openxmlformats.org/package/2006/relationships"><Relationship Id="rId2" Type="http://schemas.microsoft.com/office/2011/relationships/chartColorStyle" Target="colors213.xml"/><Relationship Id="rId1" Type="http://schemas.microsoft.com/office/2011/relationships/chartStyle" Target="style213.xml"/></Relationships>
</file>

<file path=xl/charts/_rels/chart214.xml.rels><?xml version="1.0" encoding="UTF-8" standalone="yes"?>
<Relationships xmlns="http://schemas.openxmlformats.org/package/2006/relationships"><Relationship Id="rId2" Type="http://schemas.microsoft.com/office/2011/relationships/chartColorStyle" Target="colors214.xml"/><Relationship Id="rId1" Type="http://schemas.microsoft.com/office/2011/relationships/chartStyle" Target="style214.xml"/></Relationships>
</file>

<file path=xl/charts/_rels/chart215.xml.rels><?xml version="1.0" encoding="UTF-8" standalone="yes"?>
<Relationships xmlns="http://schemas.openxmlformats.org/package/2006/relationships"><Relationship Id="rId2" Type="http://schemas.microsoft.com/office/2011/relationships/chartColorStyle" Target="colors215.xml"/><Relationship Id="rId1" Type="http://schemas.microsoft.com/office/2011/relationships/chartStyle" Target="style215.xml"/></Relationships>
</file>

<file path=xl/charts/_rels/chart216.xml.rels><?xml version="1.0" encoding="UTF-8" standalone="yes"?>
<Relationships xmlns="http://schemas.openxmlformats.org/package/2006/relationships"><Relationship Id="rId2" Type="http://schemas.microsoft.com/office/2011/relationships/chartColorStyle" Target="colors216.xml"/><Relationship Id="rId1" Type="http://schemas.microsoft.com/office/2011/relationships/chartStyle" Target="style216.xml"/></Relationships>
</file>

<file path=xl/charts/_rels/chart217.xml.rels><?xml version="1.0" encoding="UTF-8" standalone="yes"?>
<Relationships xmlns="http://schemas.openxmlformats.org/package/2006/relationships"><Relationship Id="rId2" Type="http://schemas.microsoft.com/office/2011/relationships/chartColorStyle" Target="colors217.xml"/><Relationship Id="rId1" Type="http://schemas.microsoft.com/office/2011/relationships/chartStyle" Target="style217.xml"/></Relationships>
</file>

<file path=xl/charts/_rels/chart218.xml.rels><?xml version="1.0" encoding="UTF-8" standalone="yes"?>
<Relationships xmlns="http://schemas.openxmlformats.org/package/2006/relationships"><Relationship Id="rId2" Type="http://schemas.microsoft.com/office/2011/relationships/chartColorStyle" Target="colors218.xml"/><Relationship Id="rId1" Type="http://schemas.microsoft.com/office/2011/relationships/chartStyle" Target="style218.xml"/></Relationships>
</file>

<file path=xl/charts/_rels/chart219.xml.rels><?xml version="1.0" encoding="UTF-8" standalone="yes"?>
<Relationships xmlns="http://schemas.openxmlformats.org/package/2006/relationships"><Relationship Id="rId2" Type="http://schemas.microsoft.com/office/2011/relationships/chartColorStyle" Target="colors219.xml"/><Relationship Id="rId1" Type="http://schemas.microsoft.com/office/2011/relationships/chartStyle" Target="style2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20.xml.rels><?xml version="1.0" encoding="UTF-8" standalone="yes"?>
<Relationships xmlns="http://schemas.openxmlformats.org/package/2006/relationships"><Relationship Id="rId2" Type="http://schemas.microsoft.com/office/2011/relationships/chartColorStyle" Target="colors220.xml"/><Relationship Id="rId1" Type="http://schemas.microsoft.com/office/2011/relationships/chartStyle" Target="style220.xml"/></Relationships>
</file>

<file path=xl/charts/_rels/chart221.xml.rels><?xml version="1.0" encoding="UTF-8" standalone="yes"?>
<Relationships xmlns="http://schemas.openxmlformats.org/package/2006/relationships"><Relationship Id="rId2" Type="http://schemas.microsoft.com/office/2011/relationships/chartColorStyle" Target="colors221.xml"/><Relationship Id="rId1" Type="http://schemas.microsoft.com/office/2011/relationships/chartStyle" Target="style221.xml"/></Relationships>
</file>

<file path=xl/charts/_rels/chart222.xml.rels><?xml version="1.0" encoding="UTF-8" standalone="yes"?>
<Relationships xmlns="http://schemas.openxmlformats.org/package/2006/relationships"><Relationship Id="rId2" Type="http://schemas.microsoft.com/office/2011/relationships/chartColorStyle" Target="colors222.xml"/><Relationship Id="rId1" Type="http://schemas.microsoft.com/office/2011/relationships/chartStyle" Target="style222.xml"/></Relationships>
</file>

<file path=xl/charts/_rels/chart223.xml.rels><?xml version="1.0" encoding="UTF-8" standalone="yes"?>
<Relationships xmlns="http://schemas.openxmlformats.org/package/2006/relationships"><Relationship Id="rId2" Type="http://schemas.microsoft.com/office/2011/relationships/chartColorStyle" Target="colors223.xml"/><Relationship Id="rId1" Type="http://schemas.microsoft.com/office/2011/relationships/chartStyle" Target="style223.xml"/></Relationships>
</file>

<file path=xl/charts/_rels/chart224.xml.rels><?xml version="1.0" encoding="UTF-8" standalone="yes"?>
<Relationships xmlns="http://schemas.openxmlformats.org/package/2006/relationships"><Relationship Id="rId2" Type="http://schemas.microsoft.com/office/2011/relationships/chartColorStyle" Target="colors224.xml"/><Relationship Id="rId1" Type="http://schemas.microsoft.com/office/2011/relationships/chartStyle" Target="style224.xml"/></Relationships>
</file>

<file path=xl/charts/_rels/chart225.xml.rels><?xml version="1.0" encoding="UTF-8" standalone="yes"?>
<Relationships xmlns="http://schemas.openxmlformats.org/package/2006/relationships"><Relationship Id="rId2" Type="http://schemas.microsoft.com/office/2011/relationships/chartColorStyle" Target="colors225.xml"/><Relationship Id="rId1" Type="http://schemas.microsoft.com/office/2011/relationships/chartStyle" Target="style225.xml"/></Relationships>
</file>

<file path=xl/charts/_rels/chart226.xml.rels><?xml version="1.0" encoding="UTF-8" standalone="yes"?>
<Relationships xmlns="http://schemas.openxmlformats.org/package/2006/relationships"><Relationship Id="rId2" Type="http://schemas.microsoft.com/office/2011/relationships/chartColorStyle" Target="colors226.xml"/><Relationship Id="rId1" Type="http://schemas.microsoft.com/office/2011/relationships/chartStyle" Target="style226.xml"/></Relationships>
</file>

<file path=xl/charts/_rels/chart227.xml.rels><?xml version="1.0" encoding="UTF-8" standalone="yes"?>
<Relationships xmlns="http://schemas.openxmlformats.org/package/2006/relationships"><Relationship Id="rId2" Type="http://schemas.microsoft.com/office/2011/relationships/chartColorStyle" Target="colors227.xml"/><Relationship Id="rId1" Type="http://schemas.microsoft.com/office/2011/relationships/chartStyle" Target="style227.xml"/></Relationships>
</file>

<file path=xl/charts/_rels/chart228.xml.rels><?xml version="1.0" encoding="UTF-8" standalone="yes"?>
<Relationships xmlns="http://schemas.openxmlformats.org/package/2006/relationships"><Relationship Id="rId2" Type="http://schemas.microsoft.com/office/2011/relationships/chartColorStyle" Target="colors228.xml"/><Relationship Id="rId1" Type="http://schemas.microsoft.com/office/2011/relationships/chartStyle" Target="style228.xml"/></Relationships>
</file>

<file path=xl/charts/_rels/chart229.xml.rels><?xml version="1.0" encoding="UTF-8" standalone="yes"?>
<Relationships xmlns="http://schemas.openxmlformats.org/package/2006/relationships"><Relationship Id="rId2" Type="http://schemas.microsoft.com/office/2011/relationships/chartColorStyle" Target="colors229.xml"/><Relationship Id="rId1" Type="http://schemas.microsoft.com/office/2011/relationships/chartStyle" Target="style22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30.xml.rels><?xml version="1.0" encoding="UTF-8" standalone="yes"?>
<Relationships xmlns="http://schemas.openxmlformats.org/package/2006/relationships"><Relationship Id="rId2" Type="http://schemas.microsoft.com/office/2011/relationships/chartColorStyle" Target="colors230.xml"/><Relationship Id="rId1" Type="http://schemas.microsoft.com/office/2011/relationships/chartStyle" Target="style230.xml"/></Relationships>
</file>

<file path=xl/charts/_rels/chart231.xml.rels><?xml version="1.0" encoding="UTF-8" standalone="yes"?>
<Relationships xmlns="http://schemas.openxmlformats.org/package/2006/relationships"><Relationship Id="rId2" Type="http://schemas.microsoft.com/office/2011/relationships/chartColorStyle" Target="colors231.xml"/><Relationship Id="rId1" Type="http://schemas.microsoft.com/office/2011/relationships/chartStyle" Target="style231.xml"/></Relationships>
</file>

<file path=xl/charts/_rels/chart232.xml.rels><?xml version="1.0" encoding="UTF-8" standalone="yes"?>
<Relationships xmlns="http://schemas.openxmlformats.org/package/2006/relationships"><Relationship Id="rId2" Type="http://schemas.microsoft.com/office/2011/relationships/chartColorStyle" Target="colors232.xml"/><Relationship Id="rId1" Type="http://schemas.microsoft.com/office/2011/relationships/chartStyle" Target="style232.xml"/></Relationships>
</file>

<file path=xl/charts/_rels/chart233.xml.rels><?xml version="1.0" encoding="UTF-8" standalone="yes"?>
<Relationships xmlns="http://schemas.openxmlformats.org/package/2006/relationships"><Relationship Id="rId2" Type="http://schemas.microsoft.com/office/2011/relationships/chartColorStyle" Target="colors233.xml"/><Relationship Id="rId1" Type="http://schemas.microsoft.com/office/2011/relationships/chartStyle" Target="style233.xml"/></Relationships>
</file>

<file path=xl/charts/_rels/chart234.xml.rels><?xml version="1.0" encoding="UTF-8" standalone="yes"?>
<Relationships xmlns="http://schemas.openxmlformats.org/package/2006/relationships"><Relationship Id="rId2" Type="http://schemas.microsoft.com/office/2011/relationships/chartColorStyle" Target="colors234.xml"/><Relationship Id="rId1" Type="http://schemas.microsoft.com/office/2011/relationships/chartStyle" Target="style234.xml"/></Relationships>
</file>

<file path=xl/charts/_rels/chart235.xml.rels><?xml version="1.0" encoding="UTF-8" standalone="yes"?>
<Relationships xmlns="http://schemas.openxmlformats.org/package/2006/relationships"><Relationship Id="rId2" Type="http://schemas.microsoft.com/office/2011/relationships/chartColorStyle" Target="colors235.xml"/><Relationship Id="rId1" Type="http://schemas.microsoft.com/office/2011/relationships/chartStyle" Target="style235.xml"/></Relationships>
</file>

<file path=xl/charts/_rels/chart236.xml.rels><?xml version="1.0" encoding="UTF-8" standalone="yes"?>
<Relationships xmlns="http://schemas.openxmlformats.org/package/2006/relationships"><Relationship Id="rId2" Type="http://schemas.microsoft.com/office/2011/relationships/chartColorStyle" Target="colors236.xml"/><Relationship Id="rId1" Type="http://schemas.microsoft.com/office/2011/relationships/chartStyle" Target="style236.xml"/></Relationships>
</file>

<file path=xl/charts/_rels/chart237.xml.rels><?xml version="1.0" encoding="UTF-8" standalone="yes"?>
<Relationships xmlns="http://schemas.openxmlformats.org/package/2006/relationships"><Relationship Id="rId2" Type="http://schemas.microsoft.com/office/2011/relationships/chartColorStyle" Target="colors237.xml"/><Relationship Id="rId1" Type="http://schemas.microsoft.com/office/2011/relationships/chartStyle" Target="style237.xml"/></Relationships>
</file>

<file path=xl/charts/_rels/chart238.xml.rels><?xml version="1.0" encoding="UTF-8" standalone="yes"?>
<Relationships xmlns="http://schemas.openxmlformats.org/package/2006/relationships"><Relationship Id="rId2" Type="http://schemas.microsoft.com/office/2011/relationships/chartColorStyle" Target="colors238.xml"/><Relationship Id="rId1" Type="http://schemas.microsoft.com/office/2011/relationships/chartStyle" Target="style238.xml"/></Relationships>
</file>

<file path=xl/charts/_rels/chart239.xml.rels><?xml version="1.0" encoding="UTF-8" standalone="yes"?>
<Relationships xmlns="http://schemas.openxmlformats.org/package/2006/relationships"><Relationship Id="rId2" Type="http://schemas.microsoft.com/office/2011/relationships/chartColorStyle" Target="colors239.xml"/><Relationship Id="rId1" Type="http://schemas.microsoft.com/office/2011/relationships/chartStyle" Target="style23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40.xml.rels><?xml version="1.0" encoding="UTF-8" standalone="yes"?>
<Relationships xmlns="http://schemas.openxmlformats.org/package/2006/relationships"><Relationship Id="rId2" Type="http://schemas.microsoft.com/office/2011/relationships/chartColorStyle" Target="colors240.xml"/><Relationship Id="rId1" Type="http://schemas.microsoft.com/office/2011/relationships/chartStyle" Target="style240.xml"/></Relationships>
</file>

<file path=xl/charts/_rels/chart241.xml.rels><?xml version="1.0" encoding="UTF-8" standalone="yes"?>
<Relationships xmlns="http://schemas.openxmlformats.org/package/2006/relationships"><Relationship Id="rId2" Type="http://schemas.microsoft.com/office/2011/relationships/chartColorStyle" Target="colors241.xml"/><Relationship Id="rId1" Type="http://schemas.microsoft.com/office/2011/relationships/chartStyle" Target="style241.xml"/></Relationships>
</file>

<file path=xl/charts/_rels/chart242.xml.rels><?xml version="1.0" encoding="UTF-8" standalone="yes"?>
<Relationships xmlns="http://schemas.openxmlformats.org/package/2006/relationships"><Relationship Id="rId2" Type="http://schemas.microsoft.com/office/2011/relationships/chartColorStyle" Target="colors242.xml"/><Relationship Id="rId1" Type="http://schemas.microsoft.com/office/2011/relationships/chartStyle" Target="style242.xml"/></Relationships>
</file>

<file path=xl/charts/_rels/chart243.xml.rels><?xml version="1.0" encoding="UTF-8" standalone="yes"?>
<Relationships xmlns="http://schemas.openxmlformats.org/package/2006/relationships"><Relationship Id="rId2" Type="http://schemas.microsoft.com/office/2011/relationships/chartColorStyle" Target="colors243.xml"/><Relationship Id="rId1" Type="http://schemas.microsoft.com/office/2011/relationships/chartStyle" Target="style243.xml"/></Relationships>
</file>

<file path=xl/charts/_rels/chart244.xml.rels><?xml version="1.0" encoding="UTF-8" standalone="yes"?>
<Relationships xmlns="http://schemas.openxmlformats.org/package/2006/relationships"><Relationship Id="rId2" Type="http://schemas.microsoft.com/office/2011/relationships/chartColorStyle" Target="colors244.xml"/><Relationship Id="rId1" Type="http://schemas.microsoft.com/office/2011/relationships/chartStyle" Target="style244.xml"/></Relationships>
</file>

<file path=xl/charts/_rels/chart245.xml.rels><?xml version="1.0" encoding="UTF-8" standalone="yes"?>
<Relationships xmlns="http://schemas.openxmlformats.org/package/2006/relationships"><Relationship Id="rId2" Type="http://schemas.microsoft.com/office/2011/relationships/chartColorStyle" Target="colors245.xml"/><Relationship Id="rId1" Type="http://schemas.microsoft.com/office/2011/relationships/chartStyle" Target="style245.xml"/></Relationships>
</file>

<file path=xl/charts/_rels/chart246.xml.rels><?xml version="1.0" encoding="UTF-8" standalone="yes"?>
<Relationships xmlns="http://schemas.openxmlformats.org/package/2006/relationships"><Relationship Id="rId2" Type="http://schemas.microsoft.com/office/2011/relationships/chartColorStyle" Target="colors246.xml"/><Relationship Id="rId1" Type="http://schemas.microsoft.com/office/2011/relationships/chartStyle" Target="style246.xml"/></Relationships>
</file>

<file path=xl/charts/_rels/chart247.xml.rels><?xml version="1.0" encoding="UTF-8" standalone="yes"?>
<Relationships xmlns="http://schemas.openxmlformats.org/package/2006/relationships"><Relationship Id="rId2" Type="http://schemas.microsoft.com/office/2011/relationships/chartColorStyle" Target="colors247.xml"/><Relationship Id="rId1" Type="http://schemas.microsoft.com/office/2011/relationships/chartStyle" Target="style247.xml"/></Relationships>
</file>

<file path=xl/charts/_rels/chart248.xml.rels><?xml version="1.0" encoding="UTF-8" standalone="yes"?>
<Relationships xmlns="http://schemas.openxmlformats.org/package/2006/relationships"><Relationship Id="rId2" Type="http://schemas.microsoft.com/office/2011/relationships/chartColorStyle" Target="colors248.xml"/><Relationship Id="rId1" Type="http://schemas.microsoft.com/office/2011/relationships/chartStyle" Target="style248.xml"/></Relationships>
</file>

<file path=xl/charts/_rels/chart249.xml.rels><?xml version="1.0" encoding="UTF-8" standalone="yes"?>
<Relationships xmlns="http://schemas.openxmlformats.org/package/2006/relationships"><Relationship Id="rId2" Type="http://schemas.microsoft.com/office/2011/relationships/chartColorStyle" Target="colors249.xml"/><Relationship Id="rId1" Type="http://schemas.microsoft.com/office/2011/relationships/chartStyle" Target="style24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50.xml.rels><?xml version="1.0" encoding="UTF-8" standalone="yes"?>
<Relationships xmlns="http://schemas.openxmlformats.org/package/2006/relationships"><Relationship Id="rId2" Type="http://schemas.microsoft.com/office/2011/relationships/chartColorStyle" Target="colors250.xml"/><Relationship Id="rId1" Type="http://schemas.microsoft.com/office/2011/relationships/chartStyle" Target="style250.xml"/></Relationships>
</file>

<file path=xl/charts/_rels/chart251.xml.rels><?xml version="1.0" encoding="UTF-8" standalone="yes"?>
<Relationships xmlns="http://schemas.openxmlformats.org/package/2006/relationships"><Relationship Id="rId2" Type="http://schemas.microsoft.com/office/2011/relationships/chartColorStyle" Target="colors251.xml"/><Relationship Id="rId1" Type="http://schemas.microsoft.com/office/2011/relationships/chartStyle" Target="style251.xml"/></Relationships>
</file>

<file path=xl/charts/_rels/chart252.xml.rels><?xml version="1.0" encoding="UTF-8" standalone="yes"?>
<Relationships xmlns="http://schemas.openxmlformats.org/package/2006/relationships"><Relationship Id="rId2" Type="http://schemas.microsoft.com/office/2011/relationships/chartColorStyle" Target="colors252.xml"/><Relationship Id="rId1" Type="http://schemas.microsoft.com/office/2011/relationships/chartStyle" Target="style252.xml"/></Relationships>
</file>

<file path=xl/charts/_rels/chart253.xml.rels><?xml version="1.0" encoding="UTF-8" standalone="yes"?>
<Relationships xmlns="http://schemas.openxmlformats.org/package/2006/relationships"><Relationship Id="rId2" Type="http://schemas.microsoft.com/office/2011/relationships/chartColorStyle" Target="colors253.xml"/><Relationship Id="rId1" Type="http://schemas.microsoft.com/office/2011/relationships/chartStyle" Target="style253.xml"/></Relationships>
</file>

<file path=xl/charts/_rels/chart254.xml.rels><?xml version="1.0" encoding="UTF-8" standalone="yes"?>
<Relationships xmlns="http://schemas.openxmlformats.org/package/2006/relationships"><Relationship Id="rId2" Type="http://schemas.microsoft.com/office/2011/relationships/chartColorStyle" Target="colors254.xml"/><Relationship Id="rId1" Type="http://schemas.microsoft.com/office/2011/relationships/chartStyle" Target="style254.xml"/></Relationships>
</file>

<file path=xl/charts/_rels/chart255.xml.rels><?xml version="1.0" encoding="UTF-8" standalone="yes"?>
<Relationships xmlns="http://schemas.openxmlformats.org/package/2006/relationships"><Relationship Id="rId2" Type="http://schemas.microsoft.com/office/2011/relationships/chartColorStyle" Target="colors255.xml"/><Relationship Id="rId1" Type="http://schemas.microsoft.com/office/2011/relationships/chartStyle" Target="style255.xml"/></Relationships>
</file>

<file path=xl/charts/_rels/chart256.xml.rels><?xml version="1.0" encoding="UTF-8" standalone="yes"?>
<Relationships xmlns="http://schemas.openxmlformats.org/package/2006/relationships"><Relationship Id="rId2" Type="http://schemas.microsoft.com/office/2011/relationships/chartColorStyle" Target="colors256.xml"/><Relationship Id="rId1" Type="http://schemas.microsoft.com/office/2011/relationships/chartStyle" Target="style256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64-40EC-B5A0-F7A2C1A2A320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64-40EC-B5A0-F7A2C1A2A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6-4899-996C-D76770B185B7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C6-4899-996C-D76770B18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2-4ABF-B6E4-5A8AC1FACA8C}"/>
            </c:ext>
          </c:extLst>
        </c:ser>
        <c:ser>
          <c:idx val="1"/>
          <c:order val="1"/>
          <c:tx>
            <c:strRef>
              <c:f>'[5]Publikime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A2-4ABF-B6E4-5A8AC1FAC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AL'!$E$444:$E$467</c:f>
              <c:numCache>
                <c:formatCode>General</c:formatCode>
                <c:ptCount val="24"/>
                <c:pt idx="0">
                  <c:v>561.85</c:v>
                </c:pt>
                <c:pt idx="1">
                  <c:v>512.47</c:v>
                </c:pt>
                <c:pt idx="2">
                  <c:v>487.85</c:v>
                </c:pt>
                <c:pt idx="3">
                  <c:v>474</c:v>
                </c:pt>
                <c:pt idx="4">
                  <c:v>474.85</c:v>
                </c:pt>
                <c:pt idx="5">
                  <c:v>502.05</c:v>
                </c:pt>
                <c:pt idx="6">
                  <c:v>565.02</c:v>
                </c:pt>
                <c:pt idx="7">
                  <c:v>659.63</c:v>
                </c:pt>
                <c:pt idx="8">
                  <c:v>721.65</c:v>
                </c:pt>
                <c:pt idx="9">
                  <c:v>753.65</c:v>
                </c:pt>
                <c:pt idx="10">
                  <c:v>757.64</c:v>
                </c:pt>
                <c:pt idx="11">
                  <c:v>771.65</c:v>
                </c:pt>
                <c:pt idx="12">
                  <c:v>788.02</c:v>
                </c:pt>
                <c:pt idx="13">
                  <c:v>784.84</c:v>
                </c:pt>
                <c:pt idx="14">
                  <c:v>758.06</c:v>
                </c:pt>
                <c:pt idx="15">
                  <c:v>749.64</c:v>
                </c:pt>
                <c:pt idx="16">
                  <c:v>783.81</c:v>
                </c:pt>
                <c:pt idx="17">
                  <c:v>889.33</c:v>
                </c:pt>
                <c:pt idx="18">
                  <c:v>1090.19</c:v>
                </c:pt>
                <c:pt idx="19">
                  <c:v>1172.95</c:v>
                </c:pt>
                <c:pt idx="20">
                  <c:v>1167.3800000000001</c:v>
                </c:pt>
                <c:pt idx="21">
                  <c:v>1075.05</c:v>
                </c:pt>
                <c:pt idx="22">
                  <c:v>806.31</c:v>
                </c:pt>
                <c:pt idx="23">
                  <c:v>643.63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B-42EE-A0A3-0517039AD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'[5]Publikime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AL'!$D$608:$D$775</c:f>
              <c:numCache>
                <c:formatCode>General</c:formatCode>
                <c:ptCount val="168"/>
                <c:pt idx="0">
                  <c:v>610.30999999999995</c:v>
                </c:pt>
                <c:pt idx="1">
                  <c:v>565.26</c:v>
                </c:pt>
                <c:pt idx="2">
                  <c:v>544.12</c:v>
                </c:pt>
                <c:pt idx="3">
                  <c:v>535.19000000000005</c:v>
                </c:pt>
                <c:pt idx="4">
                  <c:v>537.88</c:v>
                </c:pt>
                <c:pt idx="5">
                  <c:v>594.96</c:v>
                </c:pt>
                <c:pt idx="6">
                  <c:v>715.99</c:v>
                </c:pt>
                <c:pt idx="7">
                  <c:v>864.07</c:v>
                </c:pt>
                <c:pt idx="8">
                  <c:v>902.3</c:v>
                </c:pt>
                <c:pt idx="9">
                  <c:v>915.21</c:v>
                </c:pt>
                <c:pt idx="10">
                  <c:v>908.41</c:v>
                </c:pt>
                <c:pt idx="11">
                  <c:v>913.28</c:v>
                </c:pt>
                <c:pt idx="12">
                  <c:v>869.55</c:v>
                </c:pt>
                <c:pt idx="13">
                  <c:v>875.68</c:v>
                </c:pt>
                <c:pt idx="14">
                  <c:v>862.85</c:v>
                </c:pt>
                <c:pt idx="15">
                  <c:v>847.74</c:v>
                </c:pt>
                <c:pt idx="16">
                  <c:v>849.96</c:v>
                </c:pt>
                <c:pt idx="17">
                  <c:v>880.45</c:v>
                </c:pt>
                <c:pt idx="18">
                  <c:v>936.24</c:v>
                </c:pt>
                <c:pt idx="19">
                  <c:v>991.17</c:v>
                </c:pt>
                <c:pt idx="20">
                  <c:v>972.52</c:v>
                </c:pt>
                <c:pt idx="21">
                  <c:v>881.81</c:v>
                </c:pt>
                <c:pt idx="22">
                  <c:v>778.99</c:v>
                </c:pt>
                <c:pt idx="23">
                  <c:v>674.52</c:v>
                </c:pt>
                <c:pt idx="24">
                  <c:v>600.37</c:v>
                </c:pt>
                <c:pt idx="25">
                  <c:v>548.04999999999995</c:v>
                </c:pt>
                <c:pt idx="26">
                  <c:v>518.53</c:v>
                </c:pt>
                <c:pt idx="27">
                  <c:v>513.34</c:v>
                </c:pt>
                <c:pt idx="28">
                  <c:v>518.11</c:v>
                </c:pt>
                <c:pt idx="29">
                  <c:v>558.29999999999995</c:v>
                </c:pt>
                <c:pt idx="30">
                  <c:v>674.47</c:v>
                </c:pt>
                <c:pt idx="31">
                  <c:v>800.95</c:v>
                </c:pt>
                <c:pt idx="32">
                  <c:v>859.24</c:v>
                </c:pt>
                <c:pt idx="33">
                  <c:v>873.77</c:v>
                </c:pt>
                <c:pt idx="34">
                  <c:v>871.85</c:v>
                </c:pt>
                <c:pt idx="35">
                  <c:v>882.7</c:v>
                </c:pt>
                <c:pt idx="36">
                  <c:v>874.88</c:v>
                </c:pt>
                <c:pt idx="37">
                  <c:v>890.62</c:v>
                </c:pt>
                <c:pt idx="38">
                  <c:v>890.01</c:v>
                </c:pt>
                <c:pt idx="39">
                  <c:v>876.04</c:v>
                </c:pt>
                <c:pt idx="40">
                  <c:v>873.13</c:v>
                </c:pt>
                <c:pt idx="41">
                  <c:v>893.9</c:v>
                </c:pt>
                <c:pt idx="42">
                  <c:v>927.78</c:v>
                </c:pt>
                <c:pt idx="43">
                  <c:v>991.18</c:v>
                </c:pt>
                <c:pt idx="44">
                  <c:v>962.8</c:v>
                </c:pt>
                <c:pt idx="45">
                  <c:v>871.7</c:v>
                </c:pt>
                <c:pt idx="46">
                  <c:v>766.7</c:v>
                </c:pt>
                <c:pt idx="47">
                  <c:v>666.23</c:v>
                </c:pt>
                <c:pt idx="48">
                  <c:v>637.19000000000005</c:v>
                </c:pt>
                <c:pt idx="49">
                  <c:v>589.28</c:v>
                </c:pt>
                <c:pt idx="50">
                  <c:v>565.76</c:v>
                </c:pt>
                <c:pt idx="51">
                  <c:v>556.37999999999988</c:v>
                </c:pt>
                <c:pt idx="52">
                  <c:v>559.83999999999992</c:v>
                </c:pt>
                <c:pt idx="53">
                  <c:v>597.06999999999994</c:v>
                </c:pt>
                <c:pt idx="54">
                  <c:v>684.3</c:v>
                </c:pt>
                <c:pt idx="55">
                  <c:v>822.39999999999975</c:v>
                </c:pt>
                <c:pt idx="56">
                  <c:v>896.62999999999977</c:v>
                </c:pt>
                <c:pt idx="57">
                  <c:v>908.9699999999998</c:v>
                </c:pt>
                <c:pt idx="58">
                  <c:v>901.04999999999973</c:v>
                </c:pt>
                <c:pt idx="59">
                  <c:v>905.75</c:v>
                </c:pt>
                <c:pt idx="60">
                  <c:v>900.7800000000002</c:v>
                </c:pt>
                <c:pt idx="61">
                  <c:v>906.56</c:v>
                </c:pt>
                <c:pt idx="62">
                  <c:v>892.46</c:v>
                </c:pt>
                <c:pt idx="63">
                  <c:v>879.87000000000023</c:v>
                </c:pt>
                <c:pt idx="64">
                  <c:v>886.89000000000021</c:v>
                </c:pt>
                <c:pt idx="65">
                  <c:v>925.39000000000021</c:v>
                </c:pt>
                <c:pt idx="66">
                  <c:v>968.50999999999954</c:v>
                </c:pt>
                <c:pt idx="67">
                  <c:v>1024.52</c:v>
                </c:pt>
                <c:pt idx="68">
                  <c:v>1016.9900000000005</c:v>
                </c:pt>
                <c:pt idx="69">
                  <c:v>921.37000000000035</c:v>
                </c:pt>
                <c:pt idx="70">
                  <c:v>822.84</c:v>
                </c:pt>
                <c:pt idx="71">
                  <c:v>714.97</c:v>
                </c:pt>
                <c:pt idx="72">
                  <c:v>606.4</c:v>
                </c:pt>
                <c:pt idx="73">
                  <c:v>560.29</c:v>
                </c:pt>
                <c:pt idx="74">
                  <c:v>537.39</c:v>
                </c:pt>
                <c:pt idx="75">
                  <c:v>530.78</c:v>
                </c:pt>
                <c:pt idx="76">
                  <c:v>533.29</c:v>
                </c:pt>
                <c:pt idx="77">
                  <c:v>571.24</c:v>
                </c:pt>
                <c:pt idx="78">
                  <c:v>652.29999999999995</c:v>
                </c:pt>
                <c:pt idx="79">
                  <c:v>797.75</c:v>
                </c:pt>
                <c:pt idx="80">
                  <c:v>881.57</c:v>
                </c:pt>
                <c:pt idx="81">
                  <c:v>913.56</c:v>
                </c:pt>
                <c:pt idx="82">
                  <c:v>915.15</c:v>
                </c:pt>
                <c:pt idx="83">
                  <c:v>913.96</c:v>
                </c:pt>
                <c:pt idx="84">
                  <c:v>907.56</c:v>
                </c:pt>
                <c:pt idx="85">
                  <c:v>917.48</c:v>
                </c:pt>
                <c:pt idx="86">
                  <c:v>901.07</c:v>
                </c:pt>
                <c:pt idx="87">
                  <c:v>884.61</c:v>
                </c:pt>
                <c:pt idx="88">
                  <c:v>890.9</c:v>
                </c:pt>
                <c:pt idx="89">
                  <c:v>916.42</c:v>
                </c:pt>
                <c:pt idx="90">
                  <c:v>954.2</c:v>
                </c:pt>
                <c:pt idx="91">
                  <c:v>1006.22</c:v>
                </c:pt>
                <c:pt idx="92">
                  <c:v>1000.01</c:v>
                </c:pt>
                <c:pt idx="93">
                  <c:v>913.05</c:v>
                </c:pt>
                <c:pt idx="94">
                  <c:v>814.45</c:v>
                </c:pt>
                <c:pt idx="95">
                  <c:v>710.31</c:v>
                </c:pt>
                <c:pt idx="96">
                  <c:v>637.19000000000005</c:v>
                </c:pt>
                <c:pt idx="97">
                  <c:v>589.28</c:v>
                </c:pt>
                <c:pt idx="98">
                  <c:v>565.76</c:v>
                </c:pt>
                <c:pt idx="99">
                  <c:v>556.37999999999988</c:v>
                </c:pt>
                <c:pt idx="100">
                  <c:v>559.83999999999992</c:v>
                </c:pt>
                <c:pt idx="101">
                  <c:v>597.06999999999994</c:v>
                </c:pt>
                <c:pt idx="102">
                  <c:v>684.3</c:v>
                </c:pt>
                <c:pt idx="103">
                  <c:v>822.39999999999975</c:v>
                </c:pt>
                <c:pt idx="104">
                  <c:v>896.62999999999977</c:v>
                </c:pt>
                <c:pt idx="105">
                  <c:v>908.9699999999998</c:v>
                </c:pt>
                <c:pt idx="106">
                  <c:v>901.04999999999973</c:v>
                </c:pt>
                <c:pt idx="107">
                  <c:v>905.75</c:v>
                </c:pt>
                <c:pt idx="108">
                  <c:v>900.7800000000002</c:v>
                </c:pt>
                <c:pt idx="109">
                  <c:v>906.56</c:v>
                </c:pt>
                <c:pt idx="110">
                  <c:v>892.46</c:v>
                </c:pt>
                <c:pt idx="111">
                  <c:v>879.87000000000023</c:v>
                </c:pt>
                <c:pt idx="112">
                  <c:v>886.89000000000021</c:v>
                </c:pt>
                <c:pt idx="113">
                  <c:v>925.39000000000021</c:v>
                </c:pt>
                <c:pt idx="114">
                  <c:v>968.50999999999954</c:v>
                </c:pt>
                <c:pt idx="115">
                  <c:v>1024.52</c:v>
                </c:pt>
                <c:pt idx="116">
                  <c:v>1016.9900000000005</c:v>
                </c:pt>
                <c:pt idx="117">
                  <c:v>921.37000000000035</c:v>
                </c:pt>
                <c:pt idx="118">
                  <c:v>822.84</c:v>
                </c:pt>
                <c:pt idx="119">
                  <c:v>714.97</c:v>
                </c:pt>
                <c:pt idx="120">
                  <c:v>606.4</c:v>
                </c:pt>
                <c:pt idx="121">
                  <c:v>560.29</c:v>
                </c:pt>
                <c:pt idx="122">
                  <c:v>537.39</c:v>
                </c:pt>
                <c:pt idx="123">
                  <c:v>530.78</c:v>
                </c:pt>
                <c:pt idx="124">
                  <c:v>533.29</c:v>
                </c:pt>
                <c:pt idx="125">
                  <c:v>571.24</c:v>
                </c:pt>
                <c:pt idx="126">
                  <c:v>652.29999999999995</c:v>
                </c:pt>
                <c:pt idx="127">
                  <c:v>797.75</c:v>
                </c:pt>
                <c:pt idx="128">
                  <c:v>881.57</c:v>
                </c:pt>
                <c:pt idx="129">
                  <c:v>913.56</c:v>
                </c:pt>
                <c:pt idx="130">
                  <c:v>915.15</c:v>
                </c:pt>
                <c:pt idx="131">
                  <c:v>913.96</c:v>
                </c:pt>
                <c:pt idx="132">
                  <c:v>907.56</c:v>
                </c:pt>
                <c:pt idx="133">
                  <c:v>917.48</c:v>
                </c:pt>
                <c:pt idx="134">
                  <c:v>901.07</c:v>
                </c:pt>
                <c:pt idx="135">
                  <c:v>884.61</c:v>
                </c:pt>
                <c:pt idx="136">
                  <c:v>890.9</c:v>
                </c:pt>
                <c:pt idx="137">
                  <c:v>916.42</c:v>
                </c:pt>
                <c:pt idx="138">
                  <c:v>954.2</c:v>
                </c:pt>
                <c:pt idx="139">
                  <c:v>1006.22</c:v>
                </c:pt>
                <c:pt idx="140">
                  <c:v>1000.01</c:v>
                </c:pt>
                <c:pt idx="141">
                  <c:v>913.05</c:v>
                </c:pt>
                <c:pt idx="142">
                  <c:v>814.45</c:v>
                </c:pt>
                <c:pt idx="143">
                  <c:v>710.31</c:v>
                </c:pt>
                <c:pt idx="144">
                  <c:v>599.70000000000005</c:v>
                </c:pt>
                <c:pt idx="145">
                  <c:v>558.19000000000005</c:v>
                </c:pt>
                <c:pt idx="146">
                  <c:v>533.79</c:v>
                </c:pt>
                <c:pt idx="147">
                  <c:v>522.17999999999995</c:v>
                </c:pt>
                <c:pt idx="148">
                  <c:v>524.79</c:v>
                </c:pt>
                <c:pt idx="149">
                  <c:v>561.54</c:v>
                </c:pt>
                <c:pt idx="150">
                  <c:v>645.9</c:v>
                </c:pt>
                <c:pt idx="151">
                  <c:v>771.15</c:v>
                </c:pt>
                <c:pt idx="152">
                  <c:v>852.47</c:v>
                </c:pt>
                <c:pt idx="153">
                  <c:v>874.86</c:v>
                </c:pt>
                <c:pt idx="154">
                  <c:v>886.15</c:v>
                </c:pt>
                <c:pt idx="155">
                  <c:v>899.06</c:v>
                </c:pt>
                <c:pt idx="156">
                  <c:v>906.76</c:v>
                </c:pt>
                <c:pt idx="157">
                  <c:v>911.48</c:v>
                </c:pt>
                <c:pt idx="158">
                  <c:v>896.37</c:v>
                </c:pt>
                <c:pt idx="159">
                  <c:v>886.61</c:v>
                </c:pt>
                <c:pt idx="160">
                  <c:v>890.6</c:v>
                </c:pt>
                <c:pt idx="161">
                  <c:v>912.42</c:v>
                </c:pt>
                <c:pt idx="162">
                  <c:v>934.3</c:v>
                </c:pt>
                <c:pt idx="163">
                  <c:v>979.92</c:v>
                </c:pt>
                <c:pt idx="164">
                  <c:v>974.81</c:v>
                </c:pt>
                <c:pt idx="165">
                  <c:v>891.75</c:v>
                </c:pt>
                <c:pt idx="166">
                  <c:v>799.75</c:v>
                </c:pt>
                <c:pt idx="167">
                  <c:v>693.71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660-4FEC-B3B9-AF8C1837F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'[5]Publikime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AL'!$E$608:$E$775</c:f>
              <c:numCache>
                <c:formatCode>General</c:formatCode>
                <c:ptCount val="168"/>
                <c:pt idx="0">
                  <c:v>19.664285839677177</c:v>
                </c:pt>
                <c:pt idx="1">
                  <c:v>15.938708649677665</c:v>
                </c:pt>
                <c:pt idx="2">
                  <c:v>16.743422489677414</c:v>
                </c:pt>
                <c:pt idx="3">
                  <c:v>17.445773639677668</c:v>
                </c:pt>
                <c:pt idx="4">
                  <c:v>15.136849879677925</c:v>
                </c:pt>
                <c:pt idx="5">
                  <c:v>15.000241199677589</c:v>
                </c:pt>
                <c:pt idx="6">
                  <c:v>16.912600459677606</c:v>
                </c:pt>
                <c:pt idx="7">
                  <c:v>18.117704849677239</c:v>
                </c:pt>
                <c:pt idx="8">
                  <c:v>21.397158609676808</c:v>
                </c:pt>
                <c:pt idx="9">
                  <c:v>22.696734039678176</c:v>
                </c:pt>
                <c:pt idx="10">
                  <c:v>25.069775569677404</c:v>
                </c:pt>
                <c:pt idx="11">
                  <c:v>26.511907959678638</c:v>
                </c:pt>
                <c:pt idx="12">
                  <c:v>26.800590329677107</c:v>
                </c:pt>
                <c:pt idx="13">
                  <c:v>28.70097048967682</c:v>
                </c:pt>
                <c:pt idx="14">
                  <c:v>29.944183349677587</c:v>
                </c:pt>
                <c:pt idx="15">
                  <c:v>26.38402603967711</c:v>
                </c:pt>
                <c:pt idx="16">
                  <c:v>25.177383839677077</c:v>
                </c:pt>
                <c:pt idx="17">
                  <c:v>26.852931549677578</c:v>
                </c:pt>
                <c:pt idx="18">
                  <c:v>26.884665029677308</c:v>
                </c:pt>
                <c:pt idx="19">
                  <c:v>28.452815029677595</c:v>
                </c:pt>
                <c:pt idx="20">
                  <c:v>28.255900009676452</c:v>
                </c:pt>
                <c:pt idx="21">
                  <c:v>25.226307359677548</c:v>
                </c:pt>
                <c:pt idx="22">
                  <c:v>21.734228379677461</c:v>
                </c:pt>
                <c:pt idx="23">
                  <c:v>18.661141319678109</c:v>
                </c:pt>
                <c:pt idx="24">
                  <c:v>18.225913019677137</c:v>
                </c:pt>
                <c:pt idx="25">
                  <c:v>18.222021789677569</c:v>
                </c:pt>
                <c:pt idx="26">
                  <c:v>16.847565249677132</c:v>
                </c:pt>
                <c:pt idx="27">
                  <c:v>16.62475378967747</c:v>
                </c:pt>
                <c:pt idx="28">
                  <c:v>14.714481219677168</c:v>
                </c:pt>
                <c:pt idx="29">
                  <c:v>14.96561939967728</c:v>
                </c:pt>
                <c:pt idx="30">
                  <c:v>15.215910979677233</c:v>
                </c:pt>
                <c:pt idx="31">
                  <c:v>17.377425369678122</c:v>
                </c:pt>
                <c:pt idx="32">
                  <c:v>19.322946399677221</c:v>
                </c:pt>
                <c:pt idx="33">
                  <c:v>22.923457499676942</c:v>
                </c:pt>
                <c:pt idx="34">
                  <c:v>24.874740029677241</c:v>
                </c:pt>
                <c:pt idx="35">
                  <c:v>25.846616999675916</c:v>
                </c:pt>
                <c:pt idx="36">
                  <c:v>27.087048319677024</c:v>
                </c:pt>
                <c:pt idx="37">
                  <c:v>27.841042689676669</c:v>
                </c:pt>
                <c:pt idx="38">
                  <c:v>27.404001389677887</c:v>
                </c:pt>
                <c:pt idx="39">
                  <c:v>27.563541089677074</c:v>
                </c:pt>
                <c:pt idx="40">
                  <c:v>29.581955029677147</c:v>
                </c:pt>
                <c:pt idx="41">
                  <c:v>31.737101349677232</c:v>
                </c:pt>
                <c:pt idx="42">
                  <c:v>30.749409469676948</c:v>
                </c:pt>
                <c:pt idx="43">
                  <c:v>30.99585258967727</c:v>
                </c:pt>
                <c:pt idx="44">
                  <c:v>29.734826419677347</c:v>
                </c:pt>
                <c:pt idx="45">
                  <c:v>27.243306069677374</c:v>
                </c:pt>
                <c:pt idx="46">
                  <c:v>25.998706869677335</c:v>
                </c:pt>
                <c:pt idx="47">
                  <c:v>21.218707999676781</c:v>
                </c:pt>
                <c:pt idx="48">
                  <c:v>16.752521919677292</c:v>
                </c:pt>
                <c:pt idx="49">
                  <c:v>18.52640768967774</c:v>
                </c:pt>
                <c:pt idx="50">
                  <c:v>16.857043349677383</c:v>
                </c:pt>
                <c:pt idx="51">
                  <c:v>20.991718749677148</c:v>
                </c:pt>
                <c:pt idx="52">
                  <c:v>17.363806439677205</c:v>
                </c:pt>
                <c:pt idx="53">
                  <c:v>17.00721413967733</c:v>
                </c:pt>
                <c:pt idx="54">
                  <c:v>16.385817279677099</c:v>
                </c:pt>
                <c:pt idx="55">
                  <c:v>16.99702603967728</c:v>
                </c:pt>
                <c:pt idx="56">
                  <c:v>19.476443049677641</c:v>
                </c:pt>
                <c:pt idx="57">
                  <c:v>19.317153379677848</c:v>
                </c:pt>
                <c:pt idx="58">
                  <c:v>18.257595679677024</c:v>
                </c:pt>
                <c:pt idx="59">
                  <c:v>17.391242349677668</c:v>
                </c:pt>
                <c:pt idx="60">
                  <c:v>16.421761589677999</c:v>
                </c:pt>
                <c:pt idx="61">
                  <c:v>15.853539739677672</c:v>
                </c:pt>
                <c:pt idx="62">
                  <c:v>15.082706079677223</c:v>
                </c:pt>
                <c:pt idx="63">
                  <c:v>14.169152679677154</c:v>
                </c:pt>
                <c:pt idx="64">
                  <c:v>15.05709012967759</c:v>
                </c:pt>
                <c:pt idx="65">
                  <c:v>17.421968329677384</c:v>
                </c:pt>
                <c:pt idx="66">
                  <c:v>20.882328799678135</c:v>
                </c:pt>
                <c:pt idx="67">
                  <c:v>22.968038169677129</c:v>
                </c:pt>
                <c:pt idx="68">
                  <c:v>22.4943632796776</c:v>
                </c:pt>
                <c:pt idx="69">
                  <c:v>18.310596779678235</c:v>
                </c:pt>
                <c:pt idx="70">
                  <c:v>19.431672379676911</c:v>
                </c:pt>
                <c:pt idx="71">
                  <c:v>16.823732929677476</c:v>
                </c:pt>
                <c:pt idx="72">
                  <c:v>16.613968559677119</c:v>
                </c:pt>
                <c:pt idx="73">
                  <c:v>18.349960549677235</c:v>
                </c:pt>
                <c:pt idx="74">
                  <c:v>21.236789409677272</c:v>
                </c:pt>
                <c:pt idx="75">
                  <c:v>22.573669719677014</c:v>
                </c:pt>
                <c:pt idx="76">
                  <c:v>19.507640009677402</c:v>
                </c:pt>
                <c:pt idx="77">
                  <c:v>20.572575079677563</c:v>
                </c:pt>
                <c:pt idx="78">
                  <c:v>16.929556749677204</c:v>
                </c:pt>
                <c:pt idx="79">
                  <c:v>19.777158929677853</c:v>
                </c:pt>
                <c:pt idx="80">
                  <c:v>17.811354769678019</c:v>
                </c:pt>
                <c:pt idx="81">
                  <c:v>17.983953109677486</c:v>
                </c:pt>
                <c:pt idx="82">
                  <c:v>19.394598849676868</c:v>
                </c:pt>
                <c:pt idx="83">
                  <c:v>19.218013569677396</c:v>
                </c:pt>
                <c:pt idx="84">
                  <c:v>20.642619759677245</c:v>
                </c:pt>
                <c:pt idx="85">
                  <c:v>22.668689559677659</c:v>
                </c:pt>
                <c:pt idx="86">
                  <c:v>20.779468299678001</c:v>
                </c:pt>
                <c:pt idx="87">
                  <c:v>16.644750009676955</c:v>
                </c:pt>
                <c:pt idx="88">
                  <c:v>14.992897779677946</c:v>
                </c:pt>
                <c:pt idx="89">
                  <c:v>18.854999389677232</c:v>
                </c:pt>
                <c:pt idx="90">
                  <c:v>18.403764619677531</c:v>
                </c:pt>
                <c:pt idx="91">
                  <c:v>21.336155049677473</c:v>
                </c:pt>
                <c:pt idx="92">
                  <c:v>20.481128889676938</c:v>
                </c:pt>
                <c:pt idx="93">
                  <c:v>19.673035989677601</c:v>
                </c:pt>
                <c:pt idx="94">
                  <c:v>24.223889759676922</c:v>
                </c:pt>
                <c:pt idx="95">
                  <c:v>18.91588314967737</c:v>
                </c:pt>
                <c:pt idx="96">
                  <c:v>22.270131429677235</c:v>
                </c:pt>
                <c:pt idx="97">
                  <c:v>22.613787479677399</c:v>
                </c:pt>
                <c:pt idx="98">
                  <c:v>21.828914259677276</c:v>
                </c:pt>
                <c:pt idx="99">
                  <c:v>21.102315829677309</c:v>
                </c:pt>
                <c:pt idx="100">
                  <c:v>25.618575539677408</c:v>
                </c:pt>
                <c:pt idx="101">
                  <c:v>25.297723499677431</c:v>
                </c:pt>
                <c:pt idx="102">
                  <c:v>20.676666309677557</c:v>
                </c:pt>
                <c:pt idx="103">
                  <c:v>23.767764799677252</c:v>
                </c:pt>
                <c:pt idx="104">
                  <c:v>26.035867409676939</c:v>
                </c:pt>
                <c:pt idx="105">
                  <c:v>28.134666869676721</c:v>
                </c:pt>
                <c:pt idx="106">
                  <c:v>21.48824884967712</c:v>
                </c:pt>
                <c:pt idx="107">
                  <c:v>18.88557944967738</c:v>
                </c:pt>
                <c:pt idx="108">
                  <c:v>18.283083629676639</c:v>
                </c:pt>
                <c:pt idx="109">
                  <c:v>17.936227489678231</c:v>
                </c:pt>
                <c:pt idx="110">
                  <c:v>17.516037889677591</c:v>
                </c:pt>
                <c:pt idx="111">
                  <c:v>17.862404809677059</c:v>
                </c:pt>
                <c:pt idx="112">
                  <c:v>17.468739649677218</c:v>
                </c:pt>
                <c:pt idx="113">
                  <c:v>22.535098679677276</c:v>
                </c:pt>
                <c:pt idx="114">
                  <c:v>23.815820139677044</c:v>
                </c:pt>
                <c:pt idx="115">
                  <c:v>24.826067229677619</c:v>
                </c:pt>
                <c:pt idx="116">
                  <c:v>24.913626929677321</c:v>
                </c:pt>
                <c:pt idx="117">
                  <c:v>29.0233916596776</c:v>
                </c:pt>
                <c:pt idx="118">
                  <c:v>26.938896969677671</c:v>
                </c:pt>
                <c:pt idx="119">
                  <c:v>24.813471019677422</c:v>
                </c:pt>
                <c:pt idx="120">
                  <c:v>21.887232829677714</c:v>
                </c:pt>
                <c:pt idx="121">
                  <c:v>19.9393423096775</c:v>
                </c:pt>
                <c:pt idx="122">
                  <c:v>17.335518509677513</c:v>
                </c:pt>
                <c:pt idx="123">
                  <c:v>18.506208319677626</c:v>
                </c:pt>
                <c:pt idx="124">
                  <c:v>18.432120759677673</c:v>
                </c:pt>
                <c:pt idx="125">
                  <c:v>20.067555479677139</c:v>
                </c:pt>
                <c:pt idx="126">
                  <c:v>20.549458739676879</c:v>
                </c:pt>
                <c:pt idx="127">
                  <c:v>18.595228519677335</c:v>
                </c:pt>
                <c:pt idx="128">
                  <c:v>21.13862640967784</c:v>
                </c:pt>
                <c:pt idx="129">
                  <c:v>25.56018780967679</c:v>
                </c:pt>
                <c:pt idx="130">
                  <c:v>30.100333209677274</c:v>
                </c:pt>
                <c:pt idx="131">
                  <c:v>34.637104939677329</c:v>
                </c:pt>
                <c:pt idx="132">
                  <c:v>36.400328549677624</c:v>
                </c:pt>
                <c:pt idx="133">
                  <c:v>34.935147029678092</c:v>
                </c:pt>
                <c:pt idx="134">
                  <c:v>36.228401999677999</c:v>
                </c:pt>
                <c:pt idx="135">
                  <c:v>30.251567959677686</c:v>
                </c:pt>
                <c:pt idx="136">
                  <c:v>28.653404709676806</c:v>
                </c:pt>
                <c:pt idx="137">
                  <c:v>28.627077599677705</c:v>
                </c:pt>
                <c:pt idx="138">
                  <c:v>27.774549979676976</c:v>
                </c:pt>
                <c:pt idx="139">
                  <c:v>27.619943409678172</c:v>
                </c:pt>
                <c:pt idx="140">
                  <c:v>29.92382406967613</c:v>
                </c:pt>
                <c:pt idx="141">
                  <c:v>31.57214217967794</c:v>
                </c:pt>
                <c:pt idx="142">
                  <c:v>29.475636199677865</c:v>
                </c:pt>
                <c:pt idx="143">
                  <c:v>29.255639459677013</c:v>
                </c:pt>
                <c:pt idx="144">
                  <c:v>16.782899399677376</c:v>
                </c:pt>
                <c:pt idx="145">
                  <c:v>15.885983699677467</c:v>
                </c:pt>
                <c:pt idx="146">
                  <c:v>15.291629539676933</c:v>
                </c:pt>
                <c:pt idx="147">
                  <c:v>15.434296009677951</c:v>
                </c:pt>
                <c:pt idx="148">
                  <c:v>15.236297709677615</c:v>
                </c:pt>
                <c:pt idx="149">
                  <c:v>14.277836269677664</c:v>
                </c:pt>
                <c:pt idx="150">
                  <c:v>14.298534589677388</c:v>
                </c:pt>
                <c:pt idx="151">
                  <c:v>15.632739769677187</c:v>
                </c:pt>
                <c:pt idx="152">
                  <c:v>18.880101619677134</c:v>
                </c:pt>
                <c:pt idx="153">
                  <c:v>21.660566209678109</c:v>
                </c:pt>
                <c:pt idx="154">
                  <c:v>25.326369829677333</c:v>
                </c:pt>
                <c:pt idx="155">
                  <c:v>25.364476389677748</c:v>
                </c:pt>
                <c:pt idx="156">
                  <c:v>25.191773389677337</c:v>
                </c:pt>
                <c:pt idx="157">
                  <c:v>23.602337379677238</c:v>
                </c:pt>
                <c:pt idx="158">
                  <c:v>21.385237859678227</c:v>
                </c:pt>
                <c:pt idx="159">
                  <c:v>21.617621839677895</c:v>
                </c:pt>
                <c:pt idx="160">
                  <c:v>24.835566729677339</c:v>
                </c:pt>
                <c:pt idx="161">
                  <c:v>29.211992649677768</c:v>
                </c:pt>
                <c:pt idx="162">
                  <c:v>28.755975709677614</c:v>
                </c:pt>
                <c:pt idx="163">
                  <c:v>34.269341689678413</c:v>
                </c:pt>
                <c:pt idx="164">
                  <c:v>36.51315486967701</c:v>
                </c:pt>
                <c:pt idx="165">
                  <c:v>32.60823975967719</c:v>
                </c:pt>
                <c:pt idx="166">
                  <c:v>29.727308669677541</c:v>
                </c:pt>
                <c:pt idx="167">
                  <c:v>23.352917789676439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660-4FEC-B3B9-AF8C1837F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A-4E35-863F-22EAFB636F04}"/>
            </c:ext>
          </c:extLst>
        </c:ser>
        <c:ser>
          <c:idx val="1"/>
          <c:order val="1"/>
          <c:tx>
            <c:strRef>
              <c:f>'[5]Publikime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BA-4E35-863F-22EAFB636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8-48C4-BE16-737AF73E38AA}"/>
            </c:ext>
          </c:extLst>
        </c:ser>
        <c:ser>
          <c:idx val="1"/>
          <c:order val="1"/>
          <c:tx>
            <c:strRef>
              <c:f>'[5]Publikime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E8-48C4-BE16-737AF73E3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F-4BDB-B929-72415E04DAA0}"/>
            </c:ext>
          </c:extLst>
        </c:ser>
        <c:ser>
          <c:idx val="1"/>
          <c:order val="1"/>
          <c:tx>
            <c:strRef>
              <c:f>'[5]Publikime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F-4BDB-B929-72415E04D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6-4808-9F4A-9D15B69386B9}"/>
            </c:ext>
          </c:extLst>
        </c:ser>
        <c:ser>
          <c:idx val="1"/>
          <c:order val="1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6-4808-9F4A-9D15B6938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'[5]Publikime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AL'!$D$160:$D$183</c:f>
              <c:numCache>
                <c:formatCode>General</c:formatCode>
                <c:ptCount val="24"/>
                <c:pt idx="0">
                  <c:v>591.16537793999987</c:v>
                </c:pt>
                <c:pt idx="1">
                  <c:v>496.68612954000002</c:v>
                </c:pt>
                <c:pt idx="2">
                  <c:v>491.77994481000007</c:v>
                </c:pt>
                <c:pt idx="3">
                  <c:v>472.61452184000007</c:v>
                </c:pt>
                <c:pt idx="4">
                  <c:v>494.39483428000005</c:v>
                </c:pt>
                <c:pt idx="5">
                  <c:v>579.23597681999979</c:v>
                </c:pt>
                <c:pt idx="6">
                  <c:v>695.46215392999989</c:v>
                </c:pt>
                <c:pt idx="7">
                  <c:v>1017.4526876399998</c:v>
                </c:pt>
                <c:pt idx="8">
                  <c:v>1059.1243087</c:v>
                </c:pt>
                <c:pt idx="9">
                  <c:v>1061.4557422799996</c:v>
                </c:pt>
                <c:pt idx="10">
                  <c:v>829.72101008999994</c:v>
                </c:pt>
                <c:pt idx="11">
                  <c:v>828.67353857000001</c:v>
                </c:pt>
                <c:pt idx="12">
                  <c:v>823.84545265999998</c:v>
                </c:pt>
                <c:pt idx="13">
                  <c:v>839.17706291000002</c:v>
                </c:pt>
                <c:pt idx="14">
                  <c:v>836.84114990000012</c:v>
                </c:pt>
                <c:pt idx="15">
                  <c:v>878.94526330999986</c:v>
                </c:pt>
                <c:pt idx="16">
                  <c:v>852.00747810999985</c:v>
                </c:pt>
                <c:pt idx="17">
                  <c:v>1048.0571843700002</c:v>
                </c:pt>
                <c:pt idx="18">
                  <c:v>1114.9905923200001</c:v>
                </c:pt>
                <c:pt idx="19">
                  <c:v>1174.0046363399999</c:v>
                </c:pt>
                <c:pt idx="20">
                  <c:v>1106.1118402800003</c:v>
                </c:pt>
                <c:pt idx="21">
                  <c:v>847.94670919999987</c:v>
                </c:pt>
                <c:pt idx="22">
                  <c:v>701.8214017099998</c:v>
                </c:pt>
                <c:pt idx="23">
                  <c:v>593.56528581999999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413-4FC4-97C0-17B910ACC1A7}"/>
            </c:ext>
          </c:extLst>
        </c:ser>
        <c:ser>
          <c:idx val="1"/>
          <c:order val="1"/>
          <c:tx>
            <c:strRef>
              <c:f>'[5]Publikime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AL'!$F$160:$F$183</c:f>
              <c:numCache>
                <c:formatCode>General</c:formatCode>
                <c:ptCount val="24"/>
                <c:pt idx="0">
                  <c:v>592.03537793999988</c:v>
                </c:pt>
                <c:pt idx="1">
                  <c:v>555.37812954000003</c:v>
                </c:pt>
                <c:pt idx="2">
                  <c:v>537.20294481000008</c:v>
                </c:pt>
                <c:pt idx="3">
                  <c:v>530.73552184000005</c:v>
                </c:pt>
                <c:pt idx="4">
                  <c:v>534.69783428000005</c:v>
                </c:pt>
                <c:pt idx="5">
                  <c:v>570.93497681999975</c:v>
                </c:pt>
                <c:pt idx="6">
                  <c:v>676.44615392999981</c:v>
                </c:pt>
                <c:pt idx="7">
                  <c:v>814.03268763999972</c:v>
                </c:pt>
                <c:pt idx="8">
                  <c:v>856.71030870000004</c:v>
                </c:pt>
                <c:pt idx="9">
                  <c:v>862.5007422799996</c:v>
                </c:pt>
                <c:pt idx="10">
                  <c:v>844.09101008999994</c:v>
                </c:pt>
                <c:pt idx="11">
                  <c:v>840.58853857000008</c:v>
                </c:pt>
                <c:pt idx="12">
                  <c:v>843.35645266000006</c:v>
                </c:pt>
                <c:pt idx="13">
                  <c:v>857.00106291000009</c:v>
                </c:pt>
                <c:pt idx="14">
                  <c:v>849.59814990000018</c:v>
                </c:pt>
                <c:pt idx="15">
                  <c:v>842.78326330999982</c:v>
                </c:pt>
                <c:pt idx="16">
                  <c:v>849.67047810999986</c:v>
                </c:pt>
                <c:pt idx="17">
                  <c:v>892.59818437000013</c:v>
                </c:pt>
                <c:pt idx="18">
                  <c:v>932.44259232000013</c:v>
                </c:pt>
                <c:pt idx="19">
                  <c:v>994.08063633999996</c:v>
                </c:pt>
                <c:pt idx="20">
                  <c:v>949.87284028000022</c:v>
                </c:pt>
                <c:pt idx="21">
                  <c:v>861.78270919999989</c:v>
                </c:pt>
                <c:pt idx="22">
                  <c:v>765.6964017099998</c:v>
                </c:pt>
                <c:pt idx="23">
                  <c:v>663.76428581999994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413-4FC4-97C0-17B910ACC1A7}"/>
            </c:ext>
          </c:extLst>
        </c:ser>
        <c:ser>
          <c:idx val="2"/>
          <c:order val="2"/>
          <c:tx>
            <c:strRef>
              <c:f>'[5]Publikime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'[5]Publikime AL'!$E$160:$E$183</c:f>
              <c:numCache>
                <c:formatCode>General</c:formatCode>
                <c:ptCount val="24"/>
                <c:pt idx="0">
                  <c:v>-0.87000000000000455</c:v>
                </c:pt>
                <c:pt idx="1">
                  <c:v>-58.691999999999979</c:v>
                </c:pt>
                <c:pt idx="2">
                  <c:v>-45.422999999999973</c:v>
                </c:pt>
                <c:pt idx="3">
                  <c:v>-58.121000000000009</c:v>
                </c:pt>
                <c:pt idx="4">
                  <c:v>-40.303000000000011</c:v>
                </c:pt>
                <c:pt idx="5">
                  <c:v>8.3009999999999877</c:v>
                </c:pt>
                <c:pt idx="6">
                  <c:v>19.01600000000002</c:v>
                </c:pt>
                <c:pt idx="7">
                  <c:v>203.42000000000002</c:v>
                </c:pt>
                <c:pt idx="8">
                  <c:v>202.41400000000002</c:v>
                </c:pt>
                <c:pt idx="9">
                  <c:v>198.95500000000004</c:v>
                </c:pt>
                <c:pt idx="10">
                  <c:v>-14.370000000000005</c:v>
                </c:pt>
                <c:pt idx="11">
                  <c:v>-11.91500000000002</c:v>
                </c:pt>
                <c:pt idx="12">
                  <c:v>-19.511000000000024</c:v>
                </c:pt>
                <c:pt idx="13">
                  <c:v>-17.824000000000069</c:v>
                </c:pt>
                <c:pt idx="14">
                  <c:v>-12.757000000000005</c:v>
                </c:pt>
                <c:pt idx="15">
                  <c:v>36.162000000000035</c:v>
                </c:pt>
                <c:pt idx="16">
                  <c:v>2.3369999999999891</c:v>
                </c:pt>
                <c:pt idx="17">
                  <c:v>155.45900000000003</c:v>
                </c:pt>
                <c:pt idx="18">
                  <c:v>182.548</c:v>
                </c:pt>
                <c:pt idx="19">
                  <c:v>179.92400000000001</c:v>
                </c:pt>
                <c:pt idx="20">
                  <c:v>156.239</c:v>
                </c:pt>
                <c:pt idx="21">
                  <c:v>-13.835999999999999</c:v>
                </c:pt>
                <c:pt idx="22">
                  <c:v>-63.875</c:v>
                </c:pt>
                <c:pt idx="23">
                  <c:v>-70.198999999999998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413-4FC4-97C0-17B910ACC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D-4AE2-B459-0E72AE4634CD}"/>
            </c:ext>
          </c:extLst>
        </c:ser>
        <c:ser>
          <c:idx val="1"/>
          <c:order val="1"/>
          <c:tx>
            <c:strRef>
              <c:f>'[5]Publikime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8D-4AE2-B459-0E72AE463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AL'!$E$444:$E$467</c:f>
              <c:numCache>
                <c:formatCode>General</c:formatCode>
                <c:ptCount val="24"/>
                <c:pt idx="0">
                  <c:v>561.85</c:v>
                </c:pt>
                <c:pt idx="1">
                  <c:v>512.47</c:v>
                </c:pt>
                <c:pt idx="2">
                  <c:v>487.85</c:v>
                </c:pt>
                <c:pt idx="3">
                  <c:v>474</c:v>
                </c:pt>
                <c:pt idx="4">
                  <c:v>474.85</c:v>
                </c:pt>
                <c:pt idx="5">
                  <c:v>502.05</c:v>
                </c:pt>
                <c:pt idx="6">
                  <c:v>565.02</c:v>
                </c:pt>
                <c:pt idx="7">
                  <c:v>659.63</c:v>
                </c:pt>
                <c:pt idx="8">
                  <c:v>721.65</c:v>
                </c:pt>
                <c:pt idx="9">
                  <c:v>753.65</c:v>
                </c:pt>
                <c:pt idx="10">
                  <c:v>757.64</c:v>
                </c:pt>
                <c:pt idx="11">
                  <c:v>771.65</c:v>
                </c:pt>
                <c:pt idx="12">
                  <c:v>788.02</c:v>
                </c:pt>
                <c:pt idx="13">
                  <c:v>784.84</c:v>
                </c:pt>
                <c:pt idx="14">
                  <c:v>758.06</c:v>
                </c:pt>
                <c:pt idx="15">
                  <c:v>749.64</c:v>
                </c:pt>
                <c:pt idx="16">
                  <c:v>783.81</c:v>
                </c:pt>
                <c:pt idx="17">
                  <c:v>889.33</c:v>
                </c:pt>
                <c:pt idx="18">
                  <c:v>1090.19</c:v>
                </c:pt>
                <c:pt idx="19">
                  <c:v>1172.95</c:v>
                </c:pt>
                <c:pt idx="20">
                  <c:v>1167.3800000000001</c:v>
                </c:pt>
                <c:pt idx="21">
                  <c:v>1075.05</c:v>
                </c:pt>
                <c:pt idx="22">
                  <c:v>806.31</c:v>
                </c:pt>
                <c:pt idx="23">
                  <c:v>643.63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A3-4037-A9B0-C588F6257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497.14968483000007</c:v>
                </c:pt>
                <c:pt idx="1">
                  <c:v>437.43471255000014</c:v>
                </c:pt>
                <c:pt idx="2">
                  <c:v>428.73873921000001</c:v>
                </c:pt>
                <c:pt idx="3">
                  <c:v>418.64350255000011</c:v>
                </c:pt>
                <c:pt idx="4">
                  <c:v>416.72182985000001</c:v>
                </c:pt>
                <c:pt idx="5">
                  <c:v>449.27216212999991</c:v>
                </c:pt>
                <c:pt idx="6">
                  <c:v>587.34260623999978</c:v>
                </c:pt>
                <c:pt idx="7">
                  <c:v>730.51200959000028</c:v>
                </c:pt>
                <c:pt idx="8">
                  <c:v>803.00564125000039</c:v>
                </c:pt>
                <c:pt idx="9">
                  <c:v>831.16872265999996</c:v>
                </c:pt>
                <c:pt idx="10">
                  <c:v>816.70469378000018</c:v>
                </c:pt>
                <c:pt idx="11">
                  <c:v>817.06984992999992</c:v>
                </c:pt>
                <c:pt idx="12">
                  <c:v>740.10211904000016</c:v>
                </c:pt>
                <c:pt idx="13">
                  <c:v>759.29208724000023</c:v>
                </c:pt>
                <c:pt idx="14">
                  <c:v>740.02318328999991</c:v>
                </c:pt>
                <c:pt idx="15">
                  <c:v>729.20646436999959</c:v>
                </c:pt>
                <c:pt idx="16">
                  <c:v>730.25466630000017</c:v>
                </c:pt>
                <c:pt idx="17">
                  <c:v>899.9562178299999</c:v>
                </c:pt>
                <c:pt idx="18">
                  <c:v>969.46896643999958</c:v>
                </c:pt>
                <c:pt idx="19">
                  <c:v>1057.3036301200002</c:v>
                </c:pt>
                <c:pt idx="20">
                  <c:v>1066.1107047099999</c:v>
                </c:pt>
                <c:pt idx="21">
                  <c:v>964.41860409999981</c:v>
                </c:pt>
                <c:pt idx="22">
                  <c:v>739.53390496999987</c:v>
                </c:pt>
                <c:pt idx="23">
                  <c:v>576.84635445999993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ED-455D-94AC-906E100AEB48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661.66568483000015</c:v>
                </c:pt>
                <c:pt idx="1">
                  <c:v>611.48871255000017</c:v>
                </c:pt>
                <c:pt idx="2">
                  <c:v>583.69473921000008</c:v>
                </c:pt>
                <c:pt idx="3">
                  <c:v>565.66350255000009</c:v>
                </c:pt>
                <c:pt idx="4">
                  <c:v>568.16782985000009</c:v>
                </c:pt>
                <c:pt idx="5">
                  <c:v>595.39416212999993</c:v>
                </c:pt>
                <c:pt idx="6">
                  <c:v>661.25460623999982</c:v>
                </c:pt>
                <c:pt idx="7">
                  <c:v>778.90200959000026</c:v>
                </c:pt>
                <c:pt idx="8">
                  <c:v>855.49264125000036</c:v>
                </c:pt>
                <c:pt idx="9">
                  <c:v>879.05672265999999</c:v>
                </c:pt>
                <c:pt idx="10">
                  <c:v>890.37569378000023</c:v>
                </c:pt>
                <c:pt idx="11">
                  <c:v>907.71684992999985</c:v>
                </c:pt>
                <c:pt idx="12">
                  <c:v>900.13611904000027</c:v>
                </c:pt>
                <c:pt idx="13">
                  <c:v>922.27308724000022</c:v>
                </c:pt>
                <c:pt idx="14">
                  <c:v>901.85518329000001</c:v>
                </c:pt>
                <c:pt idx="15">
                  <c:v>887.85846436999964</c:v>
                </c:pt>
                <c:pt idx="16">
                  <c:v>876.4986663000002</c:v>
                </c:pt>
                <c:pt idx="17">
                  <c:v>907.01221782999994</c:v>
                </c:pt>
                <c:pt idx="18">
                  <c:v>941.62896643999954</c:v>
                </c:pt>
                <c:pt idx="19">
                  <c:v>1000.2336301200002</c:v>
                </c:pt>
                <c:pt idx="20">
                  <c:v>999.20870470999989</c:v>
                </c:pt>
                <c:pt idx="21">
                  <c:v>915.15860409999982</c:v>
                </c:pt>
                <c:pt idx="22">
                  <c:v>819.1039049699998</c:v>
                </c:pt>
                <c:pt idx="23">
                  <c:v>711.1743544599999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ED-455D-94AC-906E100AEB48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-164.51600000000002</c:v>
                </c:pt>
                <c:pt idx="1">
                  <c:v>-174.05399999999997</c:v>
                </c:pt>
                <c:pt idx="2">
                  <c:v>-154.95600000000005</c:v>
                </c:pt>
                <c:pt idx="3">
                  <c:v>-147.01999999999998</c:v>
                </c:pt>
                <c:pt idx="4">
                  <c:v>-151.44600000000003</c:v>
                </c:pt>
                <c:pt idx="5">
                  <c:v>-146.12200000000001</c:v>
                </c:pt>
                <c:pt idx="6">
                  <c:v>-73.912000000000006</c:v>
                </c:pt>
                <c:pt idx="7">
                  <c:v>-48.389999999999986</c:v>
                </c:pt>
                <c:pt idx="8">
                  <c:v>-52.487000000000009</c:v>
                </c:pt>
                <c:pt idx="9">
                  <c:v>-47.888000000000005</c:v>
                </c:pt>
                <c:pt idx="10">
                  <c:v>-73.671000000000049</c:v>
                </c:pt>
                <c:pt idx="11">
                  <c:v>-90.646999999999991</c:v>
                </c:pt>
                <c:pt idx="12">
                  <c:v>-160.03400000000005</c:v>
                </c:pt>
                <c:pt idx="13">
                  <c:v>-162.98099999999999</c:v>
                </c:pt>
                <c:pt idx="14">
                  <c:v>-161.83200000000005</c:v>
                </c:pt>
                <c:pt idx="15">
                  <c:v>-158.65199999999999</c:v>
                </c:pt>
                <c:pt idx="16">
                  <c:v>-146.24399999999997</c:v>
                </c:pt>
                <c:pt idx="17">
                  <c:v>-7.0560000000000116</c:v>
                </c:pt>
                <c:pt idx="18">
                  <c:v>27.840000000000003</c:v>
                </c:pt>
                <c:pt idx="19">
                  <c:v>57.070000000000022</c:v>
                </c:pt>
                <c:pt idx="20">
                  <c:v>66.901999999999987</c:v>
                </c:pt>
                <c:pt idx="21">
                  <c:v>49.260000000000019</c:v>
                </c:pt>
                <c:pt idx="22">
                  <c:v>-79.569999999999993</c:v>
                </c:pt>
                <c:pt idx="23">
                  <c:v>-134.32800000000003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EED-455D-94AC-906E100AE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'[5]Publikime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AL'!$D$608:$D$775</c:f>
              <c:numCache>
                <c:formatCode>General</c:formatCode>
                <c:ptCount val="168"/>
                <c:pt idx="0">
                  <c:v>610.30999999999995</c:v>
                </c:pt>
                <c:pt idx="1">
                  <c:v>565.26</c:v>
                </c:pt>
                <c:pt idx="2">
                  <c:v>544.12</c:v>
                </c:pt>
                <c:pt idx="3">
                  <c:v>535.19000000000005</c:v>
                </c:pt>
                <c:pt idx="4">
                  <c:v>537.88</c:v>
                </c:pt>
                <c:pt idx="5">
                  <c:v>594.96</c:v>
                </c:pt>
                <c:pt idx="6">
                  <c:v>715.99</c:v>
                </c:pt>
                <c:pt idx="7">
                  <c:v>864.07</c:v>
                </c:pt>
                <c:pt idx="8">
                  <c:v>902.3</c:v>
                </c:pt>
                <c:pt idx="9">
                  <c:v>915.21</c:v>
                </c:pt>
                <c:pt idx="10">
                  <c:v>908.41</c:v>
                </c:pt>
                <c:pt idx="11">
                  <c:v>913.28</c:v>
                </c:pt>
                <c:pt idx="12">
                  <c:v>869.55</c:v>
                </c:pt>
                <c:pt idx="13">
                  <c:v>875.68</c:v>
                </c:pt>
                <c:pt idx="14">
                  <c:v>862.85</c:v>
                </c:pt>
                <c:pt idx="15">
                  <c:v>847.74</c:v>
                </c:pt>
                <c:pt idx="16">
                  <c:v>849.96</c:v>
                </c:pt>
                <c:pt idx="17">
                  <c:v>880.45</c:v>
                </c:pt>
                <c:pt idx="18">
                  <c:v>936.24</c:v>
                </c:pt>
                <c:pt idx="19">
                  <c:v>991.17</c:v>
                </c:pt>
                <c:pt idx="20">
                  <c:v>972.52</c:v>
                </c:pt>
                <c:pt idx="21">
                  <c:v>881.81</c:v>
                </c:pt>
                <c:pt idx="22">
                  <c:v>778.99</c:v>
                </c:pt>
                <c:pt idx="23">
                  <c:v>674.52</c:v>
                </c:pt>
                <c:pt idx="24">
                  <c:v>600.37</c:v>
                </c:pt>
                <c:pt idx="25">
                  <c:v>548.04999999999995</c:v>
                </c:pt>
                <c:pt idx="26">
                  <c:v>518.53</c:v>
                </c:pt>
                <c:pt idx="27">
                  <c:v>513.34</c:v>
                </c:pt>
                <c:pt idx="28">
                  <c:v>518.11</c:v>
                </c:pt>
                <c:pt idx="29">
                  <c:v>558.29999999999995</c:v>
                </c:pt>
                <c:pt idx="30">
                  <c:v>674.47</c:v>
                </c:pt>
                <c:pt idx="31">
                  <c:v>800.95</c:v>
                </c:pt>
                <c:pt idx="32">
                  <c:v>859.24</c:v>
                </c:pt>
                <c:pt idx="33">
                  <c:v>873.77</c:v>
                </c:pt>
                <c:pt idx="34">
                  <c:v>871.85</c:v>
                </c:pt>
                <c:pt idx="35">
                  <c:v>882.7</c:v>
                </c:pt>
                <c:pt idx="36">
                  <c:v>874.88</c:v>
                </c:pt>
                <c:pt idx="37">
                  <c:v>890.62</c:v>
                </c:pt>
                <c:pt idx="38">
                  <c:v>890.01</c:v>
                </c:pt>
                <c:pt idx="39">
                  <c:v>876.04</c:v>
                </c:pt>
                <c:pt idx="40">
                  <c:v>873.13</c:v>
                </c:pt>
                <c:pt idx="41">
                  <c:v>893.9</c:v>
                </c:pt>
                <c:pt idx="42">
                  <c:v>927.78</c:v>
                </c:pt>
                <c:pt idx="43">
                  <c:v>991.18</c:v>
                </c:pt>
                <c:pt idx="44">
                  <c:v>962.8</c:v>
                </c:pt>
                <c:pt idx="45">
                  <c:v>871.7</c:v>
                </c:pt>
                <c:pt idx="46">
                  <c:v>766.7</c:v>
                </c:pt>
                <c:pt idx="47">
                  <c:v>666.23</c:v>
                </c:pt>
                <c:pt idx="48">
                  <c:v>637.19000000000005</c:v>
                </c:pt>
                <c:pt idx="49">
                  <c:v>589.28</c:v>
                </c:pt>
                <c:pt idx="50">
                  <c:v>565.76</c:v>
                </c:pt>
                <c:pt idx="51">
                  <c:v>556.37999999999988</c:v>
                </c:pt>
                <c:pt idx="52">
                  <c:v>559.83999999999992</c:v>
                </c:pt>
                <c:pt idx="53">
                  <c:v>597.06999999999994</c:v>
                </c:pt>
                <c:pt idx="54">
                  <c:v>684.3</c:v>
                </c:pt>
                <c:pt idx="55">
                  <c:v>822.39999999999975</c:v>
                </c:pt>
                <c:pt idx="56">
                  <c:v>896.62999999999977</c:v>
                </c:pt>
                <c:pt idx="57">
                  <c:v>908.9699999999998</c:v>
                </c:pt>
                <c:pt idx="58">
                  <c:v>901.04999999999973</c:v>
                </c:pt>
                <c:pt idx="59">
                  <c:v>905.75</c:v>
                </c:pt>
                <c:pt idx="60">
                  <c:v>900.7800000000002</c:v>
                </c:pt>
                <c:pt idx="61">
                  <c:v>906.56</c:v>
                </c:pt>
                <c:pt idx="62">
                  <c:v>892.46</c:v>
                </c:pt>
                <c:pt idx="63">
                  <c:v>879.87000000000023</c:v>
                </c:pt>
                <c:pt idx="64">
                  <c:v>886.89000000000021</c:v>
                </c:pt>
                <c:pt idx="65">
                  <c:v>925.39000000000021</c:v>
                </c:pt>
                <c:pt idx="66">
                  <c:v>968.50999999999954</c:v>
                </c:pt>
                <c:pt idx="67">
                  <c:v>1024.52</c:v>
                </c:pt>
                <c:pt idx="68">
                  <c:v>1016.9900000000005</c:v>
                </c:pt>
                <c:pt idx="69">
                  <c:v>921.37000000000035</c:v>
                </c:pt>
                <c:pt idx="70">
                  <c:v>822.84</c:v>
                </c:pt>
                <c:pt idx="71">
                  <c:v>714.97</c:v>
                </c:pt>
                <c:pt idx="72">
                  <c:v>606.4</c:v>
                </c:pt>
                <c:pt idx="73">
                  <c:v>560.29</c:v>
                </c:pt>
                <c:pt idx="74">
                  <c:v>537.39</c:v>
                </c:pt>
                <c:pt idx="75">
                  <c:v>530.78</c:v>
                </c:pt>
                <c:pt idx="76">
                  <c:v>533.29</c:v>
                </c:pt>
                <c:pt idx="77">
                  <c:v>571.24</c:v>
                </c:pt>
                <c:pt idx="78">
                  <c:v>652.29999999999995</c:v>
                </c:pt>
                <c:pt idx="79">
                  <c:v>797.75</c:v>
                </c:pt>
                <c:pt idx="80">
                  <c:v>881.57</c:v>
                </c:pt>
                <c:pt idx="81">
                  <c:v>913.56</c:v>
                </c:pt>
                <c:pt idx="82">
                  <c:v>915.15</c:v>
                </c:pt>
                <c:pt idx="83">
                  <c:v>913.96</c:v>
                </c:pt>
                <c:pt idx="84">
                  <c:v>907.56</c:v>
                </c:pt>
                <c:pt idx="85">
                  <c:v>917.48</c:v>
                </c:pt>
                <c:pt idx="86">
                  <c:v>901.07</c:v>
                </c:pt>
                <c:pt idx="87">
                  <c:v>884.61</c:v>
                </c:pt>
                <c:pt idx="88">
                  <c:v>890.9</c:v>
                </c:pt>
                <c:pt idx="89">
                  <c:v>916.42</c:v>
                </c:pt>
                <c:pt idx="90">
                  <c:v>954.2</c:v>
                </c:pt>
                <c:pt idx="91">
                  <c:v>1006.22</c:v>
                </c:pt>
                <c:pt idx="92">
                  <c:v>1000.01</c:v>
                </c:pt>
                <c:pt idx="93">
                  <c:v>913.05</c:v>
                </c:pt>
                <c:pt idx="94">
                  <c:v>814.45</c:v>
                </c:pt>
                <c:pt idx="95">
                  <c:v>710.31</c:v>
                </c:pt>
                <c:pt idx="96">
                  <c:v>637.19000000000005</c:v>
                </c:pt>
                <c:pt idx="97">
                  <c:v>589.28</c:v>
                </c:pt>
                <c:pt idx="98">
                  <c:v>565.76</c:v>
                </c:pt>
                <c:pt idx="99">
                  <c:v>556.37999999999988</c:v>
                </c:pt>
                <c:pt idx="100">
                  <c:v>559.83999999999992</c:v>
                </c:pt>
                <c:pt idx="101">
                  <c:v>597.06999999999994</c:v>
                </c:pt>
                <c:pt idx="102">
                  <c:v>684.3</c:v>
                </c:pt>
                <c:pt idx="103">
                  <c:v>822.39999999999975</c:v>
                </c:pt>
                <c:pt idx="104">
                  <c:v>896.62999999999977</c:v>
                </c:pt>
                <c:pt idx="105">
                  <c:v>908.9699999999998</c:v>
                </c:pt>
                <c:pt idx="106">
                  <c:v>901.04999999999973</c:v>
                </c:pt>
                <c:pt idx="107">
                  <c:v>905.75</c:v>
                </c:pt>
                <c:pt idx="108">
                  <c:v>900.7800000000002</c:v>
                </c:pt>
                <c:pt idx="109">
                  <c:v>906.56</c:v>
                </c:pt>
                <c:pt idx="110">
                  <c:v>892.46</c:v>
                </c:pt>
                <c:pt idx="111">
                  <c:v>879.87000000000023</c:v>
                </c:pt>
                <c:pt idx="112">
                  <c:v>886.89000000000021</c:v>
                </c:pt>
                <c:pt idx="113">
                  <c:v>925.39000000000021</c:v>
                </c:pt>
                <c:pt idx="114">
                  <c:v>968.50999999999954</c:v>
                </c:pt>
                <c:pt idx="115">
                  <c:v>1024.52</c:v>
                </c:pt>
                <c:pt idx="116">
                  <c:v>1016.9900000000005</c:v>
                </c:pt>
                <c:pt idx="117">
                  <c:v>921.37000000000035</c:v>
                </c:pt>
                <c:pt idx="118">
                  <c:v>822.84</c:v>
                </c:pt>
                <c:pt idx="119">
                  <c:v>714.97</c:v>
                </c:pt>
                <c:pt idx="120">
                  <c:v>606.4</c:v>
                </c:pt>
                <c:pt idx="121">
                  <c:v>560.29</c:v>
                </c:pt>
                <c:pt idx="122">
                  <c:v>537.39</c:v>
                </c:pt>
                <c:pt idx="123">
                  <c:v>530.78</c:v>
                </c:pt>
                <c:pt idx="124">
                  <c:v>533.29</c:v>
                </c:pt>
                <c:pt idx="125">
                  <c:v>571.24</c:v>
                </c:pt>
                <c:pt idx="126">
                  <c:v>652.29999999999995</c:v>
                </c:pt>
                <c:pt idx="127">
                  <c:v>797.75</c:v>
                </c:pt>
                <c:pt idx="128">
                  <c:v>881.57</c:v>
                </c:pt>
                <c:pt idx="129">
                  <c:v>913.56</c:v>
                </c:pt>
                <c:pt idx="130">
                  <c:v>915.15</c:v>
                </c:pt>
                <c:pt idx="131">
                  <c:v>913.96</c:v>
                </c:pt>
                <c:pt idx="132">
                  <c:v>907.56</c:v>
                </c:pt>
                <c:pt idx="133">
                  <c:v>917.48</c:v>
                </c:pt>
                <c:pt idx="134">
                  <c:v>901.07</c:v>
                </c:pt>
                <c:pt idx="135">
                  <c:v>884.61</c:v>
                </c:pt>
                <c:pt idx="136">
                  <c:v>890.9</c:v>
                </c:pt>
                <c:pt idx="137">
                  <c:v>916.42</c:v>
                </c:pt>
                <c:pt idx="138">
                  <c:v>954.2</c:v>
                </c:pt>
                <c:pt idx="139">
                  <c:v>1006.22</c:v>
                </c:pt>
                <c:pt idx="140">
                  <c:v>1000.01</c:v>
                </c:pt>
                <c:pt idx="141">
                  <c:v>913.05</c:v>
                </c:pt>
                <c:pt idx="142">
                  <c:v>814.45</c:v>
                </c:pt>
                <c:pt idx="143">
                  <c:v>710.31</c:v>
                </c:pt>
                <c:pt idx="144">
                  <c:v>599.70000000000005</c:v>
                </c:pt>
                <c:pt idx="145">
                  <c:v>558.19000000000005</c:v>
                </c:pt>
                <c:pt idx="146">
                  <c:v>533.79</c:v>
                </c:pt>
                <c:pt idx="147">
                  <c:v>522.17999999999995</c:v>
                </c:pt>
                <c:pt idx="148">
                  <c:v>524.79</c:v>
                </c:pt>
                <c:pt idx="149">
                  <c:v>561.54</c:v>
                </c:pt>
                <c:pt idx="150">
                  <c:v>645.9</c:v>
                </c:pt>
                <c:pt idx="151">
                  <c:v>771.15</c:v>
                </c:pt>
                <c:pt idx="152">
                  <c:v>852.47</c:v>
                </c:pt>
                <c:pt idx="153">
                  <c:v>874.86</c:v>
                </c:pt>
                <c:pt idx="154">
                  <c:v>886.15</c:v>
                </c:pt>
                <c:pt idx="155">
                  <c:v>899.06</c:v>
                </c:pt>
                <c:pt idx="156">
                  <c:v>906.76</c:v>
                </c:pt>
                <c:pt idx="157">
                  <c:v>911.48</c:v>
                </c:pt>
                <c:pt idx="158">
                  <c:v>896.37</c:v>
                </c:pt>
                <c:pt idx="159">
                  <c:v>886.61</c:v>
                </c:pt>
                <c:pt idx="160">
                  <c:v>890.6</c:v>
                </c:pt>
                <c:pt idx="161">
                  <c:v>912.42</c:v>
                </c:pt>
                <c:pt idx="162">
                  <c:v>934.3</c:v>
                </c:pt>
                <c:pt idx="163">
                  <c:v>979.92</c:v>
                </c:pt>
                <c:pt idx="164">
                  <c:v>974.81</c:v>
                </c:pt>
                <c:pt idx="165">
                  <c:v>891.75</c:v>
                </c:pt>
                <c:pt idx="166">
                  <c:v>799.75</c:v>
                </c:pt>
                <c:pt idx="167">
                  <c:v>693.71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85-46CB-BC28-1CF91EC2B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'[5]Publikime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AL'!$E$608:$E$775</c:f>
              <c:numCache>
                <c:formatCode>General</c:formatCode>
                <c:ptCount val="168"/>
                <c:pt idx="0">
                  <c:v>19.664285839677177</c:v>
                </c:pt>
                <c:pt idx="1">
                  <c:v>15.938708649677665</c:v>
                </c:pt>
                <c:pt idx="2">
                  <c:v>16.743422489677414</c:v>
                </c:pt>
                <c:pt idx="3">
                  <c:v>17.445773639677668</c:v>
                </c:pt>
                <c:pt idx="4">
                  <c:v>15.136849879677925</c:v>
                </c:pt>
                <c:pt idx="5">
                  <c:v>15.000241199677589</c:v>
                </c:pt>
                <c:pt idx="6">
                  <c:v>16.912600459677606</c:v>
                </c:pt>
                <c:pt idx="7">
                  <c:v>18.117704849677239</c:v>
                </c:pt>
                <c:pt idx="8">
                  <c:v>21.397158609676808</c:v>
                </c:pt>
                <c:pt idx="9">
                  <c:v>22.696734039678176</c:v>
                </c:pt>
                <c:pt idx="10">
                  <c:v>25.069775569677404</c:v>
                </c:pt>
                <c:pt idx="11">
                  <c:v>26.511907959678638</c:v>
                </c:pt>
                <c:pt idx="12">
                  <c:v>26.800590329677107</c:v>
                </c:pt>
                <c:pt idx="13">
                  <c:v>28.70097048967682</c:v>
                </c:pt>
                <c:pt idx="14">
                  <c:v>29.944183349677587</c:v>
                </c:pt>
                <c:pt idx="15">
                  <c:v>26.38402603967711</c:v>
                </c:pt>
                <c:pt idx="16">
                  <c:v>25.177383839677077</c:v>
                </c:pt>
                <c:pt idx="17">
                  <c:v>26.852931549677578</c:v>
                </c:pt>
                <c:pt idx="18">
                  <c:v>26.884665029677308</c:v>
                </c:pt>
                <c:pt idx="19">
                  <c:v>28.452815029677595</c:v>
                </c:pt>
                <c:pt idx="20">
                  <c:v>28.255900009676452</c:v>
                </c:pt>
                <c:pt idx="21">
                  <c:v>25.226307359677548</c:v>
                </c:pt>
                <c:pt idx="22">
                  <c:v>21.734228379677461</c:v>
                </c:pt>
                <c:pt idx="23">
                  <c:v>18.661141319678109</c:v>
                </c:pt>
                <c:pt idx="24">
                  <c:v>18.225913019677137</c:v>
                </c:pt>
                <c:pt idx="25">
                  <c:v>18.222021789677569</c:v>
                </c:pt>
                <c:pt idx="26">
                  <c:v>16.847565249677132</c:v>
                </c:pt>
                <c:pt idx="27">
                  <c:v>16.62475378967747</c:v>
                </c:pt>
                <c:pt idx="28">
                  <c:v>14.714481219677168</c:v>
                </c:pt>
                <c:pt idx="29">
                  <c:v>14.96561939967728</c:v>
                </c:pt>
                <c:pt idx="30">
                  <c:v>15.215910979677233</c:v>
                </c:pt>
                <c:pt idx="31">
                  <c:v>17.377425369678122</c:v>
                </c:pt>
                <c:pt idx="32">
                  <c:v>19.322946399677221</c:v>
                </c:pt>
                <c:pt idx="33">
                  <c:v>22.923457499676942</c:v>
                </c:pt>
                <c:pt idx="34">
                  <c:v>24.874740029677241</c:v>
                </c:pt>
                <c:pt idx="35">
                  <c:v>25.846616999675916</c:v>
                </c:pt>
                <c:pt idx="36">
                  <c:v>27.087048319677024</c:v>
                </c:pt>
                <c:pt idx="37">
                  <c:v>27.841042689676669</c:v>
                </c:pt>
                <c:pt idx="38">
                  <c:v>27.404001389677887</c:v>
                </c:pt>
                <c:pt idx="39">
                  <c:v>27.563541089677074</c:v>
                </c:pt>
                <c:pt idx="40">
                  <c:v>29.581955029677147</c:v>
                </c:pt>
                <c:pt idx="41">
                  <c:v>31.737101349677232</c:v>
                </c:pt>
                <c:pt idx="42">
                  <c:v>30.749409469676948</c:v>
                </c:pt>
                <c:pt idx="43">
                  <c:v>30.99585258967727</c:v>
                </c:pt>
                <c:pt idx="44">
                  <c:v>29.734826419677347</c:v>
                </c:pt>
                <c:pt idx="45">
                  <c:v>27.243306069677374</c:v>
                </c:pt>
                <c:pt idx="46">
                  <c:v>25.998706869677335</c:v>
                </c:pt>
                <c:pt idx="47">
                  <c:v>21.218707999676781</c:v>
                </c:pt>
                <c:pt idx="48">
                  <c:v>16.752521919677292</c:v>
                </c:pt>
                <c:pt idx="49">
                  <c:v>18.52640768967774</c:v>
                </c:pt>
                <c:pt idx="50">
                  <c:v>16.857043349677383</c:v>
                </c:pt>
                <c:pt idx="51">
                  <c:v>20.991718749677148</c:v>
                </c:pt>
                <c:pt idx="52">
                  <c:v>17.363806439677205</c:v>
                </c:pt>
                <c:pt idx="53">
                  <c:v>17.00721413967733</c:v>
                </c:pt>
                <c:pt idx="54">
                  <c:v>16.385817279677099</c:v>
                </c:pt>
                <c:pt idx="55">
                  <c:v>16.99702603967728</c:v>
                </c:pt>
                <c:pt idx="56">
                  <c:v>19.476443049677641</c:v>
                </c:pt>
                <c:pt idx="57">
                  <c:v>19.317153379677848</c:v>
                </c:pt>
                <c:pt idx="58">
                  <c:v>18.257595679677024</c:v>
                </c:pt>
                <c:pt idx="59">
                  <c:v>17.391242349677668</c:v>
                </c:pt>
                <c:pt idx="60">
                  <c:v>16.421761589677999</c:v>
                </c:pt>
                <c:pt idx="61">
                  <c:v>15.853539739677672</c:v>
                </c:pt>
                <c:pt idx="62">
                  <c:v>15.082706079677223</c:v>
                </c:pt>
                <c:pt idx="63">
                  <c:v>14.169152679677154</c:v>
                </c:pt>
                <c:pt idx="64">
                  <c:v>15.05709012967759</c:v>
                </c:pt>
                <c:pt idx="65">
                  <c:v>17.421968329677384</c:v>
                </c:pt>
                <c:pt idx="66">
                  <c:v>20.882328799678135</c:v>
                </c:pt>
                <c:pt idx="67">
                  <c:v>22.968038169677129</c:v>
                </c:pt>
                <c:pt idx="68">
                  <c:v>22.4943632796776</c:v>
                </c:pt>
                <c:pt idx="69">
                  <c:v>18.310596779678235</c:v>
                </c:pt>
                <c:pt idx="70">
                  <c:v>19.431672379676911</c:v>
                </c:pt>
                <c:pt idx="71">
                  <c:v>16.823732929677476</c:v>
                </c:pt>
                <c:pt idx="72">
                  <c:v>16.613968559677119</c:v>
                </c:pt>
                <c:pt idx="73">
                  <c:v>18.349960549677235</c:v>
                </c:pt>
                <c:pt idx="74">
                  <c:v>21.236789409677272</c:v>
                </c:pt>
                <c:pt idx="75">
                  <c:v>22.573669719677014</c:v>
                </c:pt>
                <c:pt idx="76">
                  <c:v>19.507640009677402</c:v>
                </c:pt>
                <c:pt idx="77">
                  <c:v>20.572575079677563</c:v>
                </c:pt>
                <c:pt idx="78">
                  <c:v>16.929556749677204</c:v>
                </c:pt>
                <c:pt idx="79">
                  <c:v>19.777158929677853</c:v>
                </c:pt>
                <c:pt idx="80">
                  <c:v>17.811354769678019</c:v>
                </c:pt>
                <c:pt idx="81">
                  <c:v>17.983953109677486</c:v>
                </c:pt>
                <c:pt idx="82">
                  <c:v>19.394598849676868</c:v>
                </c:pt>
                <c:pt idx="83">
                  <c:v>19.218013569677396</c:v>
                </c:pt>
                <c:pt idx="84">
                  <c:v>20.642619759677245</c:v>
                </c:pt>
                <c:pt idx="85">
                  <c:v>22.668689559677659</c:v>
                </c:pt>
                <c:pt idx="86">
                  <c:v>20.779468299678001</c:v>
                </c:pt>
                <c:pt idx="87">
                  <c:v>16.644750009676955</c:v>
                </c:pt>
                <c:pt idx="88">
                  <c:v>14.992897779677946</c:v>
                </c:pt>
                <c:pt idx="89">
                  <c:v>18.854999389677232</c:v>
                </c:pt>
                <c:pt idx="90">
                  <c:v>18.403764619677531</c:v>
                </c:pt>
                <c:pt idx="91">
                  <c:v>21.336155049677473</c:v>
                </c:pt>
                <c:pt idx="92">
                  <c:v>20.481128889676938</c:v>
                </c:pt>
                <c:pt idx="93">
                  <c:v>19.673035989677601</c:v>
                </c:pt>
                <c:pt idx="94">
                  <c:v>24.223889759676922</c:v>
                </c:pt>
                <c:pt idx="95">
                  <c:v>18.91588314967737</c:v>
                </c:pt>
                <c:pt idx="96">
                  <c:v>22.270131429677235</c:v>
                </c:pt>
                <c:pt idx="97">
                  <c:v>22.613787479677399</c:v>
                </c:pt>
                <c:pt idx="98">
                  <c:v>21.828914259677276</c:v>
                </c:pt>
                <c:pt idx="99">
                  <c:v>21.102315829677309</c:v>
                </c:pt>
                <c:pt idx="100">
                  <c:v>25.618575539677408</c:v>
                </c:pt>
                <c:pt idx="101">
                  <c:v>25.297723499677431</c:v>
                </c:pt>
                <c:pt idx="102">
                  <c:v>20.676666309677557</c:v>
                </c:pt>
                <c:pt idx="103">
                  <c:v>23.767764799677252</c:v>
                </c:pt>
                <c:pt idx="104">
                  <c:v>26.035867409676939</c:v>
                </c:pt>
                <c:pt idx="105">
                  <c:v>28.134666869676721</c:v>
                </c:pt>
                <c:pt idx="106">
                  <c:v>21.48824884967712</c:v>
                </c:pt>
                <c:pt idx="107">
                  <c:v>18.88557944967738</c:v>
                </c:pt>
                <c:pt idx="108">
                  <c:v>18.283083629676639</c:v>
                </c:pt>
                <c:pt idx="109">
                  <c:v>17.936227489678231</c:v>
                </c:pt>
                <c:pt idx="110">
                  <c:v>17.516037889677591</c:v>
                </c:pt>
                <c:pt idx="111">
                  <c:v>17.862404809677059</c:v>
                </c:pt>
                <c:pt idx="112">
                  <c:v>17.468739649677218</c:v>
                </c:pt>
                <c:pt idx="113">
                  <c:v>22.535098679677276</c:v>
                </c:pt>
                <c:pt idx="114">
                  <c:v>23.815820139677044</c:v>
                </c:pt>
                <c:pt idx="115">
                  <c:v>24.826067229677619</c:v>
                </c:pt>
                <c:pt idx="116">
                  <c:v>24.913626929677321</c:v>
                </c:pt>
                <c:pt idx="117">
                  <c:v>29.0233916596776</c:v>
                </c:pt>
                <c:pt idx="118">
                  <c:v>26.938896969677671</c:v>
                </c:pt>
                <c:pt idx="119">
                  <c:v>24.813471019677422</c:v>
                </c:pt>
                <c:pt idx="120">
                  <c:v>21.887232829677714</c:v>
                </c:pt>
                <c:pt idx="121">
                  <c:v>19.9393423096775</c:v>
                </c:pt>
                <c:pt idx="122">
                  <c:v>17.335518509677513</c:v>
                </c:pt>
                <c:pt idx="123">
                  <c:v>18.506208319677626</c:v>
                </c:pt>
                <c:pt idx="124">
                  <c:v>18.432120759677673</c:v>
                </c:pt>
                <c:pt idx="125">
                  <c:v>20.067555479677139</c:v>
                </c:pt>
                <c:pt idx="126">
                  <c:v>20.549458739676879</c:v>
                </c:pt>
                <c:pt idx="127">
                  <c:v>18.595228519677335</c:v>
                </c:pt>
                <c:pt idx="128">
                  <c:v>21.13862640967784</c:v>
                </c:pt>
                <c:pt idx="129">
                  <c:v>25.56018780967679</c:v>
                </c:pt>
                <c:pt idx="130">
                  <c:v>30.100333209677274</c:v>
                </c:pt>
                <c:pt idx="131">
                  <c:v>34.637104939677329</c:v>
                </c:pt>
                <c:pt idx="132">
                  <c:v>36.400328549677624</c:v>
                </c:pt>
                <c:pt idx="133">
                  <c:v>34.935147029678092</c:v>
                </c:pt>
                <c:pt idx="134">
                  <c:v>36.228401999677999</c:v>
                </c:pt>
                <c:pt idx="135">
                  <c:v>30.251567959677686</c:v>
                </c:pt>
                <c:pt idx="136">
                  <c:v>28.653404709676806</c:v>
                </c:pt>
                <c:pt idx="137">
                  <c:v>28.627077599677705</c:v>
                </c:pt>
                <c:pt idx="138">
                  <c:v>27.774549979676976</c:v>
                </c:pt>
                <c:pt idx="139">
                  <c:v>27.619943409678172</c:v>
                </c:pt>
                <c:pt idx="140">
                  <c:v>29.92382406967613</c:v>
                </c:pt>
                <c:pt idx="141">
                  <c:v>31.57214217967794</c:v>
                </c:pt>
                <c:pt idx="142">
                  <c:v>29.475636199677865</c:v>
                </c:pt>
                <c:pt idx="143">
                  <c:v>29.255639459677013</c:v>
                </c:pt>
                <c:pt idx="144">
                  <c:v>16.782899399677376</c:v>
                </c:pt>
                <c:pt idx="145">
                  <c:v>15.885983699677467</c:v>
                </c:pt>
                <c:pt idx="146">
                  <c:v>15.291629539676933</c:v>
                </c:pt>
                <c:pt idx="147">
                  <c:v>15.434296009677951</c:v>
                </c:pt>
                <c:pt idx="148">
                  <c:v>15.236297709677615</c:v>
                </c:pt>
                <c:pt idx="149">
                  <c:v>14.277836269677664</c:v>
                </c:pt>
                <c:pt idx="150">
                  <c:v>14.298534589677388</c:v>
                </c:pt>
                <c:pt idx="151">
                  <c:v>15.632739769677187</c:v>
                </c:pt>
                <c:pt idx="152">
                  <c:v>18.880101619677134</c:v>
                </c:pt>
                <c:pt idx="153">
                  <c:v>21.660566209678109</c:v>
                </c:pt>
                <c:pt idx="154">
                  <c:v>25.326369829677333</c:v>
                </c:pt>
                <c:pt idx="155">
                  <c:v>25.364476389677748</c:v>
                </c:pt>
                <c:pt idx="156">
                  <c:v>25.191773389677337</c:v>
                </c:pt>
                <c:pt idx="157">
                  <c:v>23.602337379677238</c:v>
                </c:pt>
                <c:pt idx="158">
                  <c:v>21.385237859678227</c:v>
                </c:pt>
                <c:pt idx="159">
                  <c:v>21.617621839677895</c:v>
                </c:pt>
                <c:pt idx="160">
                  <c:v>24.835566729677339</c:v>
                </c:pt>
                <c:pt idx="161">
                  <c:v>29.211992649677768</c:v>
                </c:pt>
                <c:pt idx="162">
                  <c:v>28.755975709677614</c:v>
                </c:pt>
                <c:pt idx="163">
                  <c:v>34.269341689678413</c:v>
                </c:pt>
                <c:pt idx="164">
                  <c:v>36.51315486967701</c:v>
                </c:pt>
                <c:pt idx="165">
                  <c:v>32.60823975967719</c:v>
                </c:pt>
                <c:pt idx="166">
                  <c:v>29.727308669677541</c:v>
                </c:pt>
                <c:pt idx="167">
                  <c:v>23.352917789676439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285-46CB-BC28-1CF91EC2B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A-4D83-A6C9-B6D0F93B3986}"/>
            </c:ext>
          </c:extLst>
        </c:ser>
        <c:ser>
          <c:idx val="1"/>
          <c:order val="1"/>
          <c:tx>
            <c:strRef>
              <c:f>'[5]Publikime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A-4D83-A6C9-B6D0F93B3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1-4CBF-A8A1-37A1F97E5294}"/>
            </c:ext>
          </c:extLst>
        </c:ser>
        <c:ser>
          <c:idx val="1"/>
          <c:order val="1"/>
          <c:tx>
            <c:strRef>
              <c:f>'[5]Publikime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1-4CBF-A8A1-37A1F97E5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C9-4043-83AC-2107728B1590}"/>
            </c:ext>
          </c:extLst>
        </c:ser>
        <c:ser>
          <c:idx val="1"/>
          <c:order val="1"/>
          <c:tx>
            <c:strRef>
              <c:f>'[5]Publikime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C9-4043-83AC-2107728B1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5-4BCD-A8DF-320305BCDA1E}"/>
            </c:ext>
          </c:extLst>
        </c:ser>
        <c:ser>
          <c:idx val="1"/>
          <c:order val="1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5-4BCD-A8DF-320305BCD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'[5]Publikime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AL'!$D$160:$D$183</c:f>
              <c:numCache>
                <c:formatCode>General</c:formatCode>
                <c:ptCount val="24"/>
                <c:pt idx="0">
                  <c:v>591.16537793999987</c:v>
                </c:pt>
                <c:pt idx="1">
                  <c:v>496.68612954000002</c:v>
                </c:pt>
                <c:pt idx="2">
                  <c:v>491.77994481000007</c:v>
                </c:pt>
                <c:pt idx="3">
                  <c:v>472.61452184000007</c:v>
                </c:pt>
                <c:pt idx="4">
                  <c:v>494.39483428000005</c:v>
                </c:pt>
                <c:pt idx="5">
                  <c:v>579.23597681999979</c:v>
                </c:pt>
                <c:pt idx="6">
                  <c:v>695.46215392999989</c:v>
                </c:pt>
                <c:pt idx="7">
                  <c:v>1017.4526876399998</c:v>
                </c:pt>
                <c:pt idx="8">
                  <c:v>1059.1243087</c:v>
                </c:pt>
                <c:pt idx="9">
                  <c:v>1061.4557422799996</c:v>
                </c:pt>
                <c:pt idx="10">
                  <c:v>829.72101008999994</c:v>
                </c:pt>
                <c:pt idx="11">
                  <c:v>828.67353857000001</c:v>
                </c:pt>
                <c:pt idx="12">
                  <c:v>823.84545265999998</c:v>
                </c:pt>
                <c:pt idx="13">
                  <c:v>839.17706291000002</c:v>
                </c:pt>
                <c:pt idx="14">
                  <c:v>836.84114990000012</c:v>
                </c:pt>
                <c:pt idx="15">
                  <c:v>878.94526330999986</c:v>
                </c:pt>
                <c:pt idx="16">
                  <c:v>852.00747810999985</c:v>
                </c:pt>
                <c:pt idx="17">
                  <c:v>1048.0571843700002</c:v>
                </c:pt>
                <c:pt idx="18">
                  <c:v>1114.9905923200001</c:v>
                </c:pt>
                <c:pt idx="19">
                  <c:v>1174.0046363399999</c:v>
                </c:pt>
                <c:pt idx="20">
                  <c:v>1106.1118402800003</c:v>
                </c:pt>
                <c:pt idx="21">
                  <c:v>847.94670919999987</c:v>
                </c:pt>
                <c:pt idx="22">
                  <c:v>701.8214017099998</c:v>
                </c:pt>
                <c:pt idx="23">
                  <c:v>593.56528581999999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2F-4067-AE80-B845CFD4AD39}"/>
            </c:ext>
          </c:extLst>
        </c:ser>
        <c:ser>
          <c:idx val="1"/>
          <c:order val="1"/>
          <c:tx>
            <c:strRef>
              <c:f>'[5]Publikime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AL'!$F$160:$F$183</c:f>
              <c:numCache>
                <c:formatCode>General</c:formatCode>
                <c:ptCount val="24"/>
                <c:pt idx="0">
                  <c:v>592.03537793999988</c:v>
                </c:pt>
                <c:pt idx="1">
                  <c:v>555.37812954000003</c:v>
                </c:pt>
                <c:pt idx="2">
                  <c:v>537.20294481000008</c:v>
                </c:pt>
                <c:pt idx="3">
                  <c:v>530.73552184000005</c:v>
                </c:pt>
                <c:pt idx="4">
                  <c:v>534.69783428000005</c:v>
                </c:pt>
                <c:pt idx="5">
                  <c:v>570.93497681999975</c:v>
                </c:pt>
                <c:pt idx="6">
                  <c:v>676.44615392999981</c:v>
                </c:pt>
                <c:pt idx="7">
                  <c:v>814.03268763999972</c:v>
                </c:pt>
                <c:pt idx="8">
                  <c:v>856.71030870000004</c:v>
                </c:pt>
                <c:pt idx="9">
                  <c:v>862.5007422799996</c:v>
                </c:pt>
                <c:pt idx="10">
                  <c:v>844.09101008999994</c:v>
                </c:pt>
                <c:pt idx="11">
                  <c:v>840.58853857000008</c:v>
                </c:pt>
                <c:pt idx="12">
                  <c:v>843.35645266000006</c:v>
                </c:pt>
                <c:pt idx="13">
                  <c:v>857.00106291000009</c:v>
                </c:pt>
                <c:pt idx="14">
                  <c:v>849.59814990000018</c:v>
                </c:pt>
                <c:pt idx="15">
                  <c:v>842.78326330999982</c:v>
                </c:pt>
                <c:pt idx="16">
                  <c:v>849.67047810999986</c:v>
                </c:pt>
                <c:pt idx="17">
                  <c:v>892.59818437000013</c:v>
                </c:pt>
                <c:pt idx="18">
                  <c:v>932.44259232000013</c:v>
                </c:pt>
                <c:pt idx="19">
                  <c:v>994.08063633999996</c:v>
                </c:pt>
                <c:pt idx="20">
                  <c:v>949.87284028000022</c:v>
                </c:pt>
                <c:pt idx="21">
                  <c:v>861.78270919999989</c:v>
                </c:pt>
                <c:pt idx="22">
                  <c:v>765.6964017099998</c:v>
                </c:pt>
                <c:pt idx="23">
                  <c:v>663.76428581999994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2F-4067-AE80-B845CFD4AD39}"/>
            </c:ext>
          </c:extLst>
        </c:ser>
        <c:ser>
          <c:idx val="2"/>
          <c:order val="2"/>
          <c:tx>
            <c:strRef>
              <c:f>'[5]Publikime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'[5]Publikime AL'!$E$160:$E$183</c:f>
              <c:numCache>
                <c:formatCode>General</c:formatCode>
                <c:ptCount val="24"/>
                <c:pt idx="0">
                  <c:v>-0.87000000000000455</c:v>
                </c:pt>
                <c:pt idx="1">
                  <c:v>-58.691999999999979</c:v>
                </c:pt>
                <c:pt idx="2">
                  <c:v>-45.422999999999973</c:v>
                </c:pt>
                <c:pt idx="3">
                  <c:v>-58.121000000000009</c:v>
                </c:pt>
                <c:pt idx="4">
                  <c:v>-40.303000000000011</c:v>
                </c:pt>
                <c:pt idx="5">
                  <c:v>8.3009999999999877</c:v>
                </c:pt>
                <c:pt idx="6">
                  <c:v>19.01600000000002</c:v>
                </c:pt>
                <c:pt idx="7">
                  <c:v>203.42000000000002</c:v>
                </c:pt>
                <c:pt idx="8">
                  <c:v>202.41400000000002</c:v>
                </c:pt>
                <c:pt idx="9">
                  <c:v>198.95500000000004</c:v>
                </c:pt>
                <c:pt idx="10">
                  <c:v>-14.370000000000005</c:v>
                </c:pt>
                <c:pt idx="11">
                  <c:v>-11.91500000000002</c:v>
                </c:pt>
                <c:pt idx="12">
                  <c:v>-19.511000000000024</c:v>
                </c:pt>
                <c:pt idx="13">
                  <c:v>-17.824000000000069</c:v>
                </c:pt>
                <c:pt idx="14">
                  <c:v>-12.757000000000005</c:v>
                </c:pt>
                <c:pt idx="15">
                  <c:v>36.162000000000035</c:v>
                </c:pt>
                <c:pt idx="16">
                  <c:v>2.3369999999999891</c:v>
                </c:pt>
                <c:pt idx="17">
                  <c:v>155.45900000000003</c:v>
                </c:pt>
                <c:pt idx="18">
                  <c:v>182.548</c:v>
                </c:pt>
                <c:pt idx="19">
                  <c:v>179.92400000000001</c:v>
                </c:pt>
                <c:pt idx="20">
                  <c:v>156.239</c:v>
                </c:pt>
                <c:pt idx="21">
                  <c:v>-13.835999999999999</c:v>
                </c:pt>
                <c:pt idx="22">
                  <c:v>-63.875</c:v>
                </c:pt>
                <c:pt idx="23">
                  <c:v>-70.198999999999998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D2F-4067-AE80-B845CFD4A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C-4F4F-804A-DDDCA7F73C91}"/>
            </c:ext>
          </c:extLst>
        </c:ser>
        <c:ser>
          <c:idx val="1"/>
          <c:order val="1"/>
          <c:tx>
            <c:strRef>
              <c:f>'[5]Publikime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8C-4F4F-804A-DDDCA7F73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AL'!$E$444:$E$467</c:f>
              <c:numCache>
                <c:formatCode>General</c:formatCode>
                <c:ptCount val="24"/>
                <c:pt idx="0">
                  <c:v>561.85</c:v>
                </c:pt>
                <c:pt idx="1">
                  <c:v>512.47</c:v>
                </c:pt>
                <c:pt idx="2">
                  <c:v>487.85</c:v>
                </c:pt>
                <c:pt idx="3">
                  <c:v>474</c:v>
                </c:pt>
                <c:pt idx="4">
                  <c:v>474.85</c:v>
                </c:pt>
                <c:pt idx="5">
                  <c:v>502.05</c:v>
                </c:pt>
                <c:pt idx="6">
                  <c:v>565.02</c:v>
                </c:pt>
                <c:pt idx="7">
                  <c:v>659.63</c:v>
                </c:pt>
                <c:pt idx="8">
                  <c:v>721.65</c:v>
                </c:pt>
                <c:pt idx="9">
                  <c:v>753.65</c:v>
                </c:pt>
                <c:pt idx="10">
                  <c:v>757.64</c:v>
                </c:pt>
                <c:pt idx="11">
                  <c:v>771.65</c:v>
                </c:pt>
                <c:pt idx="12">
                  <c:v>788.02</c:v>
                </c:pt>
                <c:pt idx="13">
                  <c:v>784.84</c:v>
                </c:pt>
                <c:pt idx="14">
                  <c:v>758.06</c:v>
                </c:pt>
                <c:pt idx="15">
                  <c:v>749.64</c:v>
                </c:pt>
                <c:pt idx="16">
                  <c:v>783.81</c:v>
                </c:pt>
                <c:pt idx="17">
                  <c:v>889.33</c:v>
                </c:pt>
                <c:pt idx="18">
                  <c:v>1090.19</c:v>
                </c:pt>
                <c:pt idx="19">
                  <c:v>1172.95</c:v>
                </c:pt>
                <c:pt idx="20">
                  <c:v>1167.3800000000001</c:v>
                </c:pt>
                <c:pt idx="21">
                  <c:v>1075.05</c:v>
                </c:pt>
                <c:pt idx="22">
                  <c:v>806.31</c:v>
                </c:pt>
                <c:pt idx="23">
                  <c:v>643.63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6-4DD2-A21A-EA527B5F7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'[5]Publikime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AL'!$D$608:$D$775</c:f>
              <c:numCache>
                <c:formatCode>General</c:formatCode>
                <c:ptCount val="168"/>
                <c:pt idx="0">
                  <c:v>610.30999999999995</c:v>
                </c:pt>
                <c:pt idx="1">
                  <c:v>565.26</c:v>
                </c:pt>
                <c:pt idx="2">
                  <c:v>544.12</c:v>
                </c:pt>
                <c:pt idx="3">
                  <c:v>535.19000000000005</c:v>
                </c:pt>
                <c:pt idx="4">
                  <c:v>537.88</c:v>
                </c:pt>
                <c:pt idx="5">
                  <c:v>594.96</c:v>
                </c:pt>
                <c:pt idx="6">
                  <c:v>715.99</c:v>
                </c:pt>
                <c:pt idx="7">
                  <c:v>864.07</c:v>
                </c:pt>
                <c:pt idx="8">
                  <c:v>902.3</c:v>
                </c:pt>
                <c:pt idx="9">
                  <c:v>915.21</c:v>
                </c:pt>
                <c:pt idx="10">
                  <c:v>908.41</c:v>
                </c:pt>
                <c:pt idx="11">
                  <c:v>913.28</c:v>
                </c:pt>
                <c:pt idx="12">
                  <c:v>869.55</c:v>
                </c:pt>
                <c:pt idx="13">
                  <c:v>875.68</c:v>
                </c:pt>
                <c:pt idx="14">
                  <c:v>862.85</c:v>
                </c:pt>
                <c:pt idx="15">
                  <c:v>847.74</c:v>
                </c:pt>
                <c:pt idx="16">
                  <c:v>849.96</c:v>
                </c:pt>
                <c:pt idx="17">
                  <c:v>880.45</c:v>
                </c:pt>
                <c:pt idx="18">
                  <c:v>936.24</c:v>
                </c:pt>
                <c:pt idx="19">
                  <c:v>991.17</c:v>
                </c:pt>
                <c:pt idx="20">
                  <c:v>972.52</c:v>
                </c:pt>
                <c:pt idx="21">
                  <c:v>881.81</c:v>
                </c:pt>
                <c:pt idx="22">
                  <c:v>778.99</c:v>
                </c:pt>
                <c:pt idx="23">
                  <c:v>674.52</c:v>
                </c:pt>
                <c:pt idx="24">
                  <c:v>600.37</c:v>
                </c:pt>
                <c:pt idx="25">
                  <c:v>548.04999999999995</c:v>
                </c:pt>
                <c:pt idx="26">
                  <c:v>518.53</c:v>
                </c:pt>
                <c:pt idx="27">
                  <c:v>513.34</c:v>
                </c:pt>
                <c:pt idx="28">
                  <c:v>518.11</c:v>
                </c:pt>
                <c:pt idx="29">
                  <c:v>558.29999999999995</c:v>
                </c:pt>
                <c:pt idx="30">
                  <c:v>674.47</c:v>
                </c:pt>
                <c:pt idx="31">
                  <c:v>800.95</c:v>
                </c:pt>
                <c:pt idx="32">
                  <c:v>859.24</c:v>
                </c:pt>
                <c:pt idx="33">
                  <c:v>873.77</c:v>
                </c:pt>
                <c:pt idx="34">
                  <c:v>871.85</c:v>
                </c:pt>
                <c:pt idx="35">
                  <c:v>882.7</c:v>
                </c:pt>
                <c:pt idx="36">
                  <c:v>874.88</c:v>
                </c:pt>
                <c:pt idx="37">
                  <c:v>890.62</c:v>
                </c:pt>
                <c:pt idx="38">
                  <c:v>890.01</c:v>
                </c:pt>
                <c:pt idx="39">
                  <c:v>876.04</c:v>
                </c:pt>
                <c:pt idx="40">
                  <c:v>873.13</c:v>
                </c:pt>
                <c:pt idx="41">
                  <c:v>893.9</c:v>
                </c:pt>
                <c:pt idx="42">
                  <c:v>927.78</c:v>
                </c:pt>
                <c:pt idx="43">
                  <c:v>991.18</c:v>
                </c:pt>
                <c:pt idx="44">
                  <c:v>962.8</c:v>
                </c:pt>
                <c:pt idx="45">
                  <c:v>871.7</c:v>
                </c:pt>
                <c:pt idx="46">
                  <c:v>766.7</c:v>
                </c:pt>
                <c:pt idx="47">
                  <c:v>666.23</c:v>
                </c:pt>
                <c:pt idx="48">
                  <c:v>637.19000000000005</c:v>
                </c:pt>
                <c:pt idx="49">
                  <c:v>589.28</c:v>
                </c:pt>
                <c:pt idx="50">
                  <c:v>565.76</c:v>
                </c:pt>
                <c:pt idx="51">
                  <c:v>556.37999999999988</c:v>
                </c:pt>
                <c:pt idx="52">
                  <c:v>559.83999999999992</c:v>
                </c:pt>
                <c:pt idx="53">
                  <c:v>597.06999999999994</c:v>
                </c:pt>
                <c:pt idx="54">
                  <c:v>684.3</c:v>
                </c:pt>
                <c:pt idx="55">
                  <c:v>822.39999999999975</c:v>
                </c:pt>
                <c:pt idx="56">
                  <c:v>896.62999999999977</c:v>
                </c:pt>
                <c:pt idx="57">
                  <c:v>908.9699999999998</c:v>
                </c:pt>
                <c:pt idx="58">
                  <c:v>901.04999999999973</c:v>
                </c:pt>
                <c:pt idx="59">
                  <c:v>905.75</c:v>
                </c:pt>
                <c:pt idx="60">
                  <c:v>900.7800000000002</c:v>
                </c:pt>
                <c:pt idx="61">
                  <c:v>906.56</c:v>
                </c:pt>
                <c:pt idx="62">
                  <c:v>892.46</c:v>
                </c:pt>
                <c:pt idx="63">
                  <c:v>879.87000000000023</c:v>
                </c:pt>
                <c:pt idx="64">
                  <c:v>886.89000000000021</c:v>
                </c:pt>
                <c:pt idx="65">
                  <c:v>925.39000000000021</c:v>
                </c:pt>
                <c:pt idx="66">
                  <c:v>968.50999999999954</c:v>
                </c:pt>
                <c:pt idx="67">
                  <c:v>1024.52</c:v>
                </c:pt>
                <c:pt idx="68">
                  <c:v>1016.9900000000005</c:v>
                </c:pt>
                <c:pt idx="69">
                  <c:v>921.37000000000035</c:v>
                </c:pt>
                <c:pt idx="70">
                  <c:v>822.84</c:v>
                </c:pt>
                <c:pt idx="71">
                  <c:v>714.97</c:v>
                </c:pt>
                <c:pt idx="72">
                  <c:v>606.4</c:v>
                </c:pt>
                <c:pt idx="73">
                  <c:v>560.29</c:v>
                </c:pt>
                <c:pt idx="74">
                  <c:v>537.39</c:v>
                </c:pt>
                <c:pt idx="75">
                  <c:v>530.78</c:v>
                </c:pt>
                <c:pt idx="76">
                  <c:v>533.29</c:v>
                </c:pt>
                <c:pt idx="77">
                  <c:v>571.24</c:v>
                </c:pt>
                <c:pt idx="78">
                  <c:v>652.29999999999995</c:v>
                </c:pt>
                <c:pt idx="79">
                  <c:v>797.75</c:v>
                </c:pt>
                <c:pt idx="80">
                  <c:v>881.57</c:v>
                </c:pt>
                <c:pt idx="81">
                  <c:v>913.56</c:v>
                </c:pt>
                <c:pt idx="82">
                  <c:v>915.15</c:v>
                </c:pt>
                <c:pt idx="83">
                  <c:v>913.96</c:v>
                </c:pt>
                <c:pt idx="84">
                  <c:v>907.56</c:v>
                </c:pt>
                <c:pt idx="85">
                  <c:v>917.48</c:v>
                </c:pt>
                <c:pt idx="86">
                  <c:v>901.07</c:v>
                </c:pt>
                <c:pt idx="87">
                  <c:v>884.61</c:v>
                </c:pt>
                <c:pt idx="88">
                  <c:v>890.9</c:v>
                </c:pt>
                <c:pt idx="89">
                  <c:v>916.42</c:v>
                </c:pt>
                <c:pt idx="90">
                  <c:v>954.2</c:v>
                </c:pt>
                <c:pt idx="91">
                  <c:v>1006.22</c:v>
                </c:pt>
                <c:pt idx="92">
                  <c:v>1000.01</c:v>
                </c:pt>
                <c:pt idx="93">
                  <c:v>913.05</c:v>
                </c:pt>
                <c:pt idx="94">
                  <c:v>814.45</c:v>
                </c:pt>
                <c:pt idx="95">
                  <c:v>710.31</c:v>
                </c:pt>
                <c:pt idx="96">
                  <c:v>637.19000000000005</c:v>
                </c:pt>
                <c:pt idx="97">
                  <c:v>589.28</c:v>
                </c:pt>
                <c:pt idx="98">
                  <c:v>565.76</c:v>
                </c:pt>
                <c:pt idx="99">
                  <c:v>556.37999999999988</c:v>
                </c:pt>
                <c:pt idx="100">
                  <c:v>559.83999999999992</c:v>
                </c:pt>
                <c:pt idx="101">
                  <c:v>597.06999999999994</c:v>
                </c:pt>
                <c:pt idx="102">
                  <c:v>684.3</c:v>
                </c:pt>
                <c:pt idx="103">
                  <c:v>822.39999999999975</c:v>
                </c:pt>
                <c:pt idx="104">
                  <c:v>896.62999999999977</c:v>
                </c:pt>
                <c:pt idx="105">
                  <c:v>908.9699999999998</c:v>
                </c:pt>
                <c:pt idx="106">
                  <c:v>901.04999999999973</c:v>
                </c:pt>
                <c:pt idx="107">
                  <c:v>905.75</c:v>
                </c:pt>
                <c:pt idx="108">
                  <c:v>900.7800000000002</c:v>
                </c:pt>
                <c:pt idx="109">
                  <c:v>906.56</c:v>
                </c:pt>
                <c:pt idx="110">
                  <c:v>892.46</c:v>
                </c:pt>
                <c:pt idx="111">
                  <c:v>879.87000000000023</c:v>
                </c:pt>
                <c:pt idx="112">
                  <c:v>886.89000000000021</c:v>
                </c:pt>
                <c:pt idx="113">
                  <c:v>925.39000000000021</c:v>
                </c:pt>
                <c:pt idx="114">
                  <c:v>968.50999999999954</c:v>
                </c:pt>
                <c:pt idx="115">
                  <c:v>1024.52</c:v>
                </c:pt>
                <c:pt idx="116">
                  <c:v>1016.9900000000005</c:v>
                </c:pt>
                <c:pt idx="117">
                  <c:v>921.37000000000035</c:v>
                </c:pt>
                <c:pt idx="118">
                  <c:v>822.84</c:v>
                </c:pt>
                <c:pt idx="119">
                  <c:v>714.97</c:v>
                </c:pt>
                <c:pt idx="120">
                  <c:v>606.4</c:v>
                </c:pt>
                <c:pt idx="121">
                  <c:v>560.29</c:v>
                </c:pt>
                <c:pt idx="122">
                  <c:v>537.39</c:v>
                </c:pt>
                <c:pt idx="123">
                  <c:v>530.78</c:v>
                </c:pt>
                <c:pt idx="124">
                  <c:v>533.29</c:v>
                </c:pt>
                <c:pt idx="125">
                  <c:v>571.24</c:v>
                </c:pt>
                <c:pt idx="126">
                  <c:v>652.29999999999995</c:v>
                </c:pt>
                <c:pt idx="127">
                  <c:v>797.75</c:v>
                </c:pt>
                <c:pt idx="128">
                  <c:v>881.57</c:v>
                </c:pt>
                <c:pt idx="129">
                  <c:v>913.56</c:v>
                </c:pt>
                <c:pt idx="130">
                  <c:v>915.15</c:v>
                </c:pt>
                <c:pt idx="131">
                  <c:v>913.96</c:v>
                </c:pt>
                <c:pt idx="132">
                  <c:v>907.56</c:v>
                </c:pt>
                <c:pt idx="133">
                  <c:v>917.48</c:v>
                </c:pt>
                <c:pt idx="134">
                  <c:v>901.07</c:v>
                </c:pt>
                <c:pt idx="135">
                  <c:v>884.61</c:v>
                </c:pt>
                <c:pt idx="136">
                  <c:v>890.9</c:v>
                </c:pt>
                <c:pt idx="137">
                  <c:v>916.42</c:v>
                </c:pt>
                <c:pt idx="138">
                  <c:v>954.2</c:v>
                </c:pt>
                <c:pt idx="139">
                  <c:v>1006.22</c:v>
                </c:pt>
                <c:pt idx="140">
                  <c:v>1000.01</c:v>
                </c:pt>
                <c:pt idx="141">
                  <c:v>913.05</c:v>
                </c:pt>
                <c:pt idx="142">
                  <c:v>814.45</c:v>
                </c:pt>
                <c:pt idx="143">
                  <c:v>710.31</c:v>
                </c:pt>
                <c:pt idx="144">
                  <c:v>599.70000000000005</c:v>
                </c:pt>
                <c:pt idx="145">
                  <c:v>558.19000000000005</c:v>
                </c:pt>
                <c:pt idx="146">
                  <c:v>533.79</c:v>
                </c:pt>
                <c:pt idx="147">
                  <c:v>522.17999999999995</c:v>
                </c:pt>
                <c:pt idx="148">
                  <c:v>524.79</c:v>
                </c:pt>
                <c:pt idx="149">
                  <c:v>561.54</c:v>
                </c:pt>
                <c:pt idx="150">
                  <c:v>645.9</c:v>
                </c:pt>
                <c:pt idx="151">
                  <c:v>771.15</c:v>
                </c:pt>
                <c:pt idx="152">
                  <c:v>852.47</c:v>
                </c:pt>
                <c:pt idx="153">
                  <c:v>874.86</c:v>
                </c:pt>
                <c:pt idx="154">
                  <c:v>886.15</c:v>
                </c:pt>
                <c:pt idx="155">
                  <c:v>899.06</c:v>
                </c:pt>
                <c:pt idx="156">
                  <c:v>906.76</c:v>
                </c:pt>
                <c:pt idx="157">
                  <c:v>911.48</c:v>
                </c:pt>
                <c:pt idx="158">
                  <c:v>896.37</c:v>
                </c:pt>
                <c:pt idx="159">
                  <c:v>886.61</c:v>
                </c:pt>
                <c:pt idx="160">
                  <c:v>890.6</c:v>
                </c:pt>
                <c:pt idx="161">
                  <c:v>912.42</c:v>
                </c:pt>
                <c:pt idx="162">
                  <c:v>934.3</c:v>
                </c:pt>
                <c:pt idx="163">
                  <c:v>979.92</c:v>
                </c:pt>
                <c:pt idx="164">
                  <c:v>974.81</c:v>
                </c:pt>
                <c:pt idx="165">
                  <c:v>891.75</c:v>
                </c:pt>
                <c:pt idx="166">
                  <c:v>799.75</c:v>
                </c:pt>
                <c:pt idx="167">
                  <c:v>693.71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CF-4978-88B8-44FB69F63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'[5]Publikime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AL'!$E$608:$E$775</c:f>
              <c:numCache>
                <c:formatCode>General</c:formatCode>
                <c:ptCount val="168"/>
                <c:pt idx="0">
                  <c:v>19.664285839677177</c:v>
                </c:pt>
                <c:pt idx="1">
                  <c:v>15.938708649677665</c:v>
                </c:pt>
                <c:pt idx="2">
                  <c:v>16.743422489677414</c:v>
                </c:pt>
                <c:pt idx="3">
                  <c:v>17.445773639677668</c:v>
                </c:pt>
                <c:pt idx="4">
                  <c:v>15.136849879677925</c:v>
                </c:pt>
                <c:pt idx="5">
                  <c:v>15.000241199677589</c:v>
                </c:pt>
                <c:pt idx="6">
                  <c:v>16.912600459677606</c:v>
                </c:pt>
                <c:pt idx="7">
                  <c:v>18.117704849677239</c:v>
                </c:pt>
                <c:pt idx="8">
                  <c:v>21.397158609676808</c:v>
                </c:pt>
                <c:pt idx="9">
                  <c:v>22.696734039678176</c:v>
                </c:pt>
                <c:pt idx="10">
                  <c:v>25.069775569677404</c:v>
                </c:pt>
                <c:pt idx="11">
                  <c:v>26.511907959678638</c:v>
                </c:pt>
                <c:pt idx="12">
                  <c:v>26.800590329677107</c:v>
                </c:pt>
                <c:pt idx="13">
                  <c:v>28.70097048967682</c:v>
                </c:pt>
                <c:pt idx="14">
                  <c:v>29.944183349677587</c:v>
                </c:pt>
                <c:pt idx="15">
                  <c:v>26.38402603967711</c:v>
                </c:pt>
                <c:pt idx="16">
                  <c:v>25.177383839677077</c:v>
                </c:pt>
                <c:pt idx="17">
                  <c:v>26.852931549677578</c:v>
                </c:pt>
                <c:pt idx="18">
                  <c:v>26.884665029677308</c:v>
                </c:pt>
                <c:pt idx="19">
                  <c:v>28.452815029677595</c:v>
                </c:pt>
                <c:pt idx="20">
                  <c:v>28.255900009676452</c:v>
                </c:pt>
                <c:pt idx="21">
                  <c:v>25.226307359677548</c:v>
                </c:pt>
                <c:pt idx="22">
                  <c:v>21.734228379677461</c:v>
                </c:pt>
                <c:pt idx="23">
                  <c:v>18.661141319678109</c:v>
                </c:pt>
                <c:pt idx="24">
                  <c:v>18.225913019677137</c:v>
                </c:pt>
                <c:pt idx="25">
                  <c:v>18.222021789677569</c:v>
                </c:pt>
                <c:pt idx="26">
                  <c:v>16.847565249677132</c:v>
                </c:pt>
                <c:pt idx="27">
                  <c:v>16.62475378967747</c:v>
                </c:pt>
                <c:pt idx="28">
                  <c:v>14.714481219677168</c:v>
                </c:pt>
                <c:pt idx="29">
                  <c:v>14.96561939967728</c:v>
                </c:pt>
                <c:pt idx="30">
                  <c:v>15.215910979677233</c:v>
                </c:pt>
                <c:pt idx="31">
                  <c:v>17.377425369678122</c:v>
                </c:pt>
                <c:pt idx="32">
                  <c:v>19.322946399677221</c:v>
                </c:pt>
                <c:pt idx="33">
                  <c:v>22.923457499676942</c:v>
                </c:pt>
                <c:pt idx="34">
                  <c:v>24.874740029677241</c:v>
                </c:pt>
                <c:pt idx="35">
                  <c:v>25.846616999675916</c:v>
                </c:pt>
                <c:pt idx="36">
                  <c:v>27.087048319677024</c:v>
                </c:pt>
                <c:pt idx="37">
                  <c:v>27.841042689676669</c:v>
                </c:pt>
                <c:pt idx="38">
                  <c:v>27.404001389677887</c:v>
                </c:pt>
                <c:pt idx="39">
                  <c:v>27.563541089677074</c:v>
                </c:pt>
                <c:pt idx="40">
                  <c:v>29.581955029677147</c:v>
                </c:pt>
                <c:pt idx="41">
                  <c:v>31.737101349677232</c:v>
                </c:pt>
                <c:pt idx="42">
                  <c:v>30.749409469676948</c:v>
                </c:pt>
                <c:pt idx="43">
                  <c:v>30.99585258967727</c:v>
                </c:pt>
                <c:pt idx="44">
                  <c:v>29.734826419677347</c:v>
                </c:pt>
                <c:pt idx="45">
                  <c:v>27.243306069677374</c:v>
                </c:pt>
                <c:pt idx="46">
                  <c:v>25.998706869677335</c:v>
                </c:pt>
                <c:pt idx="47">
                  <c:v>21.218707999676781</c:v>
                </c:pt>
                <c:pt idx="48">
                  <c:v>16.752521919677292</c:v>
                </c:pt>
                <c:pt idx="49">
                  <c:v>18.52640768967774</c:v>
                </c:pt>
                <c:pt idx="50">
                  <c:v>16.857043349677383</c:v>
                </c:pt>
                <c:pt idx="51">
                  <c:v>20.991718749677148</c:v>
                </c:pt>
                <c:pt idx="52">
                  <c:v>17.363806439677205</c:v>
                </c:pt>
                <c:pt idx="53">
                  <c:v>17.00721413967733</c:v>
                </c:pt>
                <c:pt idx="54">
                  <c:v>16.385817279677099</c:v>
                </c:pt>
                <c:pt idx="55">
                  <c:v>16.99702603967728</c:v>
                </c:pt>
                <c:pt idx="56">
                  <c:v>19.476443049677641</c:v>
                </c:pt>
                <c:pt idx="57">
                  <c:v>19.317153379677848</c:v>
                </c:pt>
                <c:pt idx="58">
                  <c:v>18.257595679677024</c:v>
                </c:pt>
                <c:pt idx="59">
                  <c:v>17.391242349677668</c:v>
                </c:pt>
                <c:pt idx="60">
                  <c:v>16.421761589677999</c:v>
                </c:pt>
                <c:pt idx="61">
                  <c:v>15.853539739677672</c:v>
                </c:pt>
                <c:pt idx="62">
                  <c:v>15.082706079677223</c:v>
                </c:pt>
                <c:pt idx="63">
                  <c:v>14.169152679677154</c:v>
                </c:pt>
                <c:pt idx="64">
                  <c:v>15.05709012967759</c:v>
                </c:pt>
                <c:pt idx="65">
                  <c:v>17.421968329677384</c:v>
                </c:pt>
                <c:pt idx="66">
                  <c:v>20.882328799678135</c:v>
                </c:pt>
                <c:pt idx="67">
                  <c:v>22.968038169677129</c:v>
                </c:pt>
                <c:pt idx="68">
                  <c:v>22.4943632796776</c:v>
                </c:pt>
                <c:pt idx="69">
                  <c:v>18.310596779678235</c:v>
                </c:pt>
                <c:pt idx="70">
                  <c:v>19.431672379676911</c:v>
                </c:pt>
                <c:pt idx="71">
                  <c:v>16.823732929677476</c:v>
                </c:pt>
                <c:pt idx="72">
                  <c:v>16.613968559677119</c:v>
                </c:pt>
                <c:pt idx="73">
                  <c:v>18.349960549677235</c:v>
                </c:pt>
                <c:pt idx="74">
                  <c:v>21.236789409677272</c:v>
                </c:pt>
                <c:pt idx="75">
                  <c:v>22.573669719677014</c:v>
                </c:pt>
                <c:pt idx="76">
                  <c:v>19.507640009677402</c:v>
                </c:pt>
                <c:pt idx="77">
                  <c:v>20.572575079677563</c:v>
                </c:pt>
                <c:pt idx="78">
                  <c:v>16.929556749677204</c:v>
                </c:pt>
                <c:pt idx="79">
                  <c:v>19.777158929677853</c:v>
                </c:pt>
                <c:pt idx="80">
                  <c:v>17.811354769678019</c:v>
                </c:pt>
                <c:pt idx="81">
                  <c:v>17.983953109677486</c:v>
                </c:pt>
                <c:pt idx="82">
                  <c:v>19.394598849676868</c:v>
                </c:pt>
                <c:pt idx="83">
                  <c:v>19.218013569677396</c:v>
                </c:pt>
                <c:pt idx="84">
                  <c:v>20.642619759677245</c:v>
                </c:pt>
                <c:pt idx="85">
                  <c:v>22.668689559677659</c:v>
                </c:pt>
                <c:pt idx="86">
                  <c:v>20.779468299678001</c:v>
                </c:pt>
                <c:pt idx="87">
                  <c:v>16.644750009676955</c:v>
                </c:pt>
                <c:pt idx="88">
                  <c:v>14.992897779677946</c:v>
                </c:pt>
                <c:pt idx="89">
                  <c:v>18.854999389677232</c:v>
                </c:pt>
                <c:pt idx="90">
                  <c:v>18.403764619677531</c:v>
                </c:pt>
                <c:pt idx="91">
                  <c:v>21.336155049677473</c:v>
                </c:pt>
                <c:pt idx="92">
                  <c:v>20.481128889676938</c:v>
                </c:pt>
                <c:pt idx="93">
                  <c:v>19.673035989677601</c:v>
                </c:pt>
                <c:pt idx="94">
                  <c:v>24.223889759676922</c:v>
                </c:pt>
                <c:pt idx="95">
                  <c:v>18.91588314967737</c:v>
                </c:pt>
                <c:pt idx="96">
                  <c:v>22.270131429677235</c:v>
                </c:pt>
                <c:pt idx="97">
                  <c:v>22.613787479677399</c:v>
                </c:pt>
                <c:pt idx="98">
                  <c:v>21.828914259677276</c:v>
                </c:pt>
                <c:pt idx="99">
                  <c:v>21.102315829677309</c:v>
                </c:pt>
                <c:pt idx="100">
                  <c:v>25.618575539677408</c:v>
                </c:pt>
                <c:pt idx="101">
                  <c:v>25.297723499677431</c:v>
                </c:pt>
                <c:pt idx="102">
                  <c:v>20.676666309677557</c:v>
                </c:pt>
                <c:pt idx="103">
                  <c:v>23.767764799677252</c:v>
                </c:pt>
                <c:pt idx="104">
                  <c:v>26.035867409676939</c:v>
                </c:pt>
                <c:pt idx="105">
                  <c:v>28.134666869676721</c:v>
                </c:pt>
                <c:pt idx="106">
                  <c:v>21.48824884967712</c:v>
                </c:pt>
                <c:pt idx="107">
                  <c:v>18.88557944967738</c:v>
                </c:pt>
                <c:pt idx="108">
                  <c:v>18.283083629676639</c:v>
                </c:pt>
                <c:pt idx="109">
                  <c:v>17.936227489678231</c:v>
                </c:pt>
                <c:pt idx="110">
                  <c:v>17.516037889677591</c:v>
                </c:pt>
                <c:pt idx="111">
                  <c:v>17.862404809677059</c:v>
                </c:pt>
                <c:pt idx="112">
                  <c:v>17.468739649677218</c:v>
                </c:pt>
                <c:pt idx="113">
                  <c:v>22.535098679677276</c:v>
                </c:pt>
                <c:pt idx="114">
                  <c:v>23.815820139677044</c:v>
                </c:pt>
                <c:pt idx="115">
                  <c:v>24.826067229677619</c:v>
                </c:pt>
                <c:pt idx="116">
                  <c:v>24.913626929677321</c:v>
                </c:pt>
                <c:pt idx="117">
                  <c:v>29.0233916596776</c:v>
                </c:pt>
                <c:pt idx="118">
                  <c:v>26.938896969677671</c:v>
                </c:pt>
                <c:pt idx="119">
                  <c:v>24.813471019677422</c:v>
                </c:pt>
                <c:pt idx="120">
                  <c:v>21.887232829677714</c:v>
                </c:pt>
                <c:pt idx="121">
                  <c:v>19.9393423096775</c:v>
                </c:pt>
                <c:pt idx="122">
                  <c:v>17.335518509677513</c:v>
                </c:pt>
                <c:pt idx="123">
                  <c:v>18.506208319677626</c:v>
                </c:pt>
                <c:pt idx="124">
                  <c:v>18.432120759677673</c:v>
                </c:pt>
                <c:pt idx="125">
                  <c:v>20.067555479677139</c:v>
                </c:pt>
                <c:pt idx="126">
                  <c:v>20.549458739676879</c:v>
                </c:pt>
                <c:pt idx="127">
                  <c:v>18.595228519677335</c:v>
                </c:pt>
                <c:pt idx="128">
                  <c:v>21.13862640967784</c:v>
                </c:pt>
                <c:pt idx="129">
                  <c:v>25.56018780967679</c:v>
                </c:pt>
                <c:pt idx="130">
                  <c:v>30.100333209677274</c:v>
                </c:pt>
                <c:pt idx="131">
                  <c:v>34.637104939677329</c:v>
                </c:pt>
                <c:pt idx="132">
                  <c:v>36.400328549677624</c:v>
                </c:pt>
                <c:pt idx="133">
                  <c:v>34.935147029678092</c:v>
                </c:pt>
                <c:pt idx="134">
                  <c:v>36.228401999677999</c:v>
                </c:pt>
                <c:pt idx="135">
                  <c:v>30.251567959677686</c:v>
                </c:pt>
                <c:pt idx="136">
                  <c:v>28.653404709676806</c:v>
                </c:pt>
                <c:pt idx="137">
                  <c:v>28.627077599677705</c:v>
                </c:pt>
                <c:pt idx="138">
                  <c:v>27.774549979676976</c:v>
                </c:pt>
                <c:pt idx="139">
                  <c:v>27.619943409678172</c:v>
                </c:pt>
                <c:pt idx="140">
                  <c:v>29.92382406967613</c:v>
                </c:pt>
                <c:pt idx="141">
                  <c:v>31.57214217967794</c:v>
                </c:pt>
                <c:pt idx="142">
                  <c:v>29.475636199677865</c:v>
                </c:pt>
                <c:pt idx="143">
                  <c:v>29.255639459677013</c:v>
                </c:pt>
                <c:pt idx="144">
                  <c:v>16.782899399677376</c:v>
                </c:pt>
                <c:pt idx="145">
                  <c:v>15.885983699677467</c:v>
                </c:pt>
                <c:pt idx="146">
                  <c:v>15.291629539676933</c:v>
                </c:pt>
                <c:pt idx="147">
                  <c:v>15.434296009677951</c:v>
                </c:pt>
                <c:pt idx="148">
                  <c:v>15.236297709677615</c:v>
                </c:pt>
                <c:pt idx="149">
                  <c:v>14.277836269677664</c:v>
                </c:pt>
                <c:pt idx="150">
                  <c:v>14.298534589677388</c:v>
                </c:pt>
                <c:pt idx="151">
                  <c:v>15.632739769677187</c:v>
                </c:pt>
                <c:pt idx="152">
                  <c:v>18.880101619677134</c:v>
                </c:pt>
                <c:pt idx="153">
                  <c:v>21.660566209678109</c:v>
                </c:pt>
                <c:pt idx="154">
                  <c:v>25.326369829677333</c:v>
                </c:pt>
                <c:pt idx="155">
                  <c:v>25.364476389677748</c:v>
                </c:pt>
                <c:pt idx="156">
                  <c:v>25.191773389677337</c:v>
                </c:pt>
                <c:pt idx="157">
                  <c:v>23.602337379677238</c:v>
                </c:pt>
                <c:pt idx="158">
                  <c:v>21.385237859678227</c:v>
                </c:pt>
                <c:pt idx="159">
                  <c:v>21.617621839677895</c:v>
                </c:pt>
                <c:pt idx="160">
                  <c:v>24.835566729677339</c:v>
                </c:pt>
                <c:pt idx="161">
                  <c:v>29.211992649677768</c:v>
                </c:pt>
                <c:pt idx="162">
                  <c:v>28.755975709677614</c:v>
                </c:pt>
                <c:pt idx="163">
                  <c:v>34.269341689678413</c:v>
                </c:pt>
                <c:pt idx="164">
                  <c:v>36.51315486967701</c:v>
                </c:pt>
                <c:pt idx="165">
                  <c:v>32.60823975967719</c:v>
                </c:pt>
                <c:pt idx="166">
                  <c:v>29.727308669677541</c:v>
                </c:pt>
                <c:pt idx="167">
                  <c:v>23.352917789676439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9CF-4978-88B8-44FB69F63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4-4B33-A743-2CE08CC045C6}"/>
            </c:ext>
          </c:extLst>
        </c:ser>
        <c:ser>
          <c:idx val="1"/>
          <c:order val="1"/>
          <c:tx>
            <c:strRef>
              <c:f>'[5]Publikime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14-4B33-A743-2CE08CC04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28/08/2023</c:v>
                </c:pt>
                <c:pt idx="1">
                  <c:v>29/08/2023</c:v>
                </c:pt>
                <c:pt idx="2">
                  <c:v>30/08/2023</c:v>
                </c:pt>
                <c:pt idx="3">
                  <c:v>31/08/2023</c:v>
                </c:pt>
                <c:pt idx="4">
                  <c:v>01/09/2023</c:v>
                </c:pt>
                <c:pt idx="5">
                  <c:v>02/09/2023</c:v>
                </c:pt>
                <c:pt idx="6">
                  <c:v>03/09/2023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9-4275-8FE7-55573C015BB2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28/08/2023</c:v>
                </c:pt>
                <c:pt idx="1">
                  <c:v>29/08/2023</c:v>
                </c:pt>
                <c:pt idx="2">
                  <c:v>30/08/2023</c:v>
                </c:pt>
                <c:pt idx="3">
                  <c:v>31/08/2023</c:v>
                </c:pt>
                <c:pt idx="4">
                  <c:v>01/09/2023</c:v>
                </c:pt>
                <c:pt idx="5">
                  <c:v>02/09/2023</c:v>
                </c:pt>
                <c:pt idx="6">
                  <c:v>03/09/2023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E9-4275-8FE7-55573C015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C-4DAD-AB5C-CBB6DCE630E4}"/>
            </c:ext>
          </c:extLst>
        </c:ser>
        <c:ser>
          <c:idx val="1"/>
          <c:order val="1"/>
          <c:tx>
            <c:strRef>
              <c:f>'[5]Publikime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DC-4DAD-AB5C-CBB6DCE63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044-95D2-7087E0802879}"/>
            </c:ext>
          </c:extLst>
        </c:ser>
        <c:ser>
          <c:idx val="1"/>
          <c:order val="1"/>
          <c:tx>
            <c:strRef>
              <c:f>'[5]Publikime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044-95D2-7087E080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3-417B-A3B8-8A6BC3064DB3}"/>
            </c:ext>
          </c:extLst>
        </c:ser>
        <c:ser>
          <c:idx val="1"/>
          <c:order val="1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B3-417B-A3B8-8A6BC3064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'[5]Publikime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AL'!$D$160:$D$183</c:f>
              <c:numCache>
                <c:formatCode>General</c:formatCode>
                <c:ptCount val="24"/>
                <c:pt idx="0">
                  <c:v>591.16537793999987</c:v>
                </c:pt>
                <c:pt idx="1">
                  <c:v>496.68612954000002</c:v>
                </c:pt>
                <c:pt idx="2">
                  <c:v>491.77994481000007</c:v>
                </c:pt>
                <c:pt idx="3">
                  <c:v>472.61452184000007</c:v>
                </c:pt>
                <c:pt idx="4">
                  <c:v>494.39483428000005</c:v>
                </c:pt>
                <c:pt idx="5">
                  <c:v>579.23597681999979</c:v>
                </c:pt>
                <c:pt idx="6">
                  <c:v>695.46215392999989</c:v>
                </c:pt>
                <c:pt idx="7">
                  <c:v>1017.4526876399998</c:v>
                </c:pt>
                <c:pt idx="8">
                  <c:v>1059.1243087</c:v>
                </c:pt>
                <c:pt idx="9">
                  <c:v>1061.4557422799996</c:v>
                </c:pt>
                <c:pt idx="10">
                  <c:v>829.72101008999994</c:v>
                </c:pt>
                <c:pt idx="11">
                  <c:v>828.67353857000001</c:v>
                </c:pt>
                <c:pt idx="12">
                  <c:v>823.84545265999998</c:v>
                </c:pt>
                <c:pt idx="13">
                  <c:v>839.17706291000002</c:v>
                </c:pt>
                <c:pt idx="14">
                  <c:v>836.84114990000012</c:v>
                </c:pt>
                <c:pt idx="15">
                  <c:v>878.94526330999986</c:v>
                </c:pt>
                <c:pt idx="16">
                  <c:v>852.00747810999985</c:v>
                </c:pt>
                <c:pt idx="17">
                  <c:v>1048.0571843700002</c:v>
                </c:pt>
                <c:pt idx="18">
                  <c:v>1114.9905923200001</c:v>
                </c:pt>
                <c:pt idx="19">
                  <c:v>1174.0046363399999</c:v>
                </c:pt>
                <c:pt idx="20">
                  <c:v>1106.1118402800003</c:v>
                </c:pt>
                <c:pt idx="21">
                  <c:v>847.94670919999987</c:v>
                </c:pt>
                <c:pt idx="22">
                  <c:v>701.8214017099998</c:v>
                </c:pt>
                <c:pt idx="23">
                  <c:v>593.56528581999999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6F-4D86-AA04-894FCD4CFF80}"/>
            </c:ext>
          </c:extLst>
        </c:ser>
        <c:ser>
          <c:idx val="1"/>
          <c:order val="1"/>
          <c:tx>
            <c:strRef>
              <c:f>'[5]Publikime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AL'!$F$160:$F$183</c:f>
              <c:numCache>
                <c:formatCode>General</c:formatCode>
                <c:ptCount val="24"/>
                <c:pt idx="0">
                  <c:v>592.03537793999988</c:v>
                </c:pt>
                <c:pt idx="1">
                  <c:v>555.37812954000003</c:v>
                </c:pt>
                <c:pt idx="2">
                  <c:v>537.20294481000008</c:v>
                </c:pt>
                <c:pt idx="3">
                  <c:v>530.73552184000005</c:v>
                </c:pt>
                <c:pt idx="4">
                  <c:v>534.69783428000005</c:v>
                </c:pt>
                <c:pt idx="5">
                  <c:v>570.93497681999975</c:v>
                </c:pt>
                <c:pt idx="6">
                  <c:v>676.44615392999981</c:v>
                </c:pt>
                <c:pt idx="7">
                  <c:v>814.03268763999972</c:v>
                </c:pt>
                <c:pt idx="8">
                  <c:v>856.71030870000004</c:v>
                </c:pt>
                <c:pt idx="9">
                  <c:v>862.5007422799996</c:v>
                </c:pt>
                <c:pt idx="10">
                  <c:v>844.09101008999994</c:v>
                </c:pt>
                <c:pt idx="11">
                  <c:v>840.58853857000008</c:v>
                </c:pt>
                <c:pt idx="12">
                  <c:v>843.35645266000006</c:v>
                </c:pt>
                <c:pt idx="13">
                  <c:v>857.00106291000009</c:v>
                </c:pt>
                <c:pt idx="14">
                  <c:v>849.59814990000018</c:v>
                </c:pt>
                <c:pt idx="15">
                  <c:v>842.78326330999982</c:v>
                </c:pt>
                <c:pt idx="16">
                  <c:v>849.67047810999986</c:v>
                </c:pt>
                <c:pt idx="17">
                  <c:v>892.59818437000013</c:v>
                </c:pt>
                <c:pt idx="18">
                  <c:v>932.44259232000013</c:v>
                </c:pt>
                <c:pt idx="19">
                  <c:v>994.08063633999996</c:v>
                </c:pt>
                <c:pt idx="20">
                  <c:v>949.87284028000022</c:v>
                </c:pt>
                <c:pt idx="21">
                  <c:v>861.78270919999989</c:v>
                </c:pt>
                <c:pt idx="22">
                  <c:v>765.6964017099998</c:v>
                </c:pt>
                <c:pt idx="23">
                  <c:v>663.76428581999994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46F-4D86-AA04-894FCD4CFF80}"/>
            </c:ext>
          </c:extLst>
        </c:ser>
        <c:ser>
          <c:idx val="2"/>
          <c:order val="2"/>
          <c:tx>
            <c:strRef>
              <c:f>'[5]Publikime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'[5]Publikime AL'!$E$160:$E$183</c:f>
              <c:numCache>
                <c:formatCode>General</c:formatCode>
                <c:ptCount val="24"/>
                <c:pt idx="0">
                  <c:v>-0.87000000000000455</c:v>
                </c:pt>
                <c:pt idx="1">
                  <c:v>-58.691999999999979</c:v>
                </c:pt>
                <c:pt idx="2">
                  <c:v>-45.422999999999973</c:v>
                </c:pt>
                <c:pt idx="3">
                  <c:v>-58.121000000000009</c:v>
                </c:pt>
                <c:pt idx="4">
                  <c:v>-40.303000000000011</c:v>
                </c:pt>
                <c:pt idx="5">
                  <c:v>8.3009999999999877</c:v>
                </c:pt>
                <c:pt idx="6">
                  <c:v>19.01600000000002</c:v>
                </c:pt>
                <c:pt idx="7">
                  <c:v>203.42000000000002</c:v>
                </c:pt>
                <c:pt idx="8">
                  <c:v>202.41400000000002</c:v>
                </c:pt>
                <c:pt idx="9">
                  <c:v>198.95500000000004</c:v>
                </c:pt>
                <c:pt idx="10">
                  <c:v>-14.370000000000005</c:v>
                </c:pt>
                <c:pt idx="11">
                  <c:v>-11.91500000000002</c:v>
                </c:pt>
                <c:pt idx="12">
                  <c:v>-19.511000000000024</c:v>
                </c:pt>
                <c:pt idx="13">
                  <c:v>-17.824000000000069</c:v>
                </c:pt>
                <c:pt idx="14">
                  <c:v>-12.757000000000005</c:v>
                </c:pt>
                <c:pt idx="15">
                  <c:v>36.162000000000035</c:v>
                </c:pt>
                <c:pt idx="16">
                  <c:v>2.3369999999999891</c:v>
                </c:pt>
                <c:pt idx="17">
                  <c:v>155.45900000000003</c:v>
                </c:pt>
                <c:pt idx="18">
                  <c:v>182.548</c:v>
                </c:pt>
                <c:pt idx="19">
                  <c:v>179.92400000000001</c:v>
                </c:pt>
                <c:pt idx="20">
                  <c:v>156.239</c:v>
                </c:pt>
                <c:pt idx="21">
                  <c:v>-13.835999999999999</c:v>
                </c:pt>
                <c:pt idx="22">
                  <c:v>-63.875</c:v>
                </c:pt>
                <c:pt idx="23">
                  <c:v>-70.198999999999998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46F-4D86-AA04-894FCD4CF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8-49F2-B0B7-072DF67AC0F6}"/>
            </c:ext>
          </c:extLst>
        </c:ser>
        <c:ser>
          <c:idx val="1"/>
          <c:order val="1"/>
          <c:tx>
            <c:strRef>
              <c:f>'[5]Publikime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8-49F2-B0B7-072DF67AC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AL'!$E$444:$E$467</c:f>
              <c:numCache>
                <c:formatCode>General</c:formatCode>
                <c:ptCount val="24"/>
                <c:pt idx="0">
                  <c:v>561.85</c:v>
                </c:pt>
                <c:pt idx="1">
                  <c:v>512.47</c:v>
                </c:pt>
                <c:pt idx="2">
                  <c:v>487.85</c:v>
                </c:pt>
                <c:pt idx="3">
                  <c:v>474</c:v>
                </c:pt>
                <c:pt idx="4">
                  <c:v>474.85</c:v>
                </c:pt>
                <c:pt idx="5">
                  <c:v>502.05</c:v>
                </c:pt>
                <c:pt idx="6">
                  <c:v>565.02</c:v>
                </c:pt>
                <c:pt idx="7">
                  <c:v>659.63</c:v>
                </c:pt>
                <c:pt idx="8">
                  <c:v>721.65</c:v>
                </c:pt>
                <c:pt idx="9">
                  <c:v>753.65</c:v>
                </c:pt>
                <c:pt idx="10">
                  <c:v>757.64</c:v>
                </c:pt>
                <c:pt idx="11">
                  <c:v>771.65</c:v>
                </c:pt>
                <c:pt idx="12">
                  <c:v>788.02</c:v>
                </c:pt>
                <c:pt idx="13">
                  <c:v>784.84</c:v>
                </c:pt>
                <c:pt idx="14">
                  <c:v>758.06</c:v>
                </c:pt>
                <c:pt idx="15">
                  <c:v>749.64</c:v>
                </c:pt>
                <c:pt idx="16">
                  <c:v>783.81</c:v>
                </c:pt>
                <c:pt idx="17">
                  <c:v>889.33</c:v>
                </c:pt>
                <c:pt idx="18">
                  <c:v>1090.19</c:v>
                </c:pt>
                <c:pt idx="19">
                  <c:v>1172.95</c:v>
                </c:pt>
                <c:pt idx="20">
                  <c:v>1167.3800000000001</c:v>
                </c:pt>
                <c:pt idx="21">
                  <c:v>1075.05</c:v>
                </c:pt>
                <c:pt idx="22">
                  <c:v>806.31</c:v>
                </c:pt>
                <c:pt idx="23">
                  <c:v>643.63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B6-47FB-BA9D-AE11F97C1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'[5]Publikime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AL'!$D$608:$D$775</c:f>
              <c:numCache>
                <c:formatCode>General</c:formatCode>
                <c:ptCount val="168"/>
                <c:pt idx="0">
                  <c:v>610.30999999999995</c:v>
                </c:pt>
                <c:pt idx="1">
                  <c:v>565.26</c:v>
                </c:pt>
                <c:pt idx="2">
                  <c:v>544.12</c:v>
                </c:pt>
                <c:pt idx="3">
                  <c:v>535.19000000000005</c:v>
                </c:pt>
                <c:pt idx="4">
                  <c:v>537.88</c:v>
                </c:pt>
                <c:pt idx="5">
                  <c:v>594.96</c:v>
                </c:pt>
                <c:pt idx="6">
                  <c:v>715.99</c:v>
                </c:pt>
                <c:pt idx="7">
                  <c:v>864.07</c:v>
                </c:pt>
                <c:pt idx="8">
                  <c:v>902.3</c:v>
                </c:pt>
                <c:pt idx="9">
                  <c:v>915.21</c:v>
                </c:pt>
                <c:pt idx="10">
                  <c:v>908.41</c:v>
                </c:pt>
                <c:pt idx="11">
                  <c:v>913.28</c:v>
                </c:pt>
                <c:pt idx="12">
                  <c:v>869.55</c:v>
                </c:pt>
                <c:pt idx="13">
                  <c:v>875.68</c:v>
                </c:pt>
                <c:pt idx="14">
                  <c:v>862.85</c:v>
                </c:pt>
                <c:pt idx="15">
                  <c:v>847.74</c:v>
                </c:pt>
                <c:pt idx="16">
                  <c:v>849.96</c:v>
                </c:pt>
                <c:pt idx="17">
                  <c:v>880.45</c:v>
                </c:pt>
                <c:pt idx="18">
                  <c:v>936.24</c:v>
                </c:pt>
                <c:pt idx="19">
                  <c:v>991.17</c:v>
                </c:pt>
                <c:pt idx="20">
                  <c:v>972.52</c:v>
                </c:pt>
                <c:pt idx="21">
                  <c:v>881.81</c:v>
                </c:pt>
                <c:pt idx="22">
                  <c:v>778.99</c:v>
                </c:pt>
                <c:pt idx="23">
                  <c:v>674.52</c:v>
                </c:pt>
                <c:pt idx="24">
                  <c:v>600.37</c:v>
                </c:pt>
                <c:pt idx="25">
                  <c:v>548.04999999999995</c:v>
                </c:pt>
                <c:pt idx="26">
                  <c:v>518.53</c:v>
                </c:pt>
                <c:pt idx="27">
                  <c:v>513.34</c:v>
                </c:pt>
                <c:pt idx="28">
                  <c:v>518.11</c:v>
                </c:pt>
                <c:pt idx="29">
                  <c:v>558.29999999999995</c:v>
                </c:pt>
                <c:pt idx="30">
                  <c:v>674.47</c:v>
                </c:pt>
                <c:pt idx="31">
                  <c:v>800.95</c:v>
                </c:pt>
                <c:pt idx="32">
                  <c:v>859.24</c:v>
                </c:pt>
                <c:pt idx="33">
                  <c:v>873.77</c:v>
                </c:pt>
                <c:pt idx="34">
                  <c:v>871.85</c:v>
                </c:pt>
                <c:pt idx="35">
                  <c:v>882.7</c:v>
                </c:pt>
                <c:pt idx="36">
                  <c:v>874.88</c:v>
                </c:pt>
                <c:pt idx="37">
                  <c:v>890.62</c:v>
                </c:pt>
                <c:pt idx="38">
                  <c:v>890.01</c:v>
                </c:pt>
                <c:pt idx="39">
                  <c:v>876.04</c:v>
                </c:pt>
                <c:pt idx="40">
                  <c:v>873.13</c:v>
                </c:pt>
                <c:pt idx="41">
                  <c:v>893.9</c:v>
                </c:pt>
                <c:pt idx="42">
                  <c:v>927.78</c:v>
                </c:pt>
                <c:pt idx="43">
                  <c:v>991.18</c:v>
                </c:pt>
                <c:pt idx="44">
                  <c:v>962.8</c:v>
                </c:pt>
                <c:pt idx="45">
                  <c:v>871.7</c:v>
                </c:pt>
                <c:pt idx="46">
                  <c:v>766.7</c:v>
                </c:pt>
                <c:pt idx="47">
                  <c:v>666.23</c:v>
                </c:pt>
                <c:pt idx="48">
                  <c:v>637.19000000000005</c:v>
                </c:pt>
                <c:pt idx="49">
                  <c:v>589.28</c:v>
                </c:pt>
                <c:pt idx="50">
                  <c:v>565.76</c:v>
                </c:pt>
                <c:pt idx="51">
                  <c:v>556.37999999999988</c:v>
                </c:pt>
                <c:pt idx="52">
                  <c:v>559.83999999999992</c:v>
                </c:pt>
                <c:pt idx="53">
                  <c:v>597.06999999999994</c:v>
                </c:pt>
                <c:pt idx="54">
                  <c:v>684.3</c:v>
                </c:pt>
                <c:pt idx="55">
                  <c:v>822.39999999999975</c:v>
                </c:pt>
                <c:pt idx="56">
                  <c:v>896.62999999999977</c:v>
                </c:pt>
                <c:pt idx="57">
                  <c:v>908.9699999999998</c:v>
                </c:pt>
                <c:pt idx="58">
                  <c:v>901.04999999999973</c:v>
                </c:pt>
                <c:pt idx="59">
                  <c:v>905.75</c:v>
                </c:pt>
                <c:pt idx="60">
                  <c:v>900.7800000000002</c:v>
                </c:pt>
                <c:pt idx="61">
                  <c:v>906.56</c:v>
                </c:pt>
                <c:pt idx="62">
                  <c:v>892.46</c:v>
                </c:pt>
                <c:pt idx="63">
                  <c:v>879.87000000000023</c:v>
                </c:pt>
                <c:pt idx="64">
                  <c:v>886.89000000000021</c:v>
                </c:pt>
                <c:pt idx="65">
                  <c:v>925.39000000000021</c:v>
                </c:pt>
                <c:pt idx="66">
                  <c:v>968.50999999999954</c:v>
                </c:pt>
                <c:pt idx="67">
                  <c:v>1024.52</c:v>
                </c:pt>
                <c:pt idx="68">
                  <c:v>1016.9900000000005</c:v>
                </c:pt>
                <c:pt idx="69">
                  <c:v>921.37000000000035</c:v>
                </c:pt>
                <c:pt idx="70">
                  <c:v>822.84</c:v>
                </c:pt>
                <c:pt idx="71">
                  <c:v>714.97</c:v>
                </c:pt>
                <c:pt idx="72">
                  <c:v>606.4</c:v>
                </c:pt>
                <c:pt idx="73">
                  <c:v>560.29</c:v>
                </c:pt>
                <c:pt idx="74">
                  <c:v>537.39</c:v>
                </c:pt>
                <c:pt idx="75">
                  <c:v>530.78</c:v>
                </c:pt>
                <c:pt idx="76">
                  <c:v>533.29</c:v>
                </c:pt>
                <c:pt idx="77">
                  <c:v>571.24</c:v>
                </c:pt>
                <c:pt idx="78">
                  <c:v>652.29999999999995</c:v>
                </c:pt>
                <c:pt idx="79">
                  <c:v>797.75</c:v>
                </c:pt>
                <c:pt idx="80">
                  <c:v>881.57</c:v>
                </c:pt>
                <c:pt idx="81">
                  <c:v>913.56</c:v>
                </c:pt>
                <c:pt idx="82">
                  <c:v>915.15</c:v>
                </c:pt>
                <c:pt idx="83">
                  <c:v>913.96</c:v>
                </c:pt>
                <c:pt idx="84">
                  <c:v>907.56</c:v>
                </c:pt>
                <c:pt idx="85">
                  <c:v>917.48</c:v>
                </c:pt>
                <c:pt idx="86">
                  <c:v>901.07</c:v>
                </c:pt>
                <c:pt idx="87">
                  <c:v>884.61</c:v>
                </c:pt>
                <c:pt idx="88">
                  <c:v>890.9</c:v>
                </c:pt>
                <c:pt idx="89">
                  <c:v>916.42</c:v>
                </c:pt>
                <c:pt idx="90">
                  <c:v>954.2</c:v>
                </c:pt>
                <c:pt idx="91">
                  <c:v>1006.22</c:v>
                </c:pt>
                <c:pt idx="92">
                  <c:v>1000.01</c:v>
                </c:pt>
                <c:pt idx="93">
                  <c:v>913.05</c:v>
                </c:pt>
                <c:pt idx="94">
                  <c:v>814.45</c:v>
                </c:pt>
                <c:pt idx="95">
                  <c:v>710.31</c:v>
                </c:pt>
                <c:pt idx="96">
                  <c:v>637.19000000000005</c:v>
                </c:pt>
                <c:pt idx="97">
                  <c:v>589.28</c:v>
                </c:pt>
                <c:pt idx="98">
                  <c:v>565.76</c:v>
                </c:pt>
                <c:pt idx="99">
                  <c:v>556.37999999999988</c:v>
                </c:pt>
                <c:pt idx="100">
                  <c:v>559.83999999999992</c:v>
                </c:pt>
                <c:pt idx="101">
                  <c:v>597.06999999999994</c:v>
                </c:pt>
                <c:pt idx="102">
                  <c:v>684.3</c:v>
                </c:pt>
                <c:pt idx="103">
                  <c:v>822.39999999999975</c:v>
                </c:pt>
                <c:pt idx="104">
                  <c:v>896.62999999999977</c:v>
                </c:pt>
                <c:pt idx="105">
                  <c:v>908.9699999999998</c:v>
                </c:pt>
                <c:pt idx="106">
                  <c:v>901.04999999999973</c:v>
                </c:pt>
                <c:pt idx="107">
                  <c:v>905.75</c:v>
                </c:pt>
                <c:pt idx="108">
                  <c:v>900.7800000000002</c:v>
                </c:pt>
                <c:pt idx="109">
                  <c:v>906.56</c:v>
                </c:pt>
                <c:pt idx="110">
                  <c:v>892.46</c:v>
                </c:pt>
                <c:pt idx="111">
                  <c:v>879.87000000000023</c:v>
                </c:pt>
                <c:pt idx="112">
                  <c:v>886.89000000000021</c:v>
                </c:pt>
                <c:pt idx="113">
                  <c:v>925.39000000000021</c:v>
                </c:pt>
                <c:pt idx="114">
                  <c:v>968.50999999999954</c:v>
                </c:pt>
                <c:pt idx="115">
                  <c:v>1024.52</c:v>
                </c:pt>
                <c:pt idx="116">
                  <c:v>1016.9900000000005</c:v>
                </c:pt>
                <c:pt idx="117">
                  <c:v>921.37000000000035</c:v>
                </c:pt>
                <c:pt idx="118">
                  <c:v>822.84</c:v>
                </c:pt>
                <c:pt idx="119">
                  <c:v>714.97</c:v>
                </c:pt>
                <c:pt idx="120">
                  <c:v>606.4</c:v>
                </c:pt>
                <c:pt idx="121">
                  <c:v>560.29</c:v>
                </c:pt>
                <c:pt idx="122">
                  <c:v>537.39</c:v>
                </c:pt>
                <c:pt idx="123">
                  <c:v>530.78</c:v>
                </c:pt>
                <c:pt idx="124">
                  <c:v>533.29</c:v>
                </c:pt>
                <c:pt idx="125">
                  <c:v>571.24</c:v>
                </c:pt>
                <c:pt idx="126">
                  <c:v>652.29999999999995</c:v>
                </c:pt>
                <c:pt idx="127">
                  <c:v>797.75</c:v>
                </c:pt>
                <c:pt idx="128">
                  <c:v>881.57</c:v>
                </c:pt>
                <c:pt idx="129">
                  <c:v>913.56</c:v>
                </c:pt>
                <c:pt idx="130">
                  <c:v>915.15</c:v>
                </c:pt>
                <c:pt idx="131">
                  <c:v>913.96</c:v>
                </c:pt>
                <c:pt idx="132">
                  <c:v>907.56</c:v>
                </c:pt>
                <c:pt idx="133">
                  <c:v>917.48</c:v>
                </c:pt>
                <c:pt idx="134">
                  <c:v>901.07</c:v>
                </c:pt>
                <c:pt idx="135">
                  <c:v>884.61</c:v>
                </c:pt>
                <c:pt idx="136">
                  <c:v>890.9</c:v>
                </c:pt>
                <c:pt idx="137">
                  <c:v>916.42</c:v>
                </c:pt>
                <c:pt idx="138">
                  <c:v>954.2</c:v>
                </c:pt>
                <c:pt idx="139">
                  <c:v>1006.22</c:v>
                </c:pt>
                <c:pt idx="140">
                  <c:v>1000.01</c:v>
                </c:pt>
                <c:pt idx="141">
                  <c:v>913.05</c:v>
                </c:pt>
                <c:pt idx="142">
                  <c:v>814.45</c:v>
                </c:pt>
                <c:pt idx="143">
                  <c:v>710.31</c:v>
                </c:pt>
                <c:pt idx="144">
                  <c:v>599.70000000000005</c:v>
                </c:pt>
                <c:pt idx="145">
                  <c:v>558.19000000000005</c:v>
                </c:pt>
                <c:pt idx="146">
                  <c:v>533.79</c:v>
                </c:pt>
                <c:pt idx="147">
                  <c:v>522.17999999999995</c:v>
                </c:pt>
                <c:pt idx="148">
                  <c:v>524.79</c:v>
                </c:pt>
                <c:pt idx="149">
                  <c:v>561.54</c:v>
                </c:pt>
                <c:pt idx="150">
                  <c:v>645.9</c:v>
                </c:pt>
                <c:pt idx="151">
                  <c:v>771.15</c:v>
                </c:pt>
                <c:pt idx="152">
                  <c:v>852.47</c:v>
                </c:pt>
                <c:pt idx="153">
                  <c:v>874.86</c:v>
                </c:pt>
                <c:pt idx="154">
                  <c:v>886.15</c:v>
                </c:pt>
                <c:pt idx="155">
                  <c:v>899.06</c:v>
                </c:pt>
                <c:pt idx="156">
                  <c:v>906.76</c:v>
                </c:pt>
                <c:pt idx="157">
                  <c:v>911.48</c:v>
                </c:pt>
                <c:pt idx="158">
                  <c:v>896.37</c:v>
                </c:pt>
                <c:pt idx="159">
                  <c:v>886.61</c:v>
                </c:pt>
                <c:pt idx="160">
                  <c:v>890.6</c:v>
                </c:pt>
                <c:pt idx="161">
                  <c:v>912.42</c:v>
                </c:pt>
                <c:pt idx="162">
                  <c:v>934.3</c:v>
                </c:pt>
                <c:pt idx="163">
                  <c:v>979.92</c:v>
                </c:pt>
                <c:pt idx="164">
                  <c:v>974.81</c:v>
                </c:pt>
                <c:pt idx="165">
                  <c:v>891.75</c:v>
                </c:pt>
                <c:pt idx="166">
                  <c:v>799.75</c:v>
                </c:pt>
                <c:pt idx="167">
                  <c:v>693.71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FF4-402F-8C68-E63338E01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'[5]Publikime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AL'!$E$608:$E$775</c:f>
              <c:numCache>
                <c:formatCode>General</c:formatCode>
                <c:ptCount val="168"/>
                <c:pt idx="0">
                  <c:v>19.664285839677177</c:v>
                </c:pt>
                <c:pt idx="1">
                  <c:v>15.938708649677665</c:v>
                </c:pt>
                <c:pt idx="2">
                  <c:v>16.743422489677414</c:v>
                </c:pt>
                <c:pt idx="3">
                  <c:v>17.445773639677668</c:v>
                </c:pt>
                <c:pt idx="4">
                  <c:v>15.136849879677925</c:v>
                </c:pt>
                <c:pt idx="5">
                  <c:v>15.000241199677589</c:v>
                </c:pt>
                <c:pt idx="6">
                  <c:v>16.912600459677606</c:v>
                </c:pt>
                <c:pt idx="7">
                  <c:v>18.117704849677239</c:v>
                </c:pt>
                <c:pt idx="8">
                  <c:v>21.397158609676808</c:v>
                </c:pt>
                <c:pt idx="9">
                  <c:v>22.696734039678176</c:v>
                </c:pt>
                <c:pt idx="10">
                  <c:v>25.069775569677404</c:v>
                </c:pt>
                <c:pt idx="11">
                  <c:v>26.511907959678638</c:v>
                </c:pt>
                <c:pt idx="12">
                  <c:v>26.800590329677107</c:v>
                </c:pt>
                <c:pt idx="13">
                  <c:v>28.70097048967682</c:v>
                </c:pt>
                <c:pt idx="14">
                  <c:v>29.944183349677587</c:v>
                </c:pt>
                <c:pt idx="15">
                  <c:v>26.38402603967711</c:v>
                </c:pt>
                <c:pt idx="16">
                  <c:v>25.177383839677077</c:v>
                </c:pt>
                <c:pt idx="17">
                  <c:v>26.852931549677578</c:v>
                </c:pt>
                <c:pt idx="18">
                  <c:v>26.884665029677308</c:v>
                </c:pt>
                <c:pt idx="19">
                  <c:v>28.452815029677595</c:v>
                </c:pt>
                <c:pt idx="20">
                  <c:v>28.255900009676452</c:v>
                </c:pt>
                <c:pt idx="21">
                  <c:v>25.226307359677548</c:v>
                </c:pt>
                <c:pt idx="22">
                  <c:v>21.734228379677461</c:v>
                </c:pt>
                <c:pt idx="23">
                  <c:v>18.661141319678109</c:v>
                </c:pt>
                <c:pt idx="24">
                  <c:v>18.225913019677137</c:v>
                </c:pt>
                <c:pt idx="25">
                  <c:v>18.222021789677569</c:v>
                </c:pt>
                <c:pt idx="26">
                  <c:v>16.847565249677132</c:v>
                </c:pt>
                <c:pt idx="27">
                  <c:v>16.62475378967747</c:v>
                </c:pt>
                <c:pt idx="28">
                  <c:v>14.714481219677168</c:v>
                </c:pt>
                <c:pt idx="29">
                  <c:v>14.96561939967728</c:v>
                </c:pt>
                <c:pt idx="30">
                  <c:v>15.215910979677233</c:v>
                </c:pt>
                <c:pt idx="31">
                  <c:v>17.377425369678122</c:v>
                </c:pt>
                <c:pt idx="32">
                  <c:v>19.322946399677221</c:v>
                </c:pt>
                <c:pt idx="33">
                  <c:v>22.923457499676942</c:v>
                </c:pt>
                <c:pt idx="34">
                  <c:v>24.874740029677241</c:v>
                </c:pt>
                <c:pt idx="35">
                  <c:v>25.846616999675916</c:v>
                </c:pt>
                <c:pt idx="36">
                  <c:v>27.087048319677024</c:v>
                </c:pt>
                <c:pt idx="37">
                  <c:v>27.841042689676669</c:v>
                </c:pt>
                <c:pt idx="38">
                  <c:v>27.404001389677887</c:v>
                </c:pt>
                <c:pt idx="39">
                  <c:v>27.563541089677074</c:v>
                </c:pt>
                <c:pt idx="40">
                  <c:v>29.581955029677147</c:v>
                </c:pt>
                <c:pt idx="41">
                  <c:v>31.737101349677232</c:v>
                </c:pt>
                <c:pt idx="42">
                  <c:v>30.749409469676948</c:v>
                </c:pt>
                <c:pt idx="43">
                  <c:v>30.99585258967727</c:v>
                </c:pt>
                <c:pt idx="44">
                  <c:v>29.734826419677347</c:v>
                </c:pt>
                <c:pt idx="45">
                  <c:v>27.243306069677374</c:v>
                </c:pt>
                <c:pt idx="46">
                  <c:v>25.998706869677335</c:v>
                </c:pt>
                <c:pt idx="47">
                  <c:v>21.218707999676781</c:v>
                </c:pt>
                <c:pt idx="48">
                  <c:v>16.752521919677292</c:v>
                </c:pt>
                <c:pt idx="49">
                  <c:v>18.52640768967774</c:v>
                </c:pt>
                <c:pt idx="50">
                  <c:v>16.857043349677383</c:v>
                </c:pt>
                <c:pt idx="51">
                  <c:v>20.991718749677148</c:v>
                </c:pt>
                <c:pt idx="52">
                  <c:v>17.363806439677205</c:v>
                </c:pt>
                <c:pt idx="53">
                  <c:v>17.00721413967733</c:v>
                </c:pt>
                <c:pt idx="54">
                  <c:v>16.385817279677099</c:v>
                </c:pt>
                <c:pt idx="55">
                  <c:v>16.99702603967728</c:v>
                </c:pt>
                <c:pt idx="56">
                  <c:v>19.476443049677641</c:v>
                </c:pt>
                <c:pt idx="57">
                  <c:v>19.317153379677848</c:v>
                </c:pt>
                <c:pt idx="58">
                  <c:v>18.257595679677024</c:v>
                </c:pt>
                <c:pt idx="59">
                  <c:v>17.391242349677668</c:v>
                </c:pt>
                <c:pt idx="60">
                  <c:v>16.421761589677999</c:v>
                </c:pt>
                <c:pt idx="61">
                  <c:v>15.853539739677672</c:v>
                </c:pt>
                <c:pt idx="62">
                  <c:v>15.082706079677223</c:v>
                </c:pt>
                <c:pt idx="63">
                  <c:v>14.169152679677154</c:v>
                </c:pt>
                <c:pt idx="64">
                  <c:v>15.05709012967759</c:v>
                </c:pt>
                <c:pt idx="65">
                  <c:v>17.421968329677384</c:v>
                </c:pt>
                <c:pt idx="66">
                  <c:v>20.882328799678135</c:v>
                </c:pt>
                <c:pt idx="67">
                  <c:v>22.968038169677129</c:v>
                </c:pt>
                <c:pt idx="68">
                  <c:v>22.4943632796776</c:v>
                </c:pt>
                <c:pt idx="69">
                  <c:v>18.310596779678235</c:v>
                </c:pt>
                <c:pt idx="70">
                  <c:v>19.431672379676911</c:v>
                </c:pt>
                <c:pt idx="71">
                  <c:v>16.823732929677476</c:v>
                </c:pt>
                <c:pt idx="72">
                  <c:v>16.613968559677119</c:v>
                </c:pt>
                <c:pt idx="73">
                  <c:v>18.349960549677235</c:v>
                </c:pt>
                <c:pt idx="74">
                  <c:v>21.236789409677272</c:v>
                </c:pt>
                <c:pt idx="75">
                  <c:v>22.573669719677014</c:v>
                </c:pt>
                <c:pt idx="76">
                  <c:v>19.507640009677402</c:v>
                </c:pt>
                <c:pt idx="77">
                  <c:v>20.572575079677563</c:v>
                </c:pt>
                <c:pt idx="78">
                  <c:v>16.929556749677204</c:v>
                </c:pt>
                <c:pt idx="79">
                  <c:v>19.777158929677853</c:v>
                </c:pt>
                <c:pt idx="80">
                  <c:v>17.811354769678019</c:v>
                </c:pt>
                <c:pt idx="81">
                  <c:v>17.983953109677486</c:v>
                </c:pt>
                <c:pt idx="82">
                  <c:v>19.394598849676868</c:v>
                </c:pt>
                <c:pt idx="83">
                  <c:v>19.218013569677396</c:v>
                </c:pt>
                <c:pt idx="84">
                  <c:v>20.642619759677245</c:v>
                </c:pt>
                <c:pt idx="85">
                  <c:v>22.668689559677659</c:v>
                </c:pt>
                <c:pt idx="86">
                  <c:v>20.779468299678001</c:v>
                </c:pt>
                <c:pt idx="87">
                  <c:v>16.644750009676955</c:v>
                </c:pt>
                <c:pt idx="88">
                  <c:v>14.992897779677946</c:v>
                </c:pt>
                <c:pt idx="89">
                  <c:v>18.854999389677232</c:v>
                </c:pt>
                <c:pt idx="90">
                  <c:v>18.403764619677531</c:v>
                </c:pt>
                <c:pt idx="91">
                  <c:v>21.336155049677473</c:v>
                </c:pt>
                <c:pt idx="92">
                  <c:v>20.481128889676938</c:v>
                </c:pt>
                <c:pt idx="93">
                  <c:v>19.673035989677601</c:v>
                </c:pt>
                <c:pt idx="94">
                  <c:v>24.223889759676922</c:v>
                </c:pt>
                <c:pt idx="95">
                  <c:v>18.91588314967737</c:v>
                </c:pt>
                <c:pt idx="96">
                  <c:v>22.270131429677235</c:v>
                </c:pt>
                <c:pt idx="97">
                  <c:v>22.613787479677399</c:v>
                </c:pt>
                <c:pt idx="98">
                  <c:v>21.828914259677276</c:v>
                </c:pt>
                <c:pt idx="99">
                  <c:v>21.102315829677309</c:v>
                </c:pt>
                <c:pt idx="100">
                  <c:v>25.618575539677408</c:v>
                </c:pt>
                <c:pt idx="101">
                  <c:v>25.297723499677431</c:v>
                </c:pt>
                <c:pt idx="102">
                  <c:v>20.676666309677557</c:v>
                </c:pt>
                <c:pt idx="103">
                  <c:v>23.767764799677252</c:v>
                </c:pt>
                <c:pt idx="104">
                  <c:v>26.035867409676939</c:v>
                </c:pt>
                <c:pt idx="105">
                  <c:v>28.134666869676721</c:v>
                </c:pt>
                <c:pt idx="106">
                  <c:v>21.48824884967712</c:v>
                </c:pt>
                <c:pt idx="107">
                  <c:v>18.88557944967738</c:v>
                </c:pt>
                <c:pt idx="108">
                  <c:v>18.283083629676639</c:v>
                </c:pt>
                <c:pt idx="109">
                  <c:v>17.936227489678231</c:v>
                </c:pt>
                <c:pt idx="110">
                  <c:v>17.516037889677591</c:v>
                </c:pt>
                <c:pt idx="111">
                  <c:v>17.862404809677059</c:v>
                </c:pt>
                <c:pt idx="112">
                  <c:v>17.468739649677218</c:v>
                </c:pt>
                <c:pt idx="113">
                  <c:v>22.535098679677276</c:v>
                </c:pt>
                <c:pt idx="114">
                  <c:v>23.815820139677044</c:v>
                </c:pt>
                <c:pt idx="115">
                  <c:v>24.826067229677619</c:v>
                </c:pt>
                <c:pt idx="116">
                  <c:v>24.913626929677321</c:v>
                </c:pt>
                <c:pt idx="117">
                  <c:v>29.0233916596776</c:v>
                </c:pt>
                <c:pt idx="118">
                  <c:v>26.938896969677671</c:v>
                </c:pt>
                <c:pt idx="119">
                  <c:v>24.813471019677422</c:v>
                </c:pt>
                <c:pt idx="120">
                  <c:v>21.887232829677714</c:v>
                </c:pt>
                <c:pt idx="121">
                  <c:v>19.9393423096775</c:v>
                </c:pt>
                <c:pt idx="122">
                  <c:v>17.335518509677513</c:v>
                </c:pt>
                <c:pt idx="123">
                  <c:v>18.506208319677626</c:v>
                </c:pt>
                <c:pt idx="124">
                  <c:v>18.432120759677673</c:v>
                </c:pt>
                <c:pt idx="125">
                  <c:v>20.067555479677139</c:v>
                </c:pt>
                <c:pt idx="126">
                  <c:v>20.549458739676879</c:v>
                </c:pt>
                <c:pt idx="127">
                  <c:v>18.595228519677335</c:v>
                </c:pt>
                <c:pt idx="128">
                  <c:v>21.13862640967784</c:v>
                </c:pt>
                <c:pt idx="129">
                  <c:v>25.56018780967679</c:v>
                </c:pt>
                <c:pt idx="130">
                  <c:v>30.100333209677274</c:v>
                </c:pt>
                <c:pt idx="131">
                  <c:v>34.637104939677329</c:v>
                </c:pt>
                <c:pt idx="132">
                  <c:v>36.400328549677624</c:v>
                </c:pt>
                <c:pt idx="133">
                  <c:v>34.935147029678092</c:v>
                </c:pt>
                <c:pt idx="134">
                  <c:v>36.228401999677999</c:v>
                </c:pt>
                <c:pt idx="135">
                  <c:v>30.251567959677686</c:v>
                </c:pt>
                <c:pt idx="136">
                  <c:v>28.653404709676806</c:v>
                </c:pt>
                <c:pt idx="137">
                  <c:v>28.627077599677705</c:v>
                </c:pt>
                <c:pt idx="138">
                  <c:v>27.774549979676976</c:v>
                </c:pt>
                <c:pt idx="139">
                  <c:v>27.619943409678172</c:v>
                </c:pt>
                <c:pt idx="140">
                  <c:v>29.92382406967613</c:v>
                </c:pt>
                <c:pt idx="141">
                  <c:v>31.57214217967794</c:v>
                </c:pt>
                <c:pt idx="142">
                  <c:v>29.475636199677865</c:v>
                </c:pt>
                <c:pt idx="143">
                  <c:v>29.255639459677013</c:v>
                </c:pt>
                <c:pt idx="144">
                  <c:v>16.782899399677376</c:v>
                </c:pt>
                <c:pt idx="145">
                  <c:v>15.885983699677467</c:v>
                </c:pt>
                <c:pt idx="146">
                  <c:v>15.291629539676933</c:v>
                </c:pt>
                <c:pt idx="147">
                  <c:v>15.434296009677951</c:v>
                </c:pt>
                <c:pt idx="148">
                  <c:v>15.236297709677615</c:v>
                </c:pt>
                <c:pt idx="149">
                  <c:v>14.277836269677664</c:v>
                </c:pt>
                <c:pt idx="150">
                  <c:v>14.298534589677388</c:v>
                </c:pt>
                <c:pt idx="151">
                  <c:v>15.632739769677187</c:v>
                </c:pt>
                <c:pt idx="152">
                  <c:v>18.880101619677134</c:v>
                </c:pt>
                <c:pt idx="153">
                  <c:v>21.660566209678109</c:v>
                </c:pt>
                <c:pt idx="154">
                  <c:v>25.326369829677333</c:v>
                </c:pt>
                <c:pt idx="155">
                  <c:v>25.364476389677748</c:v>
                </c:pt>
                <c:pt idx="156">
                  <c:v>25.191773389677337</c:v>
                </c:pt>
                <c:pt idx="157">
                  <c:v>23.602337379677238</c:v>
                </c:pt>
                <c:pt idx="158">
                  <c:v>21.385237859678227</c:v>
                </c:pt>
                <c:pt idx="159">
                  <c:v>21.617621839677895</c:v>
                </c:pt>
                <c:pt idx="160">
                  <c:v>24.835566729677339</c:v>
                </c:pt>
                <c:pt idx="161">
                  <c:v>29.211992649677768</c:v>
                </c:pt>
                <c:pt idx="162">
                  <c:v>28.755975709677614</c:v>
                </c:pt>
                <c:pt idx="163">
                  <c:v>34.269341689678413</c:v>
                </c:pt>
                <c:pt idx="164">
                  <c:v>36.51315486967701</c:v>
                </c:pt>
                <c:pt idx="165">
                  <c:v>32.60823975967719</c:v>
                </c:pt>
                <c:pt idx="166">
                  <c:v>29.727308669677541</c:v>
                </c:pt>
                <c:pt idx="167">
                  <c:v>23.352917789676439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FF4-402F-8C68-E63338E01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4-4E65-BF39-8562893CD624}"/>
            </c:ext>
          </c:extLst>
        </c:ser>
        <c:ser>
          <c:idx val="1"/>
          <c:order val="1"/>
          <c:tx>
            <c:strRef>
              <c:f>'[5]Publikime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04-4E65-BF39-8562893CD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1-403D-BAF5-B4FACD43C6A8}"/>
            </c:ext>
          </c:extLst>
        </c:ser>
        <c:ser>
          <c:idx val="1"/>
          <c:order val="1"/>
          <c:tx>
            <c:strRef>
              <c:f>'[5]Publikime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1-403D-BAF5-B4FACD43C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B-4021-B71E-2C3D9A89DD84}"/>
            </c:ext>
          </c:extLst>
        </c:ser>
        <c:ser>
          <c:idx val="1"/>
          <c:order val="1"/>
          <c:tx>
            <c:strRef>
              <c:f>'[6]Publikime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B-4021-B71E-2C3D9A89D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AL'!$E$444:$E$467</c:f>
              <c:numCache>
                <c:formatCode>General</c:formatCode>
                <c:ptCount val="24"/>
                <c:pt idx="0">
                  <c:v>657.47</c:v>
                </c:pt>
                <c:pt idx="1">
                  <c:v>554.56000000000017</c:v>
                </c:pt>
                <c:pt idx="2">
                  <c:v>491.99</c:v>
                </c:pt>
                <c:pt idx="3">
                  <c:v>480.50000000000023</c:v>
                </c:pt>
                <c:pt idx="4">
                  <c:v>478.78</c:v>
                </c:pt>
                <c:pt idx="5">
                  <c:v>508.48000000000008</c:v>
                </c:pt>
                <c:pt idx="6">
                  <c:v>672.74999999999989</c:v>
                </c:pt>
                <c:pt idx="7">
                  <c:v>789.61999999999989</c:v>
                </c:pt>
                <c:pt idx="8">
                  <c:v>878.42999999999984</c:v>
                </c:pt>
                <c:pt idx="9">
                  <c:v>891.7600000000001</c:v>
                </c:pt>
                <c:pt idx="10">
                  <c:v>894.67000000000007</c:v>
                </c:pt>
                <c:pt idx="11">
                  <c:v>906.59999999999991</c:v>
                </c:pt>
                <c:pt idx="12">
                  <c:v>899.18999999999971</c:v>
                </c:pt>
                <c:pt idx="13">
                  <c:v>912.99000000000012</c:v>
                </c:pt>
                <c:pt idx="14">
                  <c:v>895.84999999999991</c:v>
                </c:pt>
                <c:pt idx="15">
                  <c:v>887.17999999999984</c:v>
                </c:pt>
                <c:pt idx="16">
                  <c:v>885.55000000000018</c:v>
                </c:pt>
                <c:pt idx="17">
                  <c:v>921.56999999999971</c:v>
                </c:pt>
                <c:pt idx="18">
                  <c:v>1075.0699999999997</c:v>
                </c:pt>
                <c:pt idx="19">
                  <c:v>1200.6699999999998</c:v>
                </c:pt>
                <c:pt idx="20">
                  <c:v>1208.06</c:v>
                </c:pt>
                <c:pt idx="21">
                  <c:v>1124.4999999999995</c:v>
                </c:pt>
                <c:pt idx="22">
                  <c:v>931.07999999999993</c:v>
                </c:pt>
                <c:pt idx="23">
                  <c:v>704.40000000000009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C-4934-AA46-15F42C885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B-473F-87C6-4F86EC5C0F8F}"/>
            </c:ext>
          </c:extLst>
        </c:ser>
        <c:ser>
          <c:idx val="1"/>
          <c:order val="1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7B-473F-87C6-4F86EC5C0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'[6]Publikime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AL'!$D$160:$D$183</c:f>
              <c:numCache>
                <c:formatCode>General</c:formatCode>
                <c:ptCount val="24"/>
                <c:pt idx="0">
                  <c:v>504.68628994999995</c:v>
                </c:pt>
                <c:pt idx="1">
                  <c:v>455.18147329999994</c:v>
                </c:pt>
                <c:pt idx="2">
                  <c:v>428.19144468000002</c:v>
                </c:pt>
                <c:pt idx="3">
                  <c:v>394.62187523</c:v>
                </c:pt>
                <c:pt idx="4">
                  <c:v>402.20180573000005</c:v>
                </c:pt>
                <c:pt idx="5">
                  <c:v>418.42265821999996</c:v>
                </c:pt>
                <c:pt idx="6">
                  <c:v>527.05600495999977</c:v>
                </c:pt>
                <c:pt idx="7">
                  <c:v>621.46122489999982</c:v>
                </c:pt>
                <c:pt idx="8">
                  <c:v>728.03151053000011</c:v>
                </c:pt>
                <c:pt idx="9">
                  <c:v>751.40200302000028</c:v>
                </c:pt>
                <c:pt idx="10">
                  <c:v>777.37367183000003</c:v>
                </c:pt>
                <c:pt idx="11">
                  <c:v>783.35155781999981</c:v>
                </c:pt>
                <c:pt idx="12">
                  <c:v>789.73509918000002</c:v>
                </c:pt>
                <c:pt idx="13">
                  <c:v>795.44319836999989</c:v>
                </c:pt>
                <c:pt idx="14">
                  <c:v>745.29068184999994</c:v>
                </c:pt>
                <c:pt idx="15">
                  <c:v>734.48909714000001</c:v>
                </c:pt>
                <c:pt idx="16">
                  <c:v>761.72647211000003</c:v>
                </c:pt>
                <c:pt idx="17">
                  <c:v>842.74671598999987</c:v>
                </c:pt>
                <c:pt idx="18">
                  <c:v>1087.6941296599994</c:v>
                </c:pt>
                <c:pt idx="19">
                  <c:v>1174.51841416</c:v>
                </c:pt>
                <c:pt idx="20">
                  <c:v>1141.5824258999996</c:v>
                </c:pt>
                <c:pt idx="21">
                  <c:v>1044.3512454199999</c:v>
                </c:pt>
                <c:pt idx="22">
                  <c:v>779.94989804999977</c:v>
                </c:pt>
                <c:pt idx="23">
                  <c:v>628.57571939999991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B8-41F6-8AC7-246BD886C421}"/>
            </c:ext>
          </c:extLst>
        </c:ser>
        <c:ser>
          <c:idx val="1"/>
          <c:order val="1"/>
          <c:tx>
            <c:strRef>
              <c:f>'[6]Publikime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AL'!$F$160:$F$183</c:f>
              <c:numCache>
                <c:formatCode>General</c:formatCode>
                <c:ptCount val="24"/>
                <c:pt idx="0">
                  <c:v>585.45428994999997</c:v>
                </c:pt>
                <c:pt idx="1">
                  <c:v>548.30847330000006</c:v>
                </c:pt>
                <c:pt idx="2">
                  <c:v>528.09544468000001</c:v>
                </c:pt>
                <c:pt idx="3">
                  <c:v>518.48587523000003</c:v>
                </c:pt>
                <c:pt idx="4">
                  <c:v>525.05880573000013</c:v>
                </c:pt>
                <c:pt idx="5">
                  <c:v>550.53865821999989</c:v>
                </c:pt>
                <c:pt idx="6">
                  <c:v>610.80100495999977</c:v>
                </c:pt>
                <c:pt idx="7">
                  <c:v>700.18322489999991</c:v>
                </c:pt>
                <c:pt idx="8">
                  <c:v>755.59151053000016</c:v>
                </c:pt>
                <c:pt idx="9">
                  <c:v>783.63800302000027</c:v>
                </c:pt>
                <c:pt idx="10">
                  <c:v>792.77767183000003</c:v>
                </c:pt>
                <c:pt idx="11">
                  <c:v>800.60755781999978</c:v>
                </c:pt>
                <c:pt idx="12">
                  <c:v>818.13109918000009</c:v>
                </c:pt>
                <c:pt idx="13">
                  <c:v>810.06419836999987</c:v>
                </c:pt>
                <c:pt idx="14">
                  <c:v>775.49968184999989</c:v>
                </c:pt>
                <c:pt idx="15">
                  <c:v>765.96709714000008</c:v>
                </c:pt>
                <c:pt idx="16">
                  <c:v>803.70347211000001</c:v>
                </c:pt>
                <c:pt idx="17">
                  <c:v>850.26571598999988</c:v>
                </c:pt>
                <c:pt idx="18">
                  <c:v>914.69812965999927</c:v>
                </c:pt>
                <c:pt idx="19">
                  <c:v>990.16741416000002</c:v>
                </c:pt>
                <c:pt idx="20">
                  <c:v>954.90142589999959</c:v>
                </c:pt>
                <c:pt idx="21">
                  <c:v>870.80324541999994</c:v>
                </c:pt>
                <c:pt idx="22">
                  <c:v>754.36089804999983</c:v>
                </c:pt>
                <c:pt idx="23">
                  <c:v>650.38471939999988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B8-41F6-8AC7-246BD886C421}"/>
            </c:ext>
          </c:extLst>
        </c:ser>
        <c:ser>
          <c:idx val="2"/>
          <c:order val="2"/>
          <c:tx>
            <c:strRef>
              <c:f>'[6]Publikime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'[6]Publikime AL'!$E$160:$E$183</c:f>
              <c:numCache>
                <c:formatCode>General</c:formatCode>
                <c:ptCount val="24"/>
                <c:pt idx="0">
                  <c:v>-80.767999999999972</c:v>
                </c:pt>
                <c:pt idx="1">
                  <c:v>-93.127000000000066</c:v>
                </c:pt>
                <c:pt idx="2">
                  <c:v>-99.904000000000025</c:v>
                </c:pt>
                <c:pt idx="3">
                  <c:v>-123.864</c:v>
                </c:pt>
                <c:pt idx="4">
                  <c:v>-122.85700000000003</c:v>
                </c:pt>
                <c:pt idx="5">
                  <c:v>-132.11599999999996</c:v>
                </c:pt>
                <c:pt idx="6">
                  <c:v>-83.745000000000033</c:v>
                </c:pt>
                <c:pt idx="7">
                  <c:v>-78.722000000000037</c:v>
                </c:pt>
                <c:pt idx="8">
                  <c:v>-27.560000000000059</c:v>
                </c:pt>
                <c:pt idx="9">
                  <c:v>-32.23599999999999</c:v>
                </c:pt>
                <c:pt idx="10">
                  <c:v>-15.403999999999996</c:v>
                </c:pt>
                <c:pt idx="11">
                  <c:v>-17.255999999999972</c:v>
                </c:pt>
                <c:pt idx="12">
                  <c:v>-28.396000000000015</c:v>
                </c:pt>
                <c:pt idx="13">
                  <c:v>-14.620999999999981</c:v>
                </c:pt>
                <c:pt idx="14">
                  <c:v>-30.209000000000003</c:v>
                </c:pt>
                <c:pt idx="15">
                  <c:v>-31.478000000000009</c:v>
                </c:pt>
                <c:pt idx="16">
                  <c:v>-41.977000000000004</c:v>
                </c:pt>
                <c:pt idx="17">
                  <c:v>-7.5189999999999912</c:v>
                </c:pt>
                <c:pt idx="18">
                  <c:v>172.99600000000004</c:v>
                </c:pt>
                <c:pt idx="19">
                  <c:v>184.351</c:v>
                </c:pt>
                <c:pt idx="20">
                  <c:v>186.68099999999998</c:v>
                </c:pt>
                <c:pt idx="21">
                  <c:v>173.548</c:v>
                </c:pt>
                <c:pt idx="22">
                  <c:v>25.588999999999999</c:v>
                </c:pt>
                <c:pt idx="23">
                  <c:v>-21.808999999999969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B8-41F6-8AC7-246BD886C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9-46B7-9411-2B95DF8D568F}"/>
            </c:ext>
          </c:extLst>
        </c:ser>
        <c:ser>
          <c:idx val="1"/>
          <c:order val="1"/>
          <c:tx>
            <c:strRef>
              <c:f>'[6]Publikime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A9-46B7-9411-2B95DF8D5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AL'!$E$444:$E$467</c:f>
              <c:numCache>
                <c:formatCode>General</c:formatCode>
                <c:ptCount val="24"/>
                <c:pt idx="0">
                  <c:v>276.76</c:v>
                </c:pt>
                <c:pt idx="1">
                  <c:v>237.25</c:v>
                </c:pt>
                <c:pt idx="2">
                  <c:v>218.2</c:v>
                </c:pt>
                <c:pt idx="3">
                  <c:v>218.46</c:v>
                </c:pt>
                <c:pt idx="4">
                  <c:v>219.99</c:v>
                </c:pt>
                <c:pt idx="5">
                  <c:v>250.39</c:v>
                </c:pt>
                <c:pt idx="6">
                  <c:v>429.46</c:v>
                </c:pt>
                <c:pt idx="7">
                  <c:v>574.15</c:v>
                </c:pt>
                <c:pt idx="8">
                  <c:v>617.91</c:v>
                </c:pt>
                <c:pt idx="9">
                  <c:v>623.08000000000004</c:v>
                </c:pt>
                <c:pt idx="10">
                  <c:v>613.36</c:v>
                </c:pt>
                <c:pt idx="11">
                  <c:v>602.34</c:v>
                </c:pt>
                <c:pt idx="12">
                  <c:v>616.61</c:v>
                </c:pt>
                <c:pt idx="13">
                  <c:v>633.49</c:v>
                </c:pt>
                <c:pt idx="14">
                  <c:v>636.49</c:v>
                </c:pt>
                <c:pt idx="15">
                  <c:v>623.51</c:v>
                </c:pt>
                <c:pt idx="16">
                  <c:v>617.54</c:v>
                </c:pt>
                <c:pt idx="17">
                  <c:v>668.05</c:v>
                </c:pt>
                <c:pt idx="18">
                  <c:v>780.05</c:v>
                </c:pt>
                <c:pt idx="19">
                  <c:v>852.74</c:v>
                </c:pt>
                <c:pt idx="20">
                  <c:v>809.16</c:v>
                </c:pt>
                <c:pt idx="21">
                  <c:v>713.54</c:v>
                </c:pt>
                <c:pt idx="22">
                  <c:v>463.37</c:v>
                </c:pt>
                <c:pt idx="23">
                  <c:v>354.69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B-4DA2-AF92-FBBB40D52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'[6]Publikime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AL'!$D$608:$D$775</c:f>
              <c:numCache>
                <c:formatCode>General</c:formatCode>
                <c:ptCount val="168"/>
                <c:pt idx="0">
                  <c:v>592.6</c:v>
                </c:pt>
                <c:pt idx="1">
                  <c:v>544.22</c:v>
                </c:pt>
                <c:pt idx="2">
                  <c:v>521.79999999999995</c:v>
                </c:pt>
                <c:pt idx="3">
                  <c:v>513.04999999999995</c:v>
                </c:pt>
                <c:pt idx="4">
                  <c:v>518.1</c:v>
                </c:pt>
                <c:pt idx="5">
                  <c:v>557.70000000000005</c:v>
                </c:pt>
                <c:pt idx="6">
                  <c:v>675.82</c:v>
                </c:pt>
                <c:pt idx="7">
                  <c:v>808.73</c:v>
                </c:pt>
                <c:pt idx="8">
                  <c:v>853.6</c:v>
                </c:pt>
                <c:pt idx="9">
                  <c:v>872.93</c:v>
                </c:pt>
                <c:pt idx="10">
                  <c:v>861.8</c:v>
                </c:pt>
                <c:pt idx="11">
                  <c:v>864.25</c:v>
                </c:pt>
                <c:pt idx="12">
                  <c:v>862.07</c:v>
                </c:pt>
                <c:pt idx="13">
                  <c:v>865.04</c:v>
                </c:pt>
                <c:pt idx="14">
                  <c:v>854.82</c:v>
                </c:pt>
                <c:pt idx="15">
                  <c:v>847.91</c:v>
                </c:pt>
                <c:pt idx="16">
                  <c:v>852.99</c:v>
                </c:pt>
                <c:pt idx="17">
                  <c:v>885.23</c:v>
                </c:pt>
                <c:pt idx="18">
                  <c:v>923.59</c:v>
                </c:pt>
                <c:pt idx="19">
                  <c:v>990.05</c:v>
                </c:pt>
                <c:pt idx="20">
                  <c:v>960.88</c:v>
                </c:pt>
                <c:pt idx="21">
                  <c:v>869.85</c:v>
                </c:pt>
                <c:pt idx="22">
                  <c:v>764.01</c:v>
                </c:pt>
                <c:pt idx="23">
                  <c:v>651.58000000000004</c:v>
                </c:pt>
                <c:pt idx="24">
                  <c:v>583.76</c:v>
                </c:pt>
                <c:pt idx="25">
                  <c:v>544.25</c:v>
                </c:pt>
                <c:pt idx="26">
                  <c:v>525.20000000000005</c:v>
                </c:pt>
                <c:pt idx="27">
                  <c:v>525.46</c:v>
                </c:pt>
                <c:pt idx="28">
                  <c:v>526.99</c:v>
                </c:pt>
                <c:pt idx="29">
                  <c:v>557.39</c:v>
                </c:pt>
                <c:pt idx="30">
                  <c:v>671.46</c:v>
                </c:pt>
                <c:pt idx="31">
                  <c:v>804.15</c:v>
                </c:pt>
                <c:pt idx="32">
                  <c:v>843.91</c:v>
                </c:pt>
                <c:pt idx="33">
                  <c:v>847.08</c:v>
                </c:pt>
                <c:pt idx="34">
                  <c:v>836.36</c:v>
                </c:pt>
                <c:pt idx="35">
                  <c:v>828.34</c:v>
                </c:pt>
                <c:pt idx="36">
                  <c:v>841.61</c:v>
                </c:pt>
                <c:pt idx="37">
                  <c:v>858.49</c:v>
                </c:pt>
                <c:pt idx="38">
                  <c:v>861.49</c:v>
                </c:pt>
                <c:pt idx="39">
                  <c:v>846.51</c:v>
                </c:pt>
                <c:pt idx="40">
                  <c:v>848.54</c:v>
                </c:pt>
                <c:pt idx="41">
                  <c:v>901.05</c:v>
                </c:pt>
                <c:pt idx="42">
                  <c:v>937.05</c:v>
                </c:pt>
                <c:pt idx="43">
                  <c:v>996.74</c:v>
                </c:pt>
                <c:pt idx="44">
                  <c:v>958.16</c:v>
                </c:pt>
                <c:pt idx="45">
                  <c:v>867.54</c:v>
                </c:pt>
                <c:pt idx="46">
                  <c:v>770.37</c:v>
                </c:pt>
                <c:pt idx="47">
                  <c:v>661.69</c:v>
                </c:pt>
                <c:pt idx="48">
                  <c:v>601.37</c:v>
                </c:pt>
                <c:pt idx="49">
                  <c:v>551.04</c:v>
                </c:pt>
                <c:pt idx="50">
                  <c:v>526.79</c:v>
                </c:pt>
                <c:pt idx="51">
                  <c:v>518.19000000000005</c:v>
                </c:pt>
                <c:pt idx="52">
                  <c:v>524.39</c:v>
                </c:pt>
                <c:pt idx="53">
                  <c:v>561.6</c:v>
                </c:pt>
                <c:pt idx="54">
                  <c:v>676.16</c:v>
                </c:pt>
                <c:pt idx="55">
                  <c:v>814.11</c:v>
                </c:pt>
                <c:pt idx="56">
                  <c:v>866.01</c:v>
                </c:pt>
                <c:pt idx="57">
                  <c:v>863.49</c:v>
                </c:pt>
                <c:pt idx="58">
                  <c:v>858.96</c:v>
                </c:pt>
                <c:pt idx="59">
                  <c:v>866.35</c:v>
                </c:pt>
                <c:pt idx="60">
                  <c:v>863.24</c:v>
                </c:pt>
                <c:pt idx="61">
                  <c:v>871.43</c:v>
                </c:pt>
                <c:pt idx="62">
                  <c:v>866.65</c:v>
                </c:pt>
                <c:pt idx="63">
                  <c:v>859.96</c:v>
                </c:pt>
                <c:pt idx="64">
                  <c:v>879.14</c:v>
                </c:pt>
                <c:pt idx="65">
                  <c:v>904.59</c:v>
                </c:pt>
                <c:pt idx="66">
                  <c:v>938.51</c:v>
                </c:pt>
                <c:pt idx="67">
                  <c:v>995.66</c:v>
                </c:pt>
                <c:pt idx="68">
                  <c:v>976.28</c:v>
                </c:pt>
                <c:pt idx="69">
                  <c:v>885.29</c:v>
                </c:pt>
                <c:pt idx="70">
                  <c:v>784.37</c:v>
                </c:pt>
                <c:pt idx="71">
                  <c:v>676.44</c:v>
                </c:pt>
                <c:pt idx="72">
                  <c:v>607.20000000000005</c:v>
                </c:pt>
                <c:pt idx="73">
                  <c:v>559.77</c:v>
                </c:pt>
                <c:pt idx="74">
                  <c:v>541.66999999999996</c:v>
                </c:pt>
                <c:pt idx="75">
                  <c:v>532.07000000000005</c:v>
                </c:pt>
                <c:pt idx="76">
                  <c:v>535.66999999999996</c:v>
                </c:pt>
                <c:pt idx="77">
                  <c:v>575.47</c:v>
                </c:pt>
                <c:pt idx="78">
                  <c:v>684.72</c:v>
                </c:pt>
                <c:pt idx="79">
                  <c:v>814.33</c:v>
                </c:pt>
                <c:pt idx="80">
                  <c:v>856.04</c:v>
                </c:pt>
                <c:pt idx="81">
                  <c:v>865.02</c:v>
                </c:pt>
                <c:pt idx="82">
                  <c:v>862.4</c:v>
                </c:pt>
                <c:pt idx="83">
                  <c:v>868.41</c:v>
                </c:pt>
                <c:pt idx="84">
                  <c:v>857.51</c:v>
                </c:pt>
                <c:pt idx="85">
                  <c:v>872.3</c:v>
                </c:pt>
                <c:pt idx="86">
                  <c:v>872.69</c:v>
                </c:pt>
                <c:pt idx="87">
                  <c:v>869.38</c:v>
                </c:pt>
                <c:pt idx="88">
                  <c:v>887.37</c:v>
                </c:pt>
                <c:pt idx="89">
                  <c:v>919.89</c:v>
                </c:pt>
                <c:pt idx="90">
                  <c:v>956.01</c:v>
                </c:pt>
                <c:pt idx="91">
                  <c:v>1017.48</c:v>
                </c:pt>
                <c:pt idx="92">
                  <c:v>990.88</c:v>
                </c:pt>
                <c:pt idx="93">
                  <c:v>897.86</c:v>
                </c:pt>
                <c:pt idx="94">
                  <c:v>791.46</c:v>
                </c:pt>
                <c:pt idx="95">
                  <c:v>678.48</c:v>
                </c:pt>
                <c:pt idx="96">
                  <c:v>603.27</c:v>
                </c:pt>
                <c:pt idx="97">
                  <c:v>556.45000000000005</c:v>
                </c:pt>
                <c:pt idx="98">
                  <c:v>531.98</c:v>
                </c:pt>
                <c:pt idx="99">
                  <c:v>533.09</c:v>
                </c:pt>
                <c:pt idx="100">
                  <c:v>537.05999999999995</c:v>
                </c:pt>
                <c:pt idx="101">
                  <c:v>573.47</c:v>
                </c:pt>
                <c:pt idx="102">
                  <c:v>678.4</c:v>
                </c:pt>
                <c:pt idx="103">
                  <c:v>810.12</c:v>
                </c:pt>
                <c:pt idx="104">
                  <c:v>860.03</c:v>
                </c:pt>
                <c:pt idx="105">
                  <c:v>875.4</c:v>
                </c:pt>
                <c:pt idx="106">
                  <c:v>873.61</c:v>
                </c:pt>
                <c:pt idx="107">
                  <c:v>873.21</c:v>
                </c:pt>
                <c:pt idx="108">
                  <c:v>874.71</c:v>
                </c:pt>
                <c:pt idx="109">
                  <c:v>887.74</c:v>
                </c:pt>
                <c:pt idx="110">
                  <c:v>886.64</c:v>
                </c:pt>
                <c:pt idx="111">
                  <c:v>877.3</c:v>
                </c:pt>
                <c:pt idx="112">
                  <c:v>901.08</c:v>
                </c:pt>
                <c:pt idx="113">
                  <c:v>929.35</c:v>
                </c:pt>
                <c:pt idx="114">
                  <c:v>966.24</c:v>
                </c:pt>
                <c:pt idx="115">
                  <c:v>1023.29</c:v>
                </c:pt>
                <c:pt idx="116">
                  <c:v>978.29</c:v>
                </c:pt>
                <c:pt idx="117">
                  <c:v>886.66</c:v>
                </c:pt>
                <c:pt idx="118">
                  <c:v>788.64</c:v>
                </c:pt>
                <c:pt idx="119">
                  <c:v>679</c:v>
                </c:pt>
                <c:pt idx="120">
                  <c:v>613.65</c:v>
                </c:pt>
                <c:pt idx="121">
                  <c:v>566.77</c:v>
                </c:pt>
                <c:pt idx="122">
                  <c:v>544.15</c:v>
                </c:pt>
                <c:pt idx="123">
                  <c:v>533.4</c:v>
                </c:pt>
                <c:pt idx="124">
                  <c:v>532.45000000000005</c:v>
                </c:pt>
                <c:pt idx="125">
                  <c:v>568.65</c:v>
                </c:pt>
                <c:pt idx="126">
                  <c:v>644.72</c:v>
                </c:pt>
                <c:pt idx="127">
                  <c:v>765.03</c:v>
                </c:pt>
                <c:pt idx="128">
                  <c:v>843.35</c:v>
                </c:pt>
                <c:pt idx="129">
                  <c:v>874.65</c:v>
                </c:pt>
                <c:pt idx="130">
                  <c:v>872.94</c:v>
                </c:pt>
                <c:pt idx="131">
                  <c:v>884.25</c:v>
                </c:pt>
                <c:pt idx="132">
                  <c:v>888.12</c:v>
                </c:pt>
                <c:pt idx="133">
                  <c:v>884.34</c:v>
                </c:pt>
                <c:pt idx="134">
                  <c:v>867.26</c:v>
                </c:pt>
                <c:pt idx="135">
                  <c:v>861.74</c:v>
                </c:pt>
                <c:pt idx="136">
                  <c:v>876.61</c:v>
                </c:pt>
                <c:pt idx="137">
                  <c:v>912.03</c:v>
                </c:pt>
                <c:pt idx="138">
                  <c:v>949.69</c:v>
                </c:pt>
                <c:pt idx="139">
                  <c:v>1001.75</c:v>
                </c:pt>
                <c:pt idx="140">
                  <c:v>983.18</c:v>
                </c:pt>
                <c:pt idx="141">
                  <c:v>895.85</c:v>
                </c:pt>
                <c:pt idx="142">
                  <c:v>793.01</c:v>
                </c:pt>
                <c:pt idx="143">
                  <c:v>692.43</c:v>
                </c:pt>
                <c:pt idx="144">
                  <c:v>600.37</c:v>
                </c:pt>
                <c:pt idx="145">
                  <c:v>548.04999999999995</c:v>
                </c:pt>
                <c:pt idx="146">
                  <c:v>518.53</c:v>
                </c:pt>
                <c:pt idx="147">
                  <c:v>513.34</c:v>
                </c:pt>
                <c:pt idx="148">
                  <c:v>518.11</c:v>
                </c:pt>
                <c:pt idx="149">
                  <c:v>558.29999999999995</c:v>
                </c:pt>
                <c:pt idx="150">
                  <c:v>674.47</c:v>
                </c:pt>
                <c:pt idx="151">
                  <c:v>800.95</c:v>
                </c:pt>
                <c:pt idx="152">
                  <c:v>859.24</c:v>
                </c:pt>
                <c:pt idx="153">
                  <c:v>873.77</c:v>
                </c:pt>
                <c:pt idx="154">
                  <c:v>871.85</c:v>
                </c:pt>
                <c:pt idx="155">
                  <c:v>882.7</c:v>
                </c:pt>
                <c:pt idx="156">
                  <c:v>874.88</c:v>
                </c:pt>
                <c:pt idx="157">
                  <c:v>890.62</c:v>
                </c:pt>
                <c:pt idx="158">
                  <c:v>890.01</c:v>
                </c:pt>
                <c:pt idx="159">
                  <c:v>876.04</c:v>
                </c:pt>
                <c:pt idx="160">
                  <c:v>873.13</c:v>
                </c:pt>
                <c:pt idx="161">
                  <c:v>893.9</c:v>
                </c:pt>
                <c:pt idx="162">
                  <c:v>927.78</c:v>
                </c:pt>
                <c:pt idx="163">
                  <c:v>991.18</c:v>
                </c:pt>
                <c:pt idx="164">
                  <c:v>962.8</c:v>
                </c:pt>
                <c:pt idx="165">
                  <c:v>871.7</c:v>
                </c:pt>
                <c:pt idx="166">
                  <c:v>766.7</c:v>
                </c:pt>
                <c:pt idx="167">
                  <c:v>666.23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EA-493E-8926-41E16295E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'[6]Publikime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AL'!$E$608:$E$775</c:f>
              <c:numCache>
                <c:formatCode>General</c:formatCode>
                <c:ptCount val="168"/>
                <c:pt idx="0">
                  <c:v>16.505102315913973</c:v>
                </c:pt>
                <c:pt idx="1">
                  <c:v>15.249458315913898</c:v>
                </c:pt>
                <c:pt idx="2">
                  <c:v>13.050296065914267</c:v>
                </c:pt>
                <c:pt idx="3">
                  <c:v>11.659785245914122</c:v>
                </c:pt>
                <c:pt idx="4">
                  <c:v>10.452677685913613</c:v>
                </c:pt>
                <c:pt idx="5">
                  <c:v>10.215493545914001</c:v>
                </c:pt>
                <c:pt idx="6">
                  <c:v>15.240147685913712</c:v>
                </c:pt>
                <c:pt idx="7">
                  <c:v>18.207036805914186</c:v>
                </c:pt>
                <c:pt idx="8">
                  <c:v>19.366244305914279</c:v>
                </c:pt>
                <c:pt idx="9">
                  <c:v>17.309063025914156</c:v>
                </c:pt>
                <c:pt idx="10">
                  <c:v>17.980038635913843</c:v>
                </c:pt>
                <c:pt idx="11">
                  <c:v>17.854809845914247</c:v>
                </c:pt>
                <c:pt idx="12">
                  <c:v>17.82801998591367</c:v>
                </c:pt>
                <c:pt idx="13">
                  <c:v>17.809302625914029</c:v>
                </c:pt>
                <c:pt idx="14">
                  <c:v>17.630869325914318</c:v>
                </c:pt>
                <c:pt idx="15">
                  <c:v>16.639791125913689</c:v>
                </c:pt>
                <c:pt idx="16">
                  <c:v>16.299212785913937</c:v>
                </c:pt>
                <c:pt idx="17">
                  <c:v>15.591012665913809</c:v>
                </c:pt>
                <c:pt idx="18">
                  <c:v>17.130587455914792</c:v>
                </c:pt>
                <c:pt idx="19">
                  <c:v>19.858790435913761</c:v>
                </c:pt>
                <c:pt idx="20">
                  <c:v>19.494458845913414</c:v>
                </c:pt>
                <c:pt idx="21">
                  <c:v>17.662316495913956</c:v>
                </c:pt>
                <c:pt idx="22">
                  <c:v>15.237795625914259</c:v>
                </c:pt>
                <c:pt idx="23">
                  <c:v>12.799635605913977</c:v>
                </c:pt>
                <c:pt idx="24">
                  <c:v>10.057880075914113</c:v>
                </c:pt>
                <c:pt idx="25">
                  <c:v>10.129729225914275</c:v>
                </c:pt>
                <c:pt idx="26">
                  <c:v>9.4610463859137326</c:v>
                </c:pt>
                <c:pt idx="27">
                  <c:v>9.5014206759141189</c:v>
                </c:pt>
                <c:pt idx="28">
                  <c:v>9.8664021259143055</c:v>
                </c:pt>
                <c:pt idx="29">
                  <c:v>10.024895015913899</c:v>
                </c:pt>
                <c:pt idx="30">
                  <c:v>11.153134065913605</c:v>
                </c:pt>
                <c:pt idx="31">
                  <c:v>12.987564355914174</c:v>
                </c:pt>
                <c:pt idx="32">
                  <c:v>13.980990995914112</c:v>
                </c:pt>
                <c:pt idx="33">
                  <c:v>16.207489545913745</c:v>
                </c:pt>
                <c:pt idx="34">
                  <c:v>17.430470195913813</c:v>
                </c:pt>
                <c:pt idx="35">
                  <c:v>18.66094405591366</c:v>
                </c:pt>
                <c:pt idx="36">
                  <c:v>17.874596245913381</c:v>
                </c:pt>
                <c:pt idx="37">
                  <c:v>18.021797695913733</c:v>
                </c:pt>
                <c:pt idx="38">
                  <c:v>18.25937765591425</c:v>
                </c:pt>
                <c:pt idx="39">
                  <c:v>15.767591865914142</c:v>
                </c:pt>
                <c:pt idx="40">
                  <c:v>15.718115185913803</c:v>
                </c:pt>
                <c:pt idx="41">
                  <c:v>16.766421715913907</c:v>
                </c:pt>
                <c:pt idx="42">
                  <c:v>17.549394685913626</c:v>
                </c:pt>
                <c:pt idx="43">
                  <c:v>20.557340095914242</c:v>
                </c:pt>
                <c:pt idx="44">
                  <c:v>19.34797734591416</c:v>
                </c:pt>
                <c:pt idx="45">
                  <c:v>16.565233765913831</c:v>
                </c:pt>
                <c:pt idx="46">
                  <c:v>15.859883685914269</c:v>
                </c:pt>
                <c:pt idx="47">
                  <c:v>13.426120915913998</c:v>
                </c:pt>
                <c:pt idx="48">
                  <c:v>13.959360225913542</c:v>
                </c:pt>
                <c:pt idx="49">
                  <c:v>12.669432485913603</c:v>
                </c:pt>
                <c:pt idx="50">
                  <c:v>13.425868145914023</c:v>
                </c:pt>
                <c:pt idx="51">
                  <c:v>14.006028805913957</c:v>
                </c:pt>
                <c:pt idx="52">
                  <c:v>13.367548035914069</c:v>
                </c:pt>
                <c:pt idx="53">
                  <c:v>14.838878435914125</c:v>
                </c:pt>
                <c:pt idx="54">
                  <c:v>13.869442445914046</c:v>
                </c:pt>
                <c:pt idx="55">
                  <c:v>19.087545275914636</c:v>
                </c:pt>
                <c:pt idx="56">
                  <c:v>21.930429145914786</c:v>
                </c:pt>
                <c:pt idx="57">
                  <c:v>29.325717155914163</c:v>
                </c:pt>
                <c:pt idx="58">
                  <c:v>31.984078055914097</c:v>
                </c:pt>
                <c:pt idx="59">
                  <c:v>33.126599395913672</c:v>
                </c:pt>
                <c:pt idx="60">
                  <c:v>32.921044025914625</c:v>
                </c:pt>
                <c:pt idx="61">
                  <c:v>34.137667315914086</c:v>
                </c:pt>
                <c:pt idx="62">
                  <c:v>30.857925205914853</c:v>
                </c:pt>
                <c:pt idx="63">
                  <c:v>30.313271305913531</c:v>
                </c:pt>
                <c:pt idx="64">
                  <c:v>25.799684575914398</c:v>
                </c:pt>
                <c:pt idx="65">
                  <c:v>26.12829244591353</c:v>
                </c:pt>
                <c:pt idx="66">
                  <c:v>21.232620935913701</c:v>
                </c:pt>
                <c:pt idx="67">
                  <c:v>25.918043535914421</c:v>
                </c:pt>
                <c:pt idx="68">
                  <c:v>23.516541575913834</c:v>
                </c:pt>
                <c:pt idx="69">
                  <c:v>18.24992214591407</c:v>
                </c:pt>
                <c:pt idx="70">
                  <c:v>15.169992355914019</c:v>
                </c:pt>
                <c:pt idx="71">
                  <c:v>12.79303689591427</c:v>
                </c:pt>
                <c:pt idx="72">
                  <c:v>12.333973445914125</c:v>
                </c:pt>
                <c:pt idx="73">
                  <c:v>11.544872125914139</c:v>
                </c:pt>
                <c:pt idx="74">
                  <c:v>11.320028685914053</c:v>
                </c:pt>
                <c:pt idx="75">
                  <c:v>10.779331525914245</c:v>
                </c:pt>
                <c:pt idx="76">
                  <c:v>10.409655195913842</c:v>
                </c:pt>
                <c:pt idx="77">
                  <c:v>10.33827458591395</c:v>
                </c:pt>
                <c:pt idx="78">
                  <c:v>15.494466705914192</c:v>
                </c:pt>
                <c:pt idx="79">
                  <c:v>20.517457955913869</c:v>
                </c:pt>
                <c:pt idx="80">
                  <c:v>24.306716695913792</c:v>
                </c:pt>
                <c:pt idx="81">
                  <c:v>28.149936115913533</c:v>
                </c:pt>
                <c:pt idx="82">
                  <c:v>25.249704045913631</c:v>
                </c:pt>
                <c:pt idx="83">
                  <c:v>25.74982060591401</c:v>
                </c:pt>
                <c:pt idx="84">
                  <c:v>29.364587185913251</c:v>
                </c:pt>
                <c:pt idx="85">
                  <c:v>34.525644055914199</c:v>
                </c:pt>
                <c:pt idx="86">
                  <c:v>27.258639715913432</c:v>
                </c:pt>
                <c:pt idx="87">
                  <c:v>23.342222095913485</c:v>
                </c:pt>
                <c:pt idx="88">
                  <c:v>20.009597485914355</c:v>
                </c:pt>
                <c:pt idx="89">
                  <c:v>19.519504925914362</c:v>
                </c:pt>
                <c:pt idx="90">
                  <c:v>20.130368655914708</c:v>
                </c:pt>
                <c:pt idx="91">
                  <c:v>21.392060115913409</c:v>
                </c:pt>
                <c:pt idx="92">
                  <c:v>21.308929725913913</c:v>
                </c:pt>
                <c:pt idx="93">
                  <c:v>19.956623615913827</c:v>
                </c:pt>
                <c:pt idx="94">
                  <c:v>17.364320335913931</c:v>
                </c:pt>
                <c:pt idx="95">
                  <c:v>13.646926775914039</c:v>
                </c:pt>
                <c:pt idx="96">
                  <c:v>11.68155788591389</c:v>
                </c:pt>
                <c:pt idx="97">
                  <c:v>10.517046815914</c:v>
                </c:pt>
                <c:pt idx="98">
                  <c:v>9.7666888659138067</c:v>
                </c:pt>
                <c:pt idx="99">
                  <c:v>9.6801210359139986</c:v>
                </c:pt>
                <c:pt idx="100">
                  <c:v>9.288797975914008</c:v>
                </c:pt>
                <c:pt idx="101">
                  <c:v>9.07544035591377</c:v>
                </c:pt>
                <c:pt idx="102">
                  <c:v>12.066189275913871</c:v>
                </c:pt>
                <c:pt idx="103">
                  <c:v>18.37765445591458</c:v>
                </c:pt>
                <c:pt idx="104">
                  <c:v>22.374385715914059</c:v>
                </c:pt>
                <c:pt idx="105">
                  <c:v>26.259832555913817</c:v>
                </c:pt>
                <c:pt idx="106">
                  <c:v>26.93197556591349</c:v>
                </c:pt>
                <c:pt idx="107">
                  <c:v>29.134786115914267</c:v>
                </c:pt>
                <c:pt idx="108">
                  <c:v>33.828110465914051</c:v>
                </c:pt>
                <c:pt idx="109">
                  <c:v>30.085400135913915</c:v>
                </c:pt>
                <c:pt idx="110">
                  <c:v>27.525874935913862</c:v>
                </c:pt>
                <c:pt idx="111">
                  <c:v>23.426173865913597</c:v>
                </c:pt>
                <c:pt idx="112">
                  <c:v>18.698504145914058</c:v>
                </c:pt>
                <c:pt idx="113">
                  <c:v>18.725795375914231</c:v>
                </c:pt>
                <c:pt idx="114">
                  <c:v>18.369668075913523</c:v>
                </c:pt>
                <c:pt idx="115">
                  <c:v>22.586201525913566</c:v>
                </c:pt>
                <c:pt idx="116">
                  <c:v>20.562240405913144</c:v>
                </c:pt>
                <c:pt idx="117">
                  <c:v>21.003651885913314</c:v>
                </c:pt>
                <c:pt idx="118">
                  <c:v>17.485343975913679</c:v>
                </c:pt>
                <c:pt idx="119">
                  <c:v>15.314327905914183</c:v>
                </c:pt>
                <c:pt idx="120">
                  <c:v>14.260169215914175</c:v>
                </c:pt>
                <c:pt idx="121">
                  <c:v>13.146431635913927</c:v>
                </c:pt>
                <c:pt idx="122">
                  <c:v>12.928199745914071</c:v>
                </c:pt>
                <c:pt idx="123">
                  <c:v>13.242003505913772</c:v>
                </c:pt>
                <c:pt idx="124">
                  <c:v>12.80913703591375</c:v>
                </c:pt>
                <c:pt idx="125">
                  <c:v>13.218171885913875</c:v>
                </c:pt>
                <c:pt idx="126">
                  <c:v>13.058464005913947</c:v>
                </c:pt>
                <c:pt idx="127">
                  <c:v>17.650830915913275</c:v>
                </c:pt>
                <c:pt idx="128">
                  <c:v>20.178855555914197</c:v>
                </c:pt>
                <c:pt idx="129">
                  <c:v>21.938220205914149</c:v>
                </c:pt>
                <c:pt idx="130">
                  <c:v>19.556271515914204</c:v>
                </c:pt>
                <c:pt idx="131">
                  <c:v>21.19626991591349</c:v>
                </c:pt>
                <c:pt idx="132">
                  <c:v>21.600433565914273</c:v>
                </c:pt>
                <c:pt idx="133">
                  <c:v>20.696851675913194</c:v>
                </c:pt>
                <c:pt idx="134">
                  <c:v>19.881087695914403</c:v>
                </c:pt>
                <c:pt idx="135">
                  <c:v>17.804366775914559</c:v>
                </c:pt>
                <c:pt idx="136">
                  <c:v>16.383645775913692</c:v>
                </c:pt>
                <c:pt idx="137">
                  <c:v>17.275375545913676</c:v>
                </c:pt>
                <c:pt idx="138">
                  <c:v>19.222867035914533</c:v>
                </c:pt>
                <c:pt idx="139">
                  <c:v>21.322384875913485</c:v>
                </c:pt>
                <c:pt idx="140">
                  <c:v>22.932606195913422</c:v>
                </c:pt>
                <c:pt idx="141">
                  <c:v>18.844869575914345</c:v>
                </c:pt>
                <c:pt idx="142">
                  <c:v>17.743898745914066</c:v>
                </c:pt>
                <c:pt idx="143">
                  <c:v>15.662033135914157</c:v>
                </c:pt>
                <c:pt idx="144">
                  <c:v>12.923137655913479</c:v>
                </c:pt>
                <c:pt idx="145">
                  <c:v>13.845164885914073</c:v>
                </c:pt>
                <c:pt idx="146">
                  <c:v>13.123215995913597</c:v>
                </c:pt>
                <c:pt idx="147">
                  <c:v>12.450696115913843</c:v>
                </c:pt>
                <c:pt idx="148">
                  <c:v>12.611964215914099</c:v>
                </c:pt>
                <c:pt idx="149">
                  <c:v>13.549511865914269</c:v>
                </c:pt>
                <c:pt idx="150">
                  <c:v>14.872274335913744</c:v>
                </c:pt>
                <c:pt idx="151">
                  <c:v>15.600351655913528</c:v>
                </c:pt>
                <c:pt idx="152">
                  <c:v>18.242734615914515</c:v>
                </c:pt>
                <c:pt idx="153">
                  <c:v>18.211258165913705</c:v>
                </c:pt>
                <c:pt idx="154">
                  <c:v>18.487526265913857</c:v>
                </c:pt>
                <c:pt idx="155">
                  <c:v>20.161099045913716</c:v>
                </c:pt>
                <c:pt idx="156">
                  <c:v>20.759528795914321</c:v>
                </c:pt>
                <c:pt idx="157">
                  <c:v>19.666962805914864</c:v>
                </c:pt>
                <c:pt idx="158">
                  <c:v>18.070055605913694</c:v>
                </c:pt>
                <c:pt idx="159">
                  <c:v>17.601234855914072</c:v>
                </c:pt>
                <c:pt idx="160">
                  <c:v>17.716887805913984</c:v>
                </c:pt>
                <c:pt idx="161">
                  <c:v>20.398592285914219</c:v>
                </c:pt>
                <c:pt idx="162">
                  <c:v>19.811790375913915</c:v>
                </c:pt>
                <c:pt idx="163">
                  <c:v>22.610203075914114</c:v>
                </c:pt>
                <c:pt idx="164">
                  <c:v>22.226106765914665</c:v>
                </c:pt>
                <c:pt idx="165">
                  <c:v>19.316490605913714</c:v>
                </c:pt>
                <c:pt idx="166">
                  <c:v>16.762309355913317</c:v>
                </c:pt>
                <c:pt idx="167">
                  <c:v>15.207610955913992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4EA-493E-8926-41E16295E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0-49E8-BAEF-EC0B5463547A}"/>
            </c:ext>
          </c:extLst>
        </c:ser>
        <c:ser>
          <c:idx val="1"/>
          <c:order val="1"/>
          <c:tx>
            <c:strRef>
              <c:f>'[6]Publikime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00-49E8-BAEF-EC0B54635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1-40CE-BDFF-7E644F6CC067}"/>
            </c:ext>
          </c:extLst>
        </c:ser>
        <c:ser>
          <c:idx val="1"/>
          <c:order val="1"/>
          <c:tx>
            <c:strRef>
              <c:f>'[6]Publikime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1-40CE-BDFF-7E644F6CC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E0E-A0E8-DE3F46EECD4C}"/>
            </c:ext>
          </c:extLst>
        </c:ser>
        <c:ser>
          <c:idx val="1"/>
          <c:order val="1"/>
          <c:tx>
            <c:strRef>
              <c:f>'[6]Publikime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CC-4E0E-A0E8-DE3F46EEC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9-4254-90A1-0451F446BA42}"/>
            </c:ext>
          </c:extLst>
        </c:ser>
        <c:ser>
          <c:idx val="1"/>
          <c:order val="1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39-4254-90A1-0451F446B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'[6]Publikime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AL'!$D$160:$D$183</c:f>
              <c:numCache>
                <c:formatCode>General</c:formatCode>
                <c:ptCount val="24"/>
                <c:pt idx="0">
                  <c:v>504.68628994999995</c:v>
                </c:pt>
                <c:pt idx="1">
                  <c:v>455.18147329999994</c:v>
                </c:pt>
                <c:pt idx="2">
                  <c:v>428.19144468000002</c:v>
                </c:pt>
                <c:pt idx="3">
                  <c:v>394.62187523</c:v>
                </c:pt>
                <c:pt idx="4">
                  <c:v>402.20180573000005</c:v>
                </c:pt>
                <c:pt idx="5">
                  <c:v>418.42265821999996</c:v>
                </c:pt>
                <c:pt idx="6">
                  <c:v>527.05600495999977</c:v>
                </c:pt>
                <c:pt idx="7">
                  <c:v>621.46122489999982</c:v>
                </c:pt>
                <c:pt idx="8">
                  <c:v>728.03151053000011</c:v>
                </c:pt>
                <c:pt idx="9">
                  <c:v>751.40200302000028</c:v>
                </c:pt>
                <c:pt idx="10">
                  <c:v>777.37367183000003</c:v>
                </c:pt>
                <c:pt idx="11">
                  <c:v>783.35155781999981</c:v>
                </c:pt>
                <c:pt idx="12">
                  <c:v>789.73509918000002</c:v>
                </c:pt>
                <c:pt idx="13">
                  <c:v>795.44319836999989</c:v>
                </c:pt>
                <c:pt idx="14">
                  <c:v>745.29068184999994</c:v>
                </c:pt>
                <c:pt idx="15">
                  <c:v>734.48909714000001</c:v>
                </c:pt>
                <c:pt idx="16">
                  <c:v>761.72647211000003</c:v>
                </c:pt>
                <c:pt idx="17">
                  <c:v>842.74671598999987</c:v>
                </c:pt>
                <c:pt idx="18">
                  <c:v>1087.6941296599994</c:v>
                </c:pt>
                <c:pt idx="19">
                  <c:v>1174.51841416</c:v>
                </c:pt>
                <c:pt idx="20">
                  <c:v>1141.5824258999996</c:v>
                </c:pt>
                <c:pt idx="21">
                  <c:v>1044.3512454199999</c:v>
                </c:pt>
                <c:pt idx="22">
                  <c:v>779.94989804999977</c:v>
                </c:pt>
                <c:pt idx="23">
                  <c:v>628.57571939999991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691-4566-9FC4-FCFF6A9F25A9}"/>
            </c:ext>
          </c:extLst>
        </c:ser>
        <c:ser>
          <c:idx val="1"/>
          <c:order val="1"/>
          <c:tx>
            <c:strRef>
              <c:f>'[6]Publikime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AL'!$F$160:$F$183</c:f>
              <c:numCache>
                <c:formatCode>General</c:formatCode>
                <c:ptCount val="24"/>
                <c:pt idx="0">
                  <c:v>585.45428994999997</c:v>
                </c:pt>
                <c:pt idx="1">
                  <c:v>548.30847330000006</c:v>
                </c:pt>
                <c:pt idx="2">
                  <c:v>528.09544468000001</c:v>
                </c:pt>
                <c:pt idx="3">
                  <c:v>518.48587523000003</c:v>
                </c:pt>
                <c:pt idx="4">
                  <c:v>525.05880573000013</c:v>
                </c:pt>
                <c:pt idx="5">
                  <c:v>550.53865821999989</c:v>
                </c:pt>
                <c:pt idx="6">
                  <c:v>610.80100495999977</c:v>
                </c:pt>
                <c:pt idx="7">
                  <c:v>700.18322489999991</c:v>
                </c:pt>
                <c:pt idx="8">
                  <c:v>755.59151053000016</c:v>
                </c:pt>
                <c:pt idx="9">
                  <c:v>783.63800302000027</c:v>
                </c:pt>
                <c:pt idx="10">
                  <c:v>792.77767183000003</c:v>
                </c:pt>
                <c:pt idx="11">
                  <c:v>800.60755781999978</c:v>
                </c:pt>
                <c:pt idx="12">
                  <c:v>818.13109918000009</c:v>
                </c:pt>
                <c:pt idx="13">
                  <c:v>810.06419836999987</c:v>
                </c:pt>
                <c:pt idx="14">
                  <c:v>775.49968184999989</c:v>
                </c:pt>
                <c:pt idx="15">
                  <c:v>765.96709714000008</c:v>
                </c:pt>
                <c:pt idx="16">
                  <c:v>803.70347211000001</c:v>
                </c:pt>
                <c:pt idx="17">
                  <c:v>850.26571598999988</c:v>
                </c:pt>
                <c:pt idx="18">
                  <c:v>914.69812965999927</c:v>
                </c:pt>
                <c:pt idx="19">
                  <c:v>990.16741416000002</c:v>
                </c:pt>
                <c:pt idx="20">
                  <c:v>954.90142589999959</c:v>
                </c:pt>
                <c:pt idx="21">
                  <c:v>870.80324541999994</c:v>
                </c:pt>
                <c:pt idx="22">
                  <c:v>754.36089804999983</c:v>
                </c:pt>
                <c:pt idx="23">
                  <c:v>650.38471939999988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691-4566-9FC4-FCFF6A9F25A9}"/>
            </c:ext>
          </c:extLst>
        </c:ser>
        <c:ser>
          <c:idx val="2"/>
          <c:order val="2"/>
          <c:tx>
            <c:strRef>
              <c:f>'[6]Publikime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'[6]Publikime AL'!$E$160:$E$183</c:f>
              <c:numCache>
                <c:formatCode>General</c:formatCode>
                <c:ptCount val="24"/>
                <c:pt idx="0">
                  <c:v>-80.767999999999972</c:v>
                </c:pt>
                <c:pt idx="1">
                  <c:v>-93.127000000000066</c:v>
                </c:pt>
                <c:pt idx="2">
                  <c:v>-99.904000000000025</c:v>
                </c:pt>
                <c:pt idx="3">
                  <c:v>-123.864</c:v>
                </c:pt>
                <c:pt idx="4">
                  <c:v>-122.85700000000003</c:v>
                </c:pt>
                <c:pt idx="5">
                  <c:v>-132.11599999999996</c:v>
                </c:pt>
                <c:pt idx="6">
                  <c:v>-83.745000000000033</c:v>
                </c:pt>
                <c:pt idx="7">
                  <c:v>-78.722000000000037</c:v>
                </c:pt>
                <c:pt idx="8">
                  <c:v>-27.560000000000059</c:v>
                </c:pt>
                <c:pt idx="9">
                  <c:v>-32.23599999999999</c:v>
                </c:pt>
                <c:pt idx="10">
                  <c:v>-15.403999999999996</c:v>
                </c:pt>
                <c:pt idx="11">
                  <c:v>-17.255999999999972</c:v>
                </c:pt>
                <c:pt idx="12">
                  <c:v>-28.396000000000015</c:v>
                </c:pt>
                <c:pt idx="13">
                  <c:v>-14.620999999999981</c:v>
                </c:pt>
                <c:pt idx="14">
                  <c:v>-30.209000000000003</c:v>
                </c:pt>
                <c:pt idx="15">
                  <c:v>-31.478000000000009</c:v>
                </c:pt>
                <c:pt idx="16">
                  <c:v>-41.977000000000004</c:v>
                </c:pt>
                <c:pt idx="17">
                  <c:v>-7.5189999999999912</c:v>
                </c:pt>
                <c:pt idx="18">
                  <c:v>172.99600000000004</c:v>
                </c:pt>
                <c:pt idx="19">
                  <c:v>184.351</c:v>
                </c:pt>
                <c:pt idx="20">
                  <c:v>186.68099999999998</c:v>
                </c:pt>
                <c:pt idx="21">
                  <c:v>173.548</c:v>
                </c:pt>
                <c:pt idx="22">
                  <c:v>25.588999999999999</c:v>
                </c:pt>
                <c:pt idx="23">
                  <c:v>-21.808999999999969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691-4566-9FC4-FCFF6A9F2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AL'!$D$608:$D$775</c:f>
              <c:numCache>
                <c:formatCode>General</c:formatCode>
                <c:ptCount val="168"/>
                <c:pt idx="0">
                  <c:v>749.64</c:v>
                </c:pt>
                <c:pt idx="1">
                  <c:v>694.37</c:v>
                </c:pt>
                <c:pt idx="2">
                  <c:v>655.04999999999995</c:v>
                </c:pt>
                <c:pt idx="3">
                  <c:v>634.16999999999996</c:v>
                </c:pt>
                <c:pt idx="4">
                  <c:v>625.87</c:v>
                </c:pt>
                <c:pt idx="5">
                  <c:v>649.05999999999995</c:v>
                </c:pt>
                <c:pt idx="6">
                  <c:v>720.22</c:v>
                </c:pt>
                <c:pt idx="7">
                  <c:v>848.72</c:v>
                </c:pt>
                <c:pt idx="8">
                  <c:v>953.55</c:v>
                </c:pt>
                <c:pt idx="9">
                  <c:v>1019.8</c:v>
                </c:pt>
                <c:pt idx="10">
                  <c:v>1053.3399999999999</c:v>
                </c:pt>
                <c:pt idx="11">
                  <c:v>1095.81</c:v>
                </c:pt>
                <c:pt idx="12">
                  <c:v>1125.8</c:v>
                </c:pt>
                <c:pt idx="13">
                  <c:v>1153.6300000000001</c:v>
                </c:pt>
                <c:pt idx="14">
                  <c:v>1148.4100000000001</c:v>
                </c:pt>
                <c:pt idx="15">
                  <c:v>1136.43</c:v>
                </c:pt>
                <c:pt idx="16">
                  <c:v>1120.55</c:v>
                </c:pt>
                <c:pt idx="17">
                  <c:v>1125.6300000000001</c:v>
                </c:pt>
                <c:pt idx="18">
                  <c:v>1141.72</c:v>
                </c:pt>
                <c:pt idx="19">
                  <c:v>1145.83</c:v>
                </c:pt>
                <c:pt idx="20">
                  <c:v>1165.3800000000001</c:v>
                </c:pt>
                <c:pt idx="21">
                  <c:v>1087.8800000000001</c:v>
                </c:pt>
                <c:pt idx="22">
                  <c:v>983</c:v>
                </c:pt>
                <c:pt idx="23">
                  <c:v>861.19</c:v>
                </c:pt>
                <c:pt idx="24">
                  <c:v>716.54</c:v>
                </c:pt>
                <c:pt idx="25">
                  <c:v>652.86</c:v>
                </c:pt>
                <c:pt idx="26">
                  <c:v>620.14</c:v>
                </c:pt>
                <c:pt idx="27">
                  <c:v>604.22</c:v>
                </c:pt>
                <c:pt idx="28">
                  <c:v>606.84</c:v>
                </c:pt>
                <c:pt idx="29">
                  <c:v>625.22</c:v>
                </c:pt>
                <c:pt idx="30">
                  <c:v>720.76</c:v>
                </c:pt>
                <c:pt idx="31">
                  <c:v>857.74</c:v>
                </c:pt>
                <c:pt idx="32">
                  <c:v>945.24</c:v>
                </c:pt>
                <c:pt idx="33">
                  <c:v>977.65</c:v>
                </c:pt>
                <c:pt idx="34">
                  <c:v>989.05</c:v>
                </c:pt>
                <c:pt idx="35">
                  <c:v>1004.92</c:v>
                </c:pt>
                <c:pt idx="36">
                  <c:v>990.34</c:v>
                </c:pt>
                <c:pt idx="37">
                  <c:v>997.01</c:v>
                </c:pt>
                <c:pt idx="38">
                  <c:v>972.61</c:v>
                </c:pt>
                <c:pt idx="39">
                  <c:v>949.69</c:v>
                </c:pt>
                <c:pt idx="40">
                  <c:v>946</c:v>
                </c:pt>
                <c:pt idx="41">
                  <c:v>979.92</c:v>
                </c:pt>
                <c:pt idx="42">
                  <c:v>1030.52</c:v>
                </c:pt>
                <c:pt idx="43">
                  <c:v>1059.3599999999999</c:v>
                </c:pt>
                <c:pt idx="44">
                  <c:v>1116.0999999999999</c:v>
                </c:pt>
                <c:pt idx="45">
                  <c:v>1044.67</c:v>
                </c:pt>
                <c:pt idx="46">
                  <c:v>927.16</c:v>
                </c:pt>
                <c:pt idx="47">
                  <c:v>805.53</c:v>
                </c:pt>
                <c:pt idx="48">
                  <c:v>748.94</c:v>
                </c:pt>
                <c:pt idx="49">
                  <c:v>673.51</c:v>
                </c:pt>
                <c:pt idx="50">
                  <c:v>637.01</c:v>
                </c:pt>
                <c:pt idx="51">
                  <c:v>616.71</c:v>
                </c:pt>
                <c:pt idx="52">
                  <c:v>609.11</c:v>
                </c:pt>
                <c:pt idx="53">
                  <c:v>627.58000000000004</c:v>
                </c:pt>
                <c:pt idx="54">
                  <c:v>687.95</c:v>
                </c:pt>
                <c:pt idx="55">
                  <c:v>784.11</c:v>
                </c:pt>
                <c:pt idx="56">
                  <c:v>867.22</c:v>
                </c:pt>
                <c:pt idx="57">
                  <c:v>920.1</c:v>
                </c:pt>
                <c:pt idx="58">
                  <c:v>955.3</c:v>
                </c:pt>
                <c:pt idx="59">
                  <c:v>992.22</c:v>
                </c:pt>
                <c:pt idx="60">
                  <c:v>1023.69</c:v>
                </c:pt>
                <c:pt idx="61">
                  <c:v>995.77</c:v>
                </c:pt>
                <c:pt idx="62">
                  <c:v>981</c:v>
                </c:pt>
                <c:pt idx="63">
                  <c:v>983.23</c:v>
                </c:pt>
                <c:pt idx="64">
                  <c:v>1009.67</c:v>
                </c:pt>
                <c:pt idx="65">
                  <c:v>1069.76</c:v>
                </c:pt>
                <c:pt idx="66">
                  <c:v>1120.02</c:v>
                </c:pt>
                <c:pt idx="67">
                  <c:v>1151.8</c:v>
                </c:pt>
                <c:pt idx="68">
                  <c:v>1196.53</c:v>
                </c:pt>
                <c:pt idx="69">
                  <c:v>1123.0999999999999</c:v>
                </c:pt>
                <c:pt idx="70">
                  <c:v>1006.71</c:v>
                </c:pt>
                <c:pt idx="71">
                  <c:v>877.13</c:v>
                </c:pt>
                <c:pt idx="72">
                  <c:v>640.57000000000005</c:v>
                </c:pt>
                <c:pt idx="73">
                  <c:v>581.53</c:v>
                </c:pt>
                <c:pt idx="74">
                  <c:v>550.22</c:v>
                </c:pt>
                <c:pt idx="75">
                  <c:v>534.24</c:v>
                </c:pt>
                <c:pt idx="76">
                  <c:v>533.21</c:v>
                </c:pt>
                <c:pt idx="77">
                  <c:v>563.13</c:v>
                </c:pt>
                <c:pt idx="78">
                  <c:v>639.20000000000005</c:v>
                </c:pt>
                <c:pt idx="79">
                  <c:v>757.28</c:v>
                </c:pt>
                <c:pt idx="80">
                  <c:v>841.59</c:v>
                </c:pt>
                <c:pt idx="81">
                  <c:v>877.02</c:v>
                </c:pt>
                <c:pt idx="82">
                  <c:v>888.29</c:v>
                </c:pt>
                <c:pt idx="83">
                  <c:v>918.61</c:v>
                </c:pt>
                <c:pt idx="84">
                  <c:v>965.35</c:v>
                </c:pt>
                <c:pt idx="85">
                  <c:v>976.27</c:v>
                </c:pt>
                <c:pt idx="86">
                  <c:v>960.03</c:v>
                </c:pt>
                <c:pt idx="87">
                  <c:v>945.75</c:v>
                </c:pt>
                <c:pt idx="88">
                  <c:v>944.26</c:v>
                </c:pt>
                <c:pt idx="89">
                  <c:v>968.7</c:v>
                </c:pt>
                <c:pt idx="90">
                  <c:v>999.93</c:v>
                </c:pt>
                <c:pt idx="91">
                  <c:v>1020.22</c:v>
                </c:pt>
                <c:pt idx="92">
                  <c:v>1059.3800000000001</c:v>
                </c:pt>
                <c:pt idx="93">
                  <c:v>991.97</c:v>
                </c:pt>
                <c:pt idx="94">
                  <c:v>892.1</c:v>
                </c:pt>
                <c:pt idx="95">
                  <c:v>778.69</c:v>
                </c:pt>
                <c:pt idx="96">
                  <c:v>705.18</c:v>
                </c:pt>
                <c:pt idx="97">
                  <c:v>641.34</c:v>
                </c:pt>
                <c:pt idx="98">
                  <c:v>604.72</c:v>
                </c:pt>
                <c:pt idx="99">
                  <c:v>586.91999999999996</c:v>
                </c:pt>
                <c:pt idx="100">
                  <c:v>582.41</c:v>
                </c:pt>
                <c:pt idx="101">
                  <c:v>607.72</c:v>
                </c:pt>
                <c:pt idx="102">
                  <c:v>693.28</c:v>
                </c:pt>
                <c:pt idx="103">
                  <c:v>814.89</c:v>
                </c:pt>
                <c:pt idx="104">
                  <c:v>910.79</c:v>
                </c:pt>
                <c:pt idx="105">
                  <c:v>952.26</c:v>
                </c:pt>
                <c:pt idx="106">
                  <c:v>965.46</c:v>
                </c:pt>
                <c:pt idx="107">
                  <c:v>991.2</c:v>
                </c:pt>
                <c:pt idx="108">
                  <c:v>1017.1</c:v>
                </c:pt>
                <c:pt idx="109">
                  <c:v>1033.1199999999999</c:v>
                </c:pt>
                <c:pt idx="110">
                  <c:v>1024.33</c:v>
                </c:pt>
                <c:pt idx="111">
                  <c:v>1016.02</c:v>
                </c:pt>
                <c:pt idx="112">
                  <c:v>1016.01</c:v>
                </c:pt>
                <c:pt idx="113">
                  <c:v>1039.23</c:v>
                </c:pt>
                <c:pt idx="114">
                  <c:v>1073.1300000000001</c:v>
                </c:pt>
                <c:pt idx="115">
                  <c:v>1102.67</c:v>
                </c:pt>
                <c:pt idx="116">
                  <c:v>1113.82</c:v>
                </c:pt>
                <c:pt idx="117">
                  <c:v>1057.5999999999999</c:v>
                </c:pt>
                <c:pt idx="118">
                  <c:v>947.11</c:v>
                </c:pt>
                <c:pt idx="119">
                  <c:v>822.26</c:v>
                </c:pt>
                <c:pt idx="120">
                  <c:v>721.06</c:v>
                </c:pt>
                <c:pt idx="121">
                  <c:v>654.77</c:v>
                </c:pt>
                <c:pt idx="122">
                  <c:v>618.41999999999996</c:v>
                </c:pt>
                <c:pt idx="123">
                  <c:v>598.17999999999995</c:v>
                </c:pt>
                <c:pt idx="124">
                  <c:v>600.86</c:v>
                </c:pt>
                <c:pt idx="125">
                  <c:v>635.33000000000004</c:v>
                </c:pt>
                <c:pt idx="126">
                  <c:v>725.82</c:v>
                </c:pt>
                <c:pt idx="127">
                  <c:v>842.71</c:v>
                </c:pt>
                <c:pt idx="128">
                  <c:v>931.91</c:v>
                </c:pt>
                <c:pt idx="129">
                  <c:v>970.85</c:v>
                </c:pt>
                <c:pt idx="130">
                  <c:v>984.36</c:v>
                </c:pt>
                <c:pt idx="131">
                  <c:v>1003.96</c:v>
                </c:pt>
                <c:pt idx="132">
                  <c:v>1012.45</c:v>
                </c:pt>
                <c:pt idx="133">
                  <c:v>1035.75</c:v>
                </c:pt>
                <c:pt idx="134">
                  <c:v>1018.16</c:v>
                </c:pt>
                <c:pt idx="135">
                  <c:v>1001.95</c:v>
                </c:pt>
                <c:pt idx="136">
                  <c:v>1015.46</c:v>
                </c:pt>
                <c:pt idx="137">
                  <c:v>1051.54</c:v>
                </c:pt>
                <c:pt idx="138">
                  <c:v>1099.8699999999999</c:v>
                </c:pt>
                <c:pt idx="139">
                  <c:v>1128.07</c:v>
                </c:pt>
                <c:pt idx="140">
                  <c:v>1149.42</c:v>
                </c:pt>
                <c:pt idx="141">
                  <c:v>1080.69</c:v>
                </c:pt>
                <c:pt idx="142">
                  <c:v>968.8</c:v>
                </c:pt>
                <c:pt idx="143">
                  <c:v>844.63</c:v>
                </c:pt>
                <c:pt idx="144">
                  <c:v>749.13</c:v>
                </c:pt>
                <c:pt idx="145">
                  <c:v>680.29</c:v>
                </c:pt>
                <c:pt idx="146">
                  <c:v>642.48</c:v>
                </c:pt>
                <c:pt idx="147">
                  <c:v>621.98</c:v>
                </c:pt>
                <c:pt idx="148">
                  <c:v>617.55999999999995</c:v>
                </c:pt>
                <c:pt idx="149">
                  <c:v>637.91999999999996</c:v>
                </c:pt>
                <c:pt idx="150">
                  <c:v>726.27</c:v>
                </c:pt>
                <c:pt idx="151">
                  <c:v>852.99</c:v>
                </c:pt>
                <c:pt idx="152">
                  <c:v>952.55</c:v>
                </c:pt>
                <c:pt idx="153">
                  <c:v>1000.35</c:v>
                </c:pt>
                <c:pt idx="154">
                  <c:v>1006.99</c:v>
                </c:pt>
                <c:pt idx="155">
                  <c:v>1016.18</c:v>
                </c:pt>
                <c:pt idx="156">
                  <c:v>1029.1199999999999</c:v>
                </c:pt>
                <c:pt idx="157">
                  <c:v>1072.5999999999999</c:v>
                </c:pt>
                <c:pt idx="158">
                  <c:v>1060.1600000000001</c:v>
                </c:pt>
                <c:pt idx="159">
                  <c:v>1039.1600000000001</c:v>
                </c:pt>
                <c:pt idx="160">
                  <c:v>1058.27</c:v>
                </c:pt>
                <c:pt idx="161">
                  <c:v>1077.27</c:v>
                </c:pt>
                <c:pt idx="162">
                  <c:v>1095.8900000000001</c:v>
                </c:pt>
                <c:pt idx="163">
                  <c:v>1101.8900000000001</c:v>
                </c:pt>
                <c:pt idx="164">
                  <c:v>1120.3399999999999</c:v>
                </c:pt>
                <c:pt idx="165">
                  <c:v>1097.95</c:v>
                </c:pt>
                <c:pt idx="166">
                  <c:v>992.26</c:v>
                </c:pt>
                <c:pt idx="167">
                  <c:v>859.3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B2-4C88-A0D2-157C88882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AL'!$E$608:$E$775</c:f>
              <c:numCache>
                <c:formatCode>General</c:formatCode>
                <c:ptCount val="168"/>
                <c:pt idx="0">
                  <c:v>16.981785939999781</c:v>
                </c:pt>
                <c:pt idx="1">
                  <c:v>14.722348049999823</c:v>
                </c:pt>
                <c:pt idx="2">
                  <c:v>14.18196034999994</c:v>
                </c:pt>
                <c:pt idx="3">
                  <c:v>14.394139999999993</c:v>
                </c:pt>
                <c:pt idx="4">
                  <c:v>16.166999509999982</c:v>
                </c:pt>
                <c:pt idx="5">
                  <c:v>15.976942269999881</c:v>
                </c:pt>
                <c:pt idx="6">
                  <c:v>17.838960330000077</c:v>
                </c:pt>
                <c:pt idx="7">
                  <c:v>16.15270232999967</c:v>
                </c:pt>
                <c:pt idx="8">
                  <c:v>17.811642140000004</c:v>
                </c:pt>
                <c:pt idx="9">
                  <c:v>17.196258269999589</c:v>
                </c:pt>
                <c:pt idx="10">
                  <c:v>17.678951130000087</c:v>
                </c:pt>
                <c:pt idx="11">
                  <c:v>18.364681319999704</c:v>
                </c:pt>
                <c:pt idx="12">
                  <c:v>19.051392970000052</c:v>
                </c:pt>
                <c:pt idx="13">
                  <c:v>19.502094700000043</c:v>
                </c:pt>
                <c:pt idx="14">
                  <c:v>18.512232199999744</c:v>
                </c:pt>
                <c:pt idx="15">
                  <c:v>19.422401699999796</c:v>
                </c:pt>
                <c:pt idx="16">
                  <c:v>22.440035930000477</c:v>
                </c:pt>
                <c:pt idx="17">
                  <c:v>23.929171019999785</c:v>
                </c:pt>
                <c:pt idx="18">
                  <c:v>23.733924170000137</c:v>
                </c:pt>
                <c:pt idx="19">
                  <c:v>22.851322750000008</c:v>
                </c:pt>
                <c:pt idx="20">
                  <c:v>20.671713290000525</c:v>
                </c:pt>
                <c:pt idx="21">
                  <c:v>20.991105220000463</c:v>
                </c:pt>
                <c:pt idx="22">
                  <c:v>18.710335519999489</c:v>
                </c:pt>
                <c:pt idx="23">
                  <c:v>23.313456320000228</c:v>
                </c:pt>
                <c:pt idx="24">
                  <c:v>14.856622179999931</c:v>
                </c:pt>
                <c:pt idx="25">
                  <c:v>14.719999299999927</c:v>
                </c:pt>
                <c:pt idx="26">
                  <c:v>14.209748099999956</c:v>
                </c:pt>
                <c:pt idx="27">
                  <c:v>14.063633330000243</c:v>
                </c:pt>
                <c:pt idx="28">
                  <c:v>14.81778796000026</c:v>
                </c:pt>
                <c:pt idx="29">
                  <c:v>15.040736030000403</c:v>
                </c:pt>
                <c:pt idx="30">
                  <c:v>14.888947220000091</c:v>
                </c:pt>
                <c:pt idx="31">
                  <c:v>16.44201420999957</c:v>
                </c:pt>
                <c:pt idx="32">
                  <c:v>17.559759899999904</c:v>
                </c:pt>
                <c:pt idx="33">
                  <c:v>17.372390569999652</c:v>
                </c:pt>
                <c:pt idx="34">
                  <c:v>17.356175769999822</c:v>
                </c:pt>
                <c:pt idx="35">
                  <c:v>18.063375700000051</c:v>
                </c:pt>
                <c:pt idx="36">
                  <c:v>17.839903960000015</c:v>
                </c:pt>
                <c:pt idx="37">
                  <c:v>17.161993100000814</c:v>
                </c:pt>
                <c:pt idx="38">
                  <c:v>17.13130024999964</c:v>
                </c:pt>
                <c:pt idx="39">
                  <c:v>18.624281329999803</c:v>
                </c:pt>
                <c:pt idx="40">
                  <c:v>22.849293700000089</c:v>
                </c:pt>
                <c:pt idx="41">
                  <c:v>26.102982010000687</c:v>
                </c:pt>
                <c:pt idx="42">
                  <c:v>24.3422544499997</c:v>
                </c:pt>
                <c:pt idx="43">
                  <c:v>28.230063359999804</c:v>
                </c:pt>
                <c:pt idx="44">
                  <c:v>28.592479380000441</c:v>
                </c:pt>
                <c:pt idx="45">
                  <c:v>28.373711420000745</c:v>
                </c:pt>
                <c:pt idx="46">
                  <c:v>25.795671519999814</c:v>
                </c:pt>
                <c:pt idx="47">
                  <c:v>20.128481389999706</c:v>
                </c:pt>
                <c:pt idx="48">
                  <c:v>21.379504030000248</c:v>
                </c:pt>
                <c:pt idx="49">
                  <c:v>19.078271979999386</c:v>
                </c:pt>
                <c:pt idx="50">
                  <c:v>18.114435009999738</c:v>
                </c:pt>
                <c:pt idx="51">
                  <c:v>18.664421809999567</c:v>
                </c:pt>
                <c:pt idx="52">
                  <c:v>18.636908859999949</c:v>
                </c:pt>
                <c:pt idx="53">
                  <c:v>21.116781519999677</c:v>
                </c:pt>
                <c:pt idx="54">
                  <c:v>18.578060989999699</c:v>
                </c:pt>
                <c:pt idx="55">
                  <c:v>19.28441191999957</c:v>
                </c:pt>
                <c:pt idx="56">
                  <c:v>25.149285540000164</c:v>
                </c:pt>
                <c:pt idx="57">
                  <c:v>31.542444629999636</c:v>
                </c:pt>
                <c:pt idx="58">
                  <c:v>33.796238939999284</c:v>
                </c:pt>
                <c:pt idx="59">
                  <c:v>33.225117480000108</c:v>
                </c:pt>
                <c:pt idx="60">
                  <c:v>31.795876590000262</c:v>
                </c:pt>
                <c:pt idx="61">
                  <c:v>30.669400919999589</c:v>
                </c:pt>
                <c:pt idx="62">
                  <c:v>29.180210089999491</c:v>
                </c:pt>
                <c:pt idx="63">
                  <c:v>33.260976570000594</c:v>
                </c:pt>
                <c:pt idx="64">
                  <c:v>42.111479759999611</c:v>
                </c:pt>
                <c:pt idx="65">
                  <c:v>44.425130190000118</c:v>
                </c:pt>
                <c:pt idx="66">
                  <c:v>43.632213379999484</c:v>
                </c:pt>
                <c:pt idx="67">
                  <c:v>45.165310640000371</c:v>
                </c:pt>
                <c:pt idx="68">
                  <c:v>44.829486339999676</c:v>
                </c:pt>
                <c:pt idx="69">
                  <c:v>41.300087760000679</c:v>
                </c:pt>
                <c:pt idx="70">
                  <c:v>36.156877420000228</c:v>
                </c:pt>
                <c:pt idx="71">
                  <c:v>33.27153718999989</c:v>
                </c:pt>
                <c:pt idx="72">
                  <c:v>22.330178670000009</c:v>
                </c:pt>
                <c:pt idx="73">
                  <c:v>21.776512330000287</c:v>
                </c:pt>
                <c:pt idx="74">
                  <c:v>18.634012559999974</c:v>
                </c:pt>
                <c:pt idx="75">
                  <c:v>19.096673980000219</c:v>
                </c:pt>
                <c:pt idx="76">
                  <c:v>19.537265659999775</c:v>
                </c:pt>
                <c:pt idx="77">
                  <c:v>20.322819689999733</c:v>
                </c:pt>
                <c:pt idx="78">
                  <c:v>14.758402080000565</c:v>
                </c:pt>
                <c:pt idx="79">
                  <c:v>17.118603220000296</c:v>
                </c:pt>
                <c:pt idx="80">
                  <c:v>20.225663529999792</c:v>
                </c:pt>
                <c:pt idx="81">
                  <c:v>23.449575350000259</c:v>
                </c:pt>
                <c:pt idx="82">
                  <c:v>26.60834675000001</c:v>
                </c:pt>
                <c:pt idx="83">
                  <c:v>28.854145030000154</c:v>
                </c:pt>
                <c:pt idx="84">
                  <c:v>30.846492070000977</c:v>
                </c:pt>
                <c:pt idx="85">
                  <c:v>31.309581760000128</c:v>
                </c:pt>
                <c:pt idx="86">
                  <c:v>33.458017840000593</c:v>
                </c:pt>
                <c:pt idx="87">
                  <c:v>32.310568639999929</c:v>
                </c:pt>
                <c:pt idx="88">
                  <c:v>33.510992120000083</c:v>
                </c:pt>
                <c:pt idx="89">
                  <c:v>35.896120009999549</c:v>
                </c:pt>
                <c:pt idx="90">
                  <c:v>41.776439100000061</c:v>
                </c:pt>
                <c:pt idx="91">
                  <c:v>39.377018230000658</c:v>
                </c:pt>
                <c:pt idx="92">
                  <c:v>40.6076144200008</c:v>
                </c:pt>
                <c:pt idx="93">
                  <c:v>36.704710980000527</c:v>
                </c:pt>
                <c:pt idx="94">
                  <c:v>32.884199720000197</c:v>
                </c:pt>
                <c:pt idx="95">
                  <c:v>26.444625090000045</c:v>
                </c:pt>
                <c:pt idx="96">
                  <c:v>16.243311380000023</c:v>
                </c:pt>
                <c:pt idx="97">
                  <c:v>15.153615779999996</c:v>
                </c:pt>
                <c:pt idx="98">
                  <c:v>14.343376419999572</c:v>
                </c:pt>
                <c:pt idx="99">
                  <c:v>14.921597499999734</c:v>
                </c:pt>
                <c:pt idx="100">
                  <c:v>15.013390179999988</c:v>
                </c:pt>
                <c:pt idx="101">
                  <c:v>16.909707120000007</c:v>
                </c:pt>
                <c:pt idx="102">
                  <c:v>19.532006750000278</c:v>
                </c:pt>
                <c:pt idx="103">
                  <c:v>20.198082540000541</c:v>
                </c:pt>
                <c:pt idx="104">
                  <c:v>22.629103469999905</c:v>
                </c:pt>
                <c:pt idx="105">
                  <c:v>24.574714170000334</c:v>
                </c:pt>
                <c:pt idx="106">
                  <c:v>25.715275690000226</c:v>
                </c:pt>
                <c:pt idx="107">
                  <c:v>23.40728670999988</c:v>
                </c:pt>
                <c:pt idx="108">
                  <c:v>23.350953829999753</c:v>
                </c:pt>
                <c:pt idx="109">
                  <c:v>24.871684739999182</c:v>
                </c:pt>
                <c:pt idx="110">
                  <c:v>24.694761460000336</c:v>
                </c:pt>
                <c:pt idx="111">
                  <c:v>22.1202805300004</c:v>
                </c:pt>
                <c:pt idx="112">
                  <c:v>24.789793920000193</c:v>
                </c:pt>
                <c:pt idx="113">
                  <c:v>26.80172599000025</c:v>
                </c:pt>
                <c:pt idx="114">
                  <c:v>26.333399019999661</c:v>
                </c:pt>
                <c:pt idx="115">
                  <c:v>25.701274469999817</c:v>
                </c:pt>
                <c:pt idx="116">
                  <c:v>26.688371699999834</c:v>
                </c:pt>
                <c:pt idx="117">
                  <c:v>24.568007390000503</c:v>
                </c:pt>
                <c:pt idx="118">
                  <c:v>24.429700549999779</c:v>
                </c:pt>
                <c:pt idx="119">
                  <c:v>20.830952170000501</c:v>
                </c:pt>
                <c:pt idx="120">
                  <c:v>19.135928213118518</c:v>
                </c:pt>
                <c:pt idx="121">
                  <c:v>17.352387603118473</c:v>
                </c:pt>
                <c:pt idx="122">
                  <c:v>16.111640223118229</c:v>
                </c:pt>
                <c:pt idx="123">
                  <c:v>15.232921273118222</c:v>
                </c:pt>
                <c:pt idx="124">
                  <c:v>13.845085213117954</c:v>
                </c:pt>
                <c:pt idx="125">
                  <c:v>13.881601643118074</c:v>
                </c:pt>
                <c:pt idx="126">
                  <c:v>14.277920843118636</c:v>
                </c:pt>
                <c:pt idx="127">
                  <c:v>16.811235263118419</c:v>
                </c:pt>
                <c:pt idx="128">
                  <c:v>20.39316455311814</c:v>
                </c:pt>
                <c:pt idx="129">
                  <c:v>21.483610873118323</c:v>
                </c:pt>
                <c:pt idx="130">
                  <c:v>22.669237743118401</c:v>
                </c:pt>
                <c:pt idx="131">
                  <c:v>23.223702113118634</c:v>
                </c:pt>
                <c:pt idx="132">
                  <c:v>24.186771913118264</c:v>
                </c:pt>
                <c:pt idx="133">
                  <c:v>24.62721891311844</c:v>
                </c:pt>
                <c:pt idx="134">
                  <c:v>23.015745873117794</c:v>
                </c:pt>
                <c:pt idx="135">
                  <c:v>22.93958518311706</c:v>
                </c:pt>
                <c:pt idx="136">
                  <c:v>24.942891473118607</c:v>
                </c:pt>
                <c:pt idx="137">
                  <c:v>25.137752813118141</c:v>
                </c:pt>
                <c:pt idx="138">
                  <c:v>26.961398553118215</c:v>
                </c:pt>
                <c:pt idx="139">
                  <c:v>27.715097973118645</c:v>
                </c:pt>
                <c:pt idx="140">
                  <c:v>30.988975663118936</c:v>
                </c:pt>
                <c:pt idx="141">
                  <c:v>27.789520593117459</c:v>
                </c:pt>
                <c:pt idx="142">
                  <c:v>23.610233983118633</c:v>
                </c:pt>
                <c:pt idx="143">
                  <c:v>18.82795865311823</c:v>
                </c:pt>
                <c:pt idx="144">
                  <c:v>16.537354763118174</c:v>
                </c:pt>
                <c:pt idx="145">
                  <c:v>13.381056873117927</c:v>
                </c:pt>
                <c:pt idx="146">
                  <c:v>12.017228773118291</c:v>
                </c:pt>
                <c:pt idx="147">
                  <c:v>11.839221193118078</c:v>
                </c:pt>
                <c:pt idx="148">
                  <c:v>11.61120165311786</c:v>
                </c:pt>
                <c:pt idx="149">
                  <c:v>12.176212193118658</c:v>
                </c:pt>
                <c:pt idx="150">
                  <c:v>12.810588433118141</c:v>
                </c:pt>
                <c:pt idx="151">
                  <c:v>14.806013973118183</c:v>
                </c:pt>
                <c:pt idx="152">
                  <c:v>18.045211023118327</c:v>
                </c:pt>
                <c:pt idx="153">
                  <c:v>19.990838503118084</c:v>
                </c:pt>
                <c:pt idx="154">
                  <c:v>22.112955313118164</c:v>
                </c:pt>
                <c:pt idx="155">
                  <c:v>24.160168713117855</c:v>
                </c:pt>
                <c:pt idx="156">
                  <c:v>21.413624703117875</c:v>
                </c:pt>
                <c:pt idx="157">
                  <c:v>21.447647083118682</c:v>
                </c:pt>
                <c:pt idx="158">
                  <c:v>19.750450693118182</c:v>
                </c:pt>
                <c:pt idx="159">
                  <c:v>20.684240863118021</c:v>
                </c:pt>
                <c:pt idx="160">
                  <c:v>23.298920423117806</c:v>
                </c:pt>
                <c:pt idx="161">
                  <c:v>23.416476183118903</c:v>
                </c:pt>
                <c:pt idx="162">
                  <c:v>23.210779403118067</c:v>
                </c:pt>
                <c:pt idx="163">
                  <c:v>27.498328783117586</c:v>
                </c:pt>
                <c:pt idx="164">
                  <c:v>25.879444523118309</c:v>
                </c:pt>
                <c:pt idx="165">
                  <c:v>24.923244683118355</c:v>
                </c:pt>
                <c:pt idx="166">
                  <c:v>22.007850133118382</c:v>
                </c:pt>
                <c:pt idx="167">
                  <c:v>18.146177013118631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0B2-4C88-A0D2-157C88882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F-43DA-9840-523F23BF3EF8}"/>
            </c:ext>
          </c:extLst>
        </c:ser>
        <c:ser>
          <c:idx val="1"/>
          <c:order val="1"/>
          <c:tx>
            <c:strRef>
              <c:f>'[6]Publikime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4F-43DA-9840-523F23BF3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AL'!$E$444:$E$467</c:f>
              <c:numCache>
                <c:formatCode>General</c:formatCode>
                <c:ptCount val="24"/>
                <c:pt idx="0">
                  <c:v>276.76</c:v>
                </c:pt>
                <c:pt idx="1">
                  <c:v>237.25</c:v>
                </c:pt>
                <c:pt idx="2">
                  <c:v>218.2</c:v>
                </c:pt>
                <c:pt idx="3">
                  <c:v>218.46</c:v>
                </c:pt>
                <c:pt idx="4">
                  <c:v>219.99</c:v>
                </c:pt>
                <c:pt idx="5">
                  <c:v>250.39</c:v>
                </c:pt>
                <c:pt idx="6">
                  <c:v>429.46</c:v>
                </c:pt>
                <c:pt idx="7">
                  <c:v>574.15</c:v>
                </c:pt>
                <c:pt idx="8">
                  <c:v>617.91</c:v>
                </c:pt>
                <c:pt idx="9">
                  <c:v>623.08000000000004</c:v>
                </c:pt>
                <c:pt idx="10">
                  <c:v>613.36</c:v>
                </c:pt>
                <c:pt idx="11">
                  <c:v>602.34</c:v>
                </c:pt>
                <c:pt idx="12">
                  <c:v>616.61</c:v>
                </c:pt>
                <c:pt idx="13">
                  <c:v>633.49</c:v>
                </c:pt>
                <c:pt idx="14">
                  <c:v>636.49</c:v>
                </c:pt>
                <c:pt idx="15">
                  <c:v>623.51</c:v>
                </c:pt>
                <c:pt idx="16">
                  <c:v>617.54</c:v>
                </c:pt>
                <c:pt idx="17">
                  <c:v>668.05</c:v>
                </c:pt>
                <c:pt idx="18">
                  <c:v>780.05</c:v>
                </c:pt>
                <c:pt idx="19">
                  <c:v>852.74</c:v>
                </c:pt>
                <c:pt idx="20">
                  <c:v>809.16</c:v>
                </c:pt>
                <c:pt idx="21">
                  <c:v>713.54</c:v>
                </c:pt>
                <c:pt idx="22">
                  <c:v>463.37</c:v>
                </c:pt>
                <c:pt idx="23">
                  <c:v>354.69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8-4BAE-B07E-8D272B978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'[6]Publikime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AL'!$D$608:$D$775</c:f>
              <c:numCache>
                <c:formatCode>General</c:formatCode>
                <c:ptCount val="168"/>
                <c:pt idx="0">
                  <c:v>592.6</c:v>
                </c:pt>
                <c:pt idx="1">
                  <c:v>544.22</c:v>
                </c:pt>
                <c:pt idx="2">
                  <c:v>521.79999999999995</c:v>
                </c:pt>
                <c:pt idx="3">
                  <c:v>513.04999999999995</c:v>
                </c:pt>
                <c:pt idx="4">
                  <c:v>518.1</c:v>
                </c:pt>
                <c:pt idx="5">
                  <c:v>557.70000000000005</c:v>
                </c:pt>
                <c:pt idx="6">
                  <c:v>675.82</c:v>
                </c:pt>
                <c:pt idx="7">
                  <c:v>808.73</c:v>
                </c:pt>
                <c:pt idx="8">
                  <c:v>853.6</c:v>
                </c:pt>
                <c:pt idx="9">
                  <c:v>872.93</c:v>
                </c:pt>
                <c:pt idx="10">
                  <c:v>861.8</c:v>
                </c:pt>
                <c:pt idx="11">
                  <c:v>864.25</c:v>
                </c:pt>
                <c:pt idx="12">
                  <c:v>862.07</c:v>
                </c:pt>
                <c:pt idx="13">
                  <c:v>865.04</c:v>
                </c:pt>
                <c:pt idx="14">
                  <c:v>854.82</c:v>
                </c:pt>
                <c:pt idx="15">
                  <c:v>847.91</c:v>
                </c:pt>
                <c:pt idx="16">
                  <c:v>852.99</c:v>
                </c:pt>
                <c:pt idx="17">
                  <c:v>885.23</c:v>
                </c:pt>
                <c:pt idx="18">
                  <c:v>923.59</c:v>
                </c:pt>
                <c:pt idx="19">
                  <c:v>990.05</c:v>
                </c:pt>
                <c:pt idx="20">
                  <c:v>960.88</c:v>
                </c:pt>
                <c:pt idx="21">
                  <c:v>869.85</c:v>
                </c:pt>
                <c:pt idx="22">
                  <c:v>764.01</c:v>
                </c:pt>
                <c:pt idx="23">
                  <c:v>651.58000000000004</c:v>
                </c:pt>
                <c:pt idx="24">
                  <c:v>583.76</c:v>
                </c:pt>
                <c:pt idx="25">
                  <c:v>544.25</c:v>
                </c:pt>
                <c:pt idx="26">
                  <c:v>525.20000000000005</c:v>
                </c:pt>
                <c:pt idx="27">
                  <c:v>525.46</c:v>
                </c:pt>
                <c:pt idx="28">
                  <c:v>526.99</c:v>
                </c:pt>
                <c:pt idx="29">
                  <c:v>557.39</c:v>
                </c:pt>
                <c:pt idx="30">
                  <c:v>671.46</c:v>
                </c:pt>
                <c:pt idx="31">
                  <c:v>804.15</c:v>
                </c:pt>
                <c:pt idx="32">
                  <c:v>843.91</c:v>
                </c:pt>
                <c:pt idx="33">
                  <c:v>847.08</c:v>
                </c:pt>
                <c:pt idx="34">
                  <c:v>836.36</c:v>
                </c:pt>
                <c:pt idx="35">
                  <c:v>828.34</c:v>
                </c:pt>
                <c:pt idx="36">
                  <c:v>841.61</c:v>
                </c:pt>
                <c:pt idx="37">
                  <c:v>858.49</c:v>
                </c:pt>
                <c:pt idx="38">
                  <c:v>861.49</c:v>
                </c:pt>
                <c:pt idx="39">
                  <c:v>846.51</c:v>
                </c:pt>
                <c:pt idx="40">
                  <c:v>848.54</c:v>
                </c:pt>
                <c:pt idx="41">
                  <c:v>901.05</c:v>
                </c:pt>
                <c:pt idx="42">
                  <c:v>937.05</c:v>
                </c:pt>
                <c:pt idx="43">
                  <c:v>996.74</c:v>
                </c:pt>
                <c:pt idx="44">
                  <c:v>958.16</c:v>
                </c:pt>
                <c:pt idx="45">
                  <c:v>867.54</c:v>
                </c:pt>
                <c:pt idx="46">
                  <c:v>770.37</c:v>
                </c:pt>
                <c:pt idx="47">
                  <c:v>661.69</c:v>
                </c:pt>
                <c:pt idx="48">
                  <c:v>601.37</c:v>
                </c:pt>
                <c:pt idx="49">
                  <c:v>551.04</c:v>
                </c:pt>
                <c:pt idx="50">
                  <c:v>526.79</c:v>
                </c:pt>
                <c:pt idx="51">
                  <c:v>518.19000000000005</c:v>
                </c:pt>
                <c:pt idx="52">
                  <c:v>524.39</c:v>
                </c:pt>
                <c:pt idx="53">
                  <c:v>561.6</c:v>
                </c:pt>
                <c:pt idx="54">
                  <c:v>676.16</c:v>
                </c:pt>
                <c:pt idx="55">
                  <c:v>814.11</c:v>
                </c:pt>
                <c:pt idx="56">
                  <c:v>866.01</c:v>
                </c:pt>
                <c:pt idx="57">
                  <c:v>863.49</c:v>
                </c:pt>
                <c:pt idx="58">
                  <c:v>858.96</c:v>
                </c:pt>
                <c:pt idx="59">
                  <c:v>866.35</c:v>
                </c:pt>
                <c:pt idx="60">
                  <c:v>863.24</c:v>
                </c:pt>
                <c:pt idx="61">
                  <c:v>871.43</c:v>
                </c:pt>
                <c:pt idx="62">
                  <c:v>866.65</c:v>
                </c:pt>
                <c:pt idx="63">
                  <c:v>859.96</c:v>
                </c:pt>
                <c:pt idx="64">
                  <c:v>879.14</c:v>
                </c:pt>
                <c:pt idx="65">
                  <c:v>904.59</c:v>
                </c:pt>
                <c:pt idx="66">
                  <c:v>938.51</c:v>
                </c:pt>
                <c:pt idx="67">
                  <c:v>995.66</c:v>
                </c:pt>
                <c:pt idx="68">
                  <c:v>976.28</c:v>
                </c:pt>
                <c:pt idx="69">
                  <c:v>885.29</c:v>
                </c:pt>
                <c:pt idx="70">
                  <c:v>784.37</c:v>
                </c:pt>
                <c:pt idx="71">
                  <c:v>676.44</c:v>
                </c:pt>
                <c:pt idx="72">
                  <c:v>607.20000000000005</c:v>
                </c:pt>
                <c:pt idx="73">
                  <c:v>559.77</c:v>
                </c:pt>
                <c:pt idx="74">
                  <c:v>541.66999999999996</c:v>
                </c:pt>
                <c:pt idx="75">
                  <c:v>532.07000000000005</c:v>
                </c:pt>
                <c:pt idx="76">
                  <c:v>535.66999999999996</c:v>
                </c:pt>
                <c:pt idx="77">
                  <c:v>575.47</c:v>
                </c:pt>
                <c:pt idx="78">
                  <c:v>684.72</c:v>
                </c:pt>
                <c:pt idx="79">
                  <c:v>814.33</c:v>
                </c:pt>
                <c:pt idx="80">
                  <c:v>856.04</c:v>
                </c:pt>
                <c:pt idx="81">
                  <c:v>865.02</c:v>
                </c:pt>
                <c:pt idx="82">
                  <c:v>862.4</c:v>
                </c:pt>
                <c:pt idx="83">
                  <c:v>868.41</c:v>
                </c:pt>
                <c:pt idx="84">
                  <c:v>857.51</c:v>
                </c:pt>
                <c:pt idx="85">
                  <c:v>872.3</c:v>
                </c:pt>
                <c:pt idx="86">
                  <c:v>872.69</c:v>
                </c:pt>
                <c:pt idx="87">
                  <c:v>869.38</c:v>
                </c:pt>
                <c:pt idx="88">
                  <c:v>887.37</c:v>
                </c:pt>
                <c:pt idx="89">
                  <c:v>919.89</c:v>
                </c:pt>
                <c:pt idx="90">
                  <c:v>956.01</c:v>
                </c:pt>
                <c:pt idx="91">
                  <c:v>1017.48</c:v>
                </c:pt>
                <c:pt idx="92">
                  <c:v>990.88</c:v>
                </c:pt>
                <c:pt idx="93">
                  <c:v>897.86</c:v>
                </c:pt>
                <c:pt idx="94">
                  <c:v>791.46</c:v>
                </c:pt>
                <c:pt idx="95">
                  <c:v>678.48</c:v>
                </c:pt>
                <c:pt idx="96">
                  <c:v>603.27</c:v>
                </c:pt>
                <c:pt idx="97">
                  <c:v>556.45000000000005</c:v>
                </c:pt>
                <c:pt idx="98">
                  <c:v>531.98</c:v>
                </c:pt>
                <c:pt idx="99">
                  <c:v>533.09</c:v>
                </c:pt>
                <c:pt idx="100">
                  <c:v>537.05999999999995</c:v>
                </c:pt>
                <c:pt idx="101">
                  <c:v>573.47</c:v>
                </c:pt>
                <c:pt idx="102">
                  <c:v>678.4</c:v>
                </c:pt>
                <c:pt idx="103">
                  <c:v>810.12</c:v>
                </c:pt>
                <c:pt idx="104">
                  <c:v>860.03</c:v>
                </c:pt>
                <c:pt idx="105">
                  <c:v>875.4</c:v>
                </c:pt>
                <c:pt idx="106">
                  <c:v>873.61</c:v>
                </c:pt>
                <c:pt idx="107">
                  <c:v>873.21</c:v>
                </c:pt>
                <c:pt idx="108">
                  <c:v>874.71</c:v>
                </c:pt>
                <c:pt idx="109">
                  <c:v>887.74</c:v>
                </c:pt>
                <c:pt idx="110">
                  <c:v>886.64</c:v>
                </c:pt>
                <c:pt idx="111">
                  <c:v>877.3</c:v>
                </c:pt>
                <c:pt idx="112">
                  <c:v>901.08</c:v>
                </c:pt>
                <c:pt idx="113">
                  <c:v>929.35</c:v>
                </c:pt>
                <c:pt idx="114">
                  <c:v>966.24</c:v>
                </c:pt>
                <c:pt idx="115">
                  <c:v>1023.29</c:v>
                </c:pt>
                <c:pt idx="116">
                  <c:v>978.29</c:v>
                </c:pt>
                <c:pt idx="117">
                  <c:v>886.66</c:v>
                </c:pt>
                <c:pt idx="118">
                  <c:v>788.64</c:v>
                </c:pt>
                <c:pt idx="119">
                  <c:v>679</c:v>
                </c:pt>
                <c:pt idx="120">
                  <c:v>613.65</c:v>
                </c:pt>
                <c:pt idx="121">
                  <c:v>566.77</c:v>
                </c:pt>
                <c:pt idx="122">
                  <c:v>544.15</c:v>
                </c:pt>
                <c:pt idx="123">
                  <c:v>533.4</c:v>
                </c:pt>
                <c:pt idx="124">
                  <c:v>532.45000000000005</c:v>
                </c:pt>
                <c:pt idx="125">
                  <c:v>568.65</c:v>
                </c:pt>
                <c:pt idx="126">
                  <c:v>644.72</c:v>
                </c:pt>
                <c:pt idx="127">
                  <c:v>765.03</c:v>
                </c:pt>
                <c:pt idx="128">
                  <c:v>843.35</c:v>
                </c:pt>
                <c:pt idx="129">
                  <c:v>874.65</c:v>
                </c:pt>
                <c:pt idx="130">
                  <c:v>872.94</c:v>
                </c:pt>
                <c:pt idx="131">
                  <c:v>884.25</c:v>
                </c:pt>
                <c:pt idx="132">
                  <c:v>888.12</c:v>
                </c:pt>
                <c:pt idx="133">
                  <c:v>884.34</c:v>
                </c:pt>
                <c:pt idx="134">
                  <c:v>867.26</c:v>
                </c:pt>
                <c:pt idx="135">
                  <c:v>861.74</c:v>
                </c:pt>
                <c:pt idx="136">
                  <c:v>876.61</c:v>
                </c:pt>
                <c:pt idx="137">
                  <c:v>912.03</c:v>
                </c:pt>
                <c:pt idx="138">
                  <c:v>949.69</c:v>
                </c:pt>
                <c:pt idx="139">
                  <c:v>1001.75</c:v>
                </c:pt>
                <c:pt idx="140">
                  <c:v>983.18</c:v>
                </c:pt>
                <c:pt idx="141">
                  <c:v>895.85</c:v>
                </c:pt>
                <c:pt idx="142">
                  <c:v>793.01</c:v>
                </c:pt>
                <c:pt idx="143">
                  <c:v>692.43</c:v>
                </c:pt>
                <c:pt idx="144">
                  <c:v>600.37</c:v>
                </c:pt>
                <c:pt idx="145">
                  <c:v>548.04999999999995</c:v>
                </c:pt>
                <c:pt idx="146">
                  <c:v>518.53</c:v>
                </c:pt>
                <c:pt idx="147">
                  <c:v>513.34</c:v>
                </c:pt>
                <c:pt idx="148">
                  <c:v>518.11</c:v>
                </c:pt>
                <c:pt idx="149">
                  <c:v>558.29999999999995</c:v>
                </c:pt>
                <c:pt idx="150">
                  <c:v>674.47</c:v>
                </c:pt>
                <c:pt idx="151">
                  <c:v>800.95</c:v>
                </c:pt>
                <c:pt idx="152">
                  <c:v>859.24</c:v>
                </c:pt>
                <c:pt idx="153">
                  <c:v>873.77</c:v>
                </c:pt>
                <c:pt idx="154">
                  <c:v>871.85</c:v>
                </c:pt>
                <c:pt idx="155">
                  <c:v>882.7</c:v>
                </c:pt>
                <c:pt idx="156">
                  <c:v>874.88</c:v>
                </c:pt>
                <c:pt idx="157">
                  <c:v>890.62</c:v>
                </c:pt>
                <c:pt idx="158">
                  <c:v>890.01</c:v>
                </c:pt>
                <c:pt idx="159">
                  <c:v>876.04</c:v>
                </c:pt>
                <c:pt idx="160">
                  <c:v>873.13</c:v>
                </c:pt>
                <c:pt idx="161">
                  <c:v>893.9</c:v>
                </c:pt>
                <c:pt idx="162">
                  <c:v>927.78</c:v>
                </c:pt>
                <c:pt idx="163">
                  <c:v>991.18</c:v>
                </c:pt>
                <c:pt idx="164">
                  <c:v>962.8</c:v>
                </c:pt>
                <c:pt idx="165">
                  <c:v>871.7</c:v>
                </c:pt>
                <c:pt idx="166">
                  <c:v>766.7</c:v>
                </c:pt>
                <c:pt idx="167">
                  <c:v>666.23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2A-4FE9-B400-8AAF4D3ED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'[6]Publikime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AL'!$E$608:$E$775</c:f>
              <c:numCache>
                <c:formatCode>General</c:formatCode>
                <c:ptCount val="168"/>
                <c:pt idx="0">
                  <c:v>16.505102315913973</c:v>
                </c:pt>
                <c:pt idx="1">
                  <c:v>15.249458315913898</c:v>
                </c:pt>
                <c:pt idx="2">
                  <c:v>13.050296065914267</c:v>
                </c:pt>
                <c:pt idx="3">
                  <c:v>11.659785245914122</c:v>
                </c:pt>
                <c:pt idx="4">
                  <c:v>10.452677685913613</c:v>
                </c:pt>
                <c:pt idx="5">
                  <c:v>10.215493545914001</c:v>
                </c:pt>
                <c:pt idx="6">
                  <c:v>15.240147685913712</c:v>
                </c:pt>
                <c:pt idx="7">
                  <c:v>18.207036805914186</c:v>
                </c:pt>
                <c:pt idx="8">
                  <c:v>19.366244305914279</c:v>
                </c:pt>
                <c:pt idx="9">
                  <c:v>17.309063025914156</c:v>
                </c:pt>
                <c:pt idx="10">
                  <c:v>17.980038635913843</c:v>
                </c:pt>
                <c:pt idx="11">
                  <c:v>17.854809845914247</c:v>
                </c:pt>
                <c:pt idx="12">
                  <c:v>17.82801998591367</c:v>
                </c:pt>
                <c:pt idx="13">
                  <c:v>17.809302625914029</c:v>
                </c:pt>
                <c:pt idx="14">
                  <c:v>17.630869325914318</c:v>
                </c:pt>
                <c:pt idx="15">
                  <c:v>16.639791125913689</c:v>
                </c:pt>
                <c:pt idx="16">
                  <c:v>16.299212785913937</c:v>
                </c:pt>
                <c:pt idx="17">
                  <c:v>15.591012665913809</c:v>
                </c:pt>
                <c:pt idx="18">
                  <c:v>17.130587455914792</c:v>
                </c:pt>
                <c:pt idx="19">
                  <c:v>19.858790435913761</c:v>
                </c:pt>
                <c:pt idx="20">
                  <c:v>19.494458845913414</c:v>
                </c:pt>
                <c:pt idx="21">
                  <c:v>17.662316495913956</c:v>
                </c:pt>
                <c:pt idx="22">
                  <c:v>15.237795625914259</c:v>
                </c:pt>
                <c:pt idx="23">
                  <c:v>12.799635605913977</c:v>
                </c:pt>
                <c:pt idx="24">
                  <c:v>10.057880075914113</c:v>
                </c:pt>
                <c:pt idx="25">
                  <c:v>10.129729225914275</c:v>
                </c:pt>
                <c:pt idx="26">
                  <c:v>9.4610463859137326</c:v>
                </c:pt>
                <c:pt idx="27">
                  <c:v>9.5014206759141189</c:v>
                </c:pt>
                <c:pt idx="28">
                  <c:v>9.8664021259143055</c:v>
                </c:pt>
                <c:pt idx="29">
                  <c:v>10.024895015913899</c:v>
                </c:pt>
                <c:pt idx="30">
                  <c:v>11.153134065913605</c:v>
                </c:pt>
                <c:pt idx="31">
                  <c:v>12.987564355914174</c:v>
                </c:pt>
                <c:pt idx="32">
                  <c:v>13.980990995914112</c:v>
                </c:pt>
                <c:pt idx="33">
                  <c:v>16.207489545913745</c:v>
                </c:pt>
                <c:pt idx="34">
                  <c:v>17.430470195913813</c:v>
                </c:pt>
                <c:pt idx="35">
                  <c:v>18.66094405591366</c:v>
                </c:pt>
                <c:pt idx="36">
                  <c:v>17.874596245913381</c:v>
                </c:pt>
                <c:pt idx="37">
                  <c:v>18.021797695913733</c:v>
                </c:pt>
                <c:pt idx="38">
                  <c:v>18.25937765591425</c:v>
                </c:pt>
                <c:pt idx="39">
                  <c:v>15.767591865914142</c:v>
                </c:pt>
                <c:pt idx="40">
                  <c:v>15.718115185913803</c:v>
                </c:pt>
                <c:pt idx="41">
                  <c:v>16.766421715913907</c:v>
                </c:pt>
                <c:pt idx="42">
                  <c:v>17.549394685913626</c:v>
                </c:pt>
                <c:pt idx="43">
                  <c:v>20.557340095914242</c:v>
                </c:pt>
                <c:pt idx="44">
                  <c:v>19.34797734591416</c:v>
                </c:pt>
                <c:pt idx="45">
                  <c:v>16.565233765913831</c:v>
                </c:pt>
                <c:pt idx="46">
                  <c:v>15.859883685914269</c:v>
                </c:pt>
                <c:pt idx="47">
                  <c:v>13.426120915913998</c:v>
                </c:pt>
                <c:pt idx="48">
                  <c:v>13.959360225913542</c:v>
                </c:pt>
                <c:pt idx="49">
                  <c:v>12.669432485913603</c:v>
                </c:pt>
                <c:pt idx="50">
                  <c:v>13.425868145914023</c:v>
                </c:pt>
                <c:pt idx="51">
                  <c:v>14.006028805913957</c:v>
                </c:pt>
                <c:pt idx="52">
                  <c:v>13.367548035914069</c:v>
                </c:pt>
                <c:pt idx="53">
                  <c:v>14.838878435914125</c:v>
                </c:pt>
                <c:pt idx="54">
                  <c:v>13.869442445914046</c:v>
                </c:pt>
                <c:pt idx="55">
                  <c:v>19.087545275914636</c:v>
                </c:pt>
                <c:pt idx="56">
                  <c:v>21.930429145914786</c:v>
                </c:pt>
                <c:pt idx="57">
                  <c:v>29.325717155914163</c:v>
                </c:pt>
                <c:pt idx="58">
                  <c:v>31.984078055914097</c:v>
                </c:pt>
                <c:pt idx="59">
                  <c:v>33.126599395913672</c:v>
                </c:pt>
                <c:pt idx="60">
                  <c:v>32.921044025914625</c:v>
                </c:pt>
                <c:pt idx="61">
                  <c:v>34.137667315914086</c:v>
                </c:pt>
                <c:pt idx="62">
                  <c:v>30.857925205914853</c:v>
                </c:pt>
                <c:pt idx="63">
                  <c:v>30.313271305913531</c:v>
                </c:pt>
                <c:pt idx="64">
                  <c:v>25.799684575914398</c:v>
                </c:pt>
                <c:pt idx="65">
                  <c:v>26.12829244591353</c:v>
                </c:pt>
                <c:pt idx="66">
                  <c:v>21.232620935913701</c:v>
                </c:pt>
                <c:pt idx="67">
                  <c:v>25.918043535914421</c:v>
                </c:pt>
                <c:pt idx="68">
                  <c:v>23.516541575913834</c:v>
                </c:pt>
                <c:pt idx="69">
                  <c:v>18.24992214591407</c:v>
                </c:pt>
                <c:pt idx="70">
                  <c:v>15.169992355914019</c:v>
                </c:pt>
                <c:pt idx="71">
                  <c:v>12.79303689591427</c:v>
                </c:pt>
                <c:pt idx="72">
                  <c:v>12.333973445914125</c:v>
                </c:pt>
                <c:pt idx="73">
                  <c:v>11.544872125914139</c:v>
                </c:pt>
                <c:pt idx="74">
                  <c:v>11.320028685914053</c:v>
                </c:pt>
                <c:pt idx="75">
                  <c:v>10.779331525914245</c:v>
                </c:pt>
                <c:pt idx="76">
                  <c:v>10.409655195913842</c:v>
                </c:pt>
                <c:pt idx="77">
                  <c:v>10.33827458591395</c:v>
                </c:pt>
                <c:pt idx="78">
                  <c:v>15.494466705914192</c:v>
                </c:pt>
                <c:pt idx="79">
                  <c:v>20.517457955913869</c:v>
                </c:pt>
                <c:pt idx="80">
                  <c:v>24.306716695913792</c:v>
                </c:pt>
                <c:pt idx="81">
                  <c:v>28.149936115913533</c:v>
                </c:pt>
                <c:pt idx="82">
                  <c:v>25.249704045913631</c:v>
                </c:pt>
                <c:pt idx="83">
                  <c:v>25.74982060591401</c:v>
                </c:pt>
                <c:pt idx="84">
                  <c:v>29.364587185913251</c:v>
                </c:pt>
                <c:pt idx="85">
                  <c:v>34.525644055914199</c:v>
                </c:pt>
                <c:pt idx="86">
                  <c:v>27.258639715913432</c:v>
                </c:pt>
                <c:pt idx="87">
                  <c:v>23.342222095913485</c:v>
                </c:pt>
                <c:pt idx="88">
                  <c:v>20.009597485914355</c:v>
                </c:pt>
                <c:pt idx="89">
                  <c:v>19.519504925914362</c:v>
                </c:pt>
                <c:pt idx="90">
                  <c:v>20.130368655914708</c:v>
                </c:pt>
                <c:pt idx="91">
                  <c:v>21.392060115913409</c:v>
                </c:pt>
                <c:pt idx="92">
                  <c:v>21.308929725913913</c:v>
                </c:pt>
                <c:pt idx="93">
                  <c:v>19.956623615913827</c:v>
                </c:pt>
                <c:pt idx="94">
                  <c:v>17.364320335913931</c:v>
                </c:pt>
                <c:pt idx="95">
                  <c:v>13.646926775914039</c:v>
                </c:pt>
                <c:pt idx="96">
                  <c:v>11.68155788591389</c:v>
                </c:pt>
                <c:pt idx="97">
                  <c:v>10.517046815914</c:v>
                </c:pt>
                <c:pt idx="98">
                  <c:v>9.7666888659138067</c:v>
                </c:pt>
                <c:pt idx="99">
                  <c:v>9.6801210359139986</c:v>
                </c:pt>
                <c:pt idx="100">
                  <c:v>9.288797975914008</c:v>
                </c:pt>
                <c:pt idx="101">
                  <c:v>9.07544035591377</c:v>
                </c:pt>
                <c:pt idx="102">
                  <c:v>12.066189275913871</c:v>
                </c:pt>
                <c:pt idx="103">
                  <c:v>18.37765445591458</c:v>
                </c:pt>
                <c:pt idx="104">
                  <c:v>22.374385715914059</c:v>
                </c:pt>
                <c:pt idx="105">
                  <c:v>26.259832555913817</c:v>
                </c:pt>
                <c:pt idx="106">
                  <c:v>26.93197556591349</c:v>
                </c:pt>
                <c:pt idx="107">
                  <c:v>29.134786115914267</c:v>
                </c:pt>
                <c:pt idx="108">
                  <c:v>33.828110465914051</c:v>
                </c:pt>
                <c:pt idx="109">
                  <c:v>30.085400135913915</c:v>
                </c:pt>
                <c:pt idx="110">
                  <c:v>27.525874935913862</c:v>
                </c:pt>
                <c:pt idx="111">
                  <c:v>23.426173865913597</c:v>
                </c:pt>
                <c:pt idx="112">
                  <c:v>18.698504145914058</c:v>
                </c:pt>
                <c:pt idx="113">
                  <c:v>18.725795375914231</c:v>
                </c:pt>
                <c:pt idx="114">
                  <c:v>18.369668075913523</c:v>
                </c:pt>
                <c:pt idx="115">
                  <c:v>22.586201525913566</c:v>
                </c:pt>
                <c:pt idx="116">
                  <c:v>20.562240405913144</c:v>
                </c:pt>
                <c:pt idx="117">
                  <c:v>21.003651885913314</c:v>
                </c:pt>
                <c:pt idx="118">
                  <c:v>17.485343975913679</c:v>
                </c:pt>
                <c:pt idx="119">
                  <c:v>15.314327905914183</c:v>
                </c:pt>
                <c:pt idx="120">
                  <c:v>14.260169215914175</c:v>
                </c:pt>
                <c:pt idx="121">
                  <c:v>13.146431635913927</c:v>
                </c:pt>
                <c:pt idx="122">
                  <c:v>12.928199745914071</c:v>
                </c:pt>
                <c:pt idx="123">
                  <c:v>13.242003505913772</c:v>
                </c:pt>
                <c:pt idx="124">
                  <c:v>12.80913703591375</c:v>
                </c:pt>
                <c:pt idx="125">
                  <c:v>13.218171885913875</c:v>
                </c:pt>
                <c:pt idx="126">
                  <c:v>13.058464005913947</c:v>
                </c:pt>
                <c:pt idx="127">
                  <c:v>17.650830915913275</c:v>
                </c:pt>
                <c:pt idx="128">
                  <c:v>20.178855555914197</c:v>
                </c:pt>
                <c:pt idx="129">
                  <c:v>21.938220205914149</c:v>
                </c:pt>
                <c:pt idx="130">
                  <c:v>19.556271515914204</c:v>
                </c:pt>
                <c:pt idx="131">
                  <c:v>21.19626991591349</c:v>
                </c:pt>
                <c:pt idx="132">
                  <c:v>21.600433565914273</c:v>
                </c:pt>
                <c:pt idx="133">
                  <c:v>20.696851675913194</c:v>
                </c:pt>
                <c:pt idx="134">
                  <c:v>19.881087695914403</c:v>
                </c:pt>
                <c:pt idx="135">
                  <c:v>17.804366775914559</c:v>
                </c:pt>
                <c:pt idx="136">
                  <c:v>16.383645775913692</c:v>
                </c:pt>
                <c:pt idx="137">
                  <c:v>17.275375545913676</c:v>
                </c:pt>
                <c:pt idx="138">
                  <c:v>19.222867035914533</c:v>
                </c:pt>
                <c:pt idx="139">
                  <c:v>21.322384875913485</c:v>
                </c:pt>
                <c:pt idx="140">
                  <c:v>22.932606195913422</c:v>
                </c:pt>
                <c:pt idx="141">
                  <c:v>18.844869575914345</c:v>
                </c:pt>
                <c:pt idx="142">
                  <c:v>17.743898745914066</c:v>
                </c:pt>
                <c:pt idx="143">
                  <c:v>15.662033135914157</c:v>
                </c:pt>
                <c:pt idx="144">
                  <c:v>12.923137655913479</c:v>
                </c:pt>
                <c:pt idx="145">
                  <c:v>13.845164885914073</c:v>
                </c:pt>
                <c:pt idx="146">
                  <c:v>13.123215995913597</c:v>
                </c:pt>
                <c:pt idx="147">
                  <c:v>12.450696115913843</c:v>
                </c:pt>
                <c:pt idx="148">
                  <c:v>12.611964215914099</c:v>
                </c:pt>
                <c:pt idx="149">
                  <c:v>13.549511865914269</c:v>
                </c:pt>
                <c:pt idx="150">
                  <c:v>14.872274335913744</c:v>
                </c:pt>
                <c:pt idx="151">
                  <c:v>15.600351655913528</c:v>
                </c:pt>
                <c:pt idx="152">
                  <c:v>18.242734615914515</c:v>
                </c:pt>
                <c:pt idx="153">
                  <c:v>18.211258165913705</c:v>
                </c:pt>
                <c:pt idx="154">
                  <c:v>18.487526265913857</c:v>
                </c:pt>
                <c:pt idx="155">
                  <c:v>20.161099045913716</c:v>
                </c:pt>
                <c:pt idx="156">
                  <c:v>20.759528795914321</c:v>
                </c:pt>
                <c:pt idx="157">
                  <c:v>19.666962805914864</c:v>
                </c:pt>
                <c:pt idx="158">
                  <c:v>18.070055605913694</c:v>
                </c:pt>
                <c:pt idx="159">
                  <c:v>17.601234855914072</c:v>
                </c:pt>
                <c:pt idx="160">
                  <c:v>17.716887805913984</c:v>
                </c:pt>
                <c:pt idx="161">
                  <c:v>20.398592285914219</c:v>
                </c:pt>
                <c:pt idx="162">
                  <c:v>19.811790375913915</c:v>
                </c:pt>
                <c:pt idx="163">
                  <c:v>22.610203075914114</c:v>
                </c:pt>
                <c:pt idx="164">
                  <c:v>22.226106765914665</c:v>
                </c:pt>
                <c:pt idx="165">
                  <c:v>19.316490605913714</c:v>
                </c:pt>
                <c:pt idx="166">
                  <c:v>16.762309355913317</c:v>
                </c:pt>
                <c:pt idx="167">
                  <c:v>15.207610955913992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A2A-4FE9-B400-8AAF4D3ED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1-496F-AFEE-648F82920432}"/>
            </c:ext>
          </c:extLst>
        </c:ser>
        <c:ser>
          <c:idx val="1"/>
          <c:order val="1"/>
          <c:tx>
            <c:strRef>
              <c:f>'[6]Publikime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A1-496F-AFEE-648F8292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B-45D6-9220-722B8DDC2BE6}"/>
            </c:ext>
          </c:extLst>
        </c:ser>
        <c:ser>
          <c:idx val="1"/>
          <c:order val="1"/>
          <c:tx>
            <c:strRef>
              <c:f>'[6]Publikime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6B-45D6-9220-722B8DDC2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F-4EE8-AD39-13FD697D13FE}"/>
            </c:ext>
          </c:extLst>
        </c:ser>
        <c:ser>
          <c:idx val="1"/>
          <c:order val="1"/>
          <c:tx>
            <c:strRef>
              <c:f>'[6]Publikime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6F-4EE8-AD39-13FD697D1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4-4D63-BA0C-0316483A462C}"/>
            </c:ext>
          </c:extLst>
        </c:ser>
        <c:ser>
          <c:idx val="1"/>
          <c:order val="1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E4-4D63-BA0C-0316483A4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'[6]Publikime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AL'!$D$160:$D$183</c:f>
              <c:numCache>
                <c:formatCode>General</c:formatCode>
                <c:ptCount val="24"/>
                <c:pt idx="0">
                  <c:v>504.68628994999995</c:v>
                </c:pt>
                <c:pt idx="1">
                  <c:v>455.18147329999994</c:v>
                </c:pt>
                <c:pt idx="2">
                  <c:v>428.19144468000002</c:v>
                </c:pt>
                <c:pt idx="3">
                  <c:v>394.62187523</c:v>
                </c:pt>
                <c:pt idx="4">
                  <c:v>402.20180573000005</c:v>
                </c:pt>
                <c:pt idx="5">
                  <c:v>418.42265821999996</c:v>
                </c:pt>
                <c:pt idx="6">
                  <c:v>527.05600495999977</c:v>
                </c:pt>
                <c:pt idx="7">
                  <c:v>621.46122489999982</c:v>
                </c:pt>
                <c:pt idx="8">
                  <c:v>728.03151053000011</c:v>
                </c:pt>
                <c:pt idx="9">
                  <c:v>751.40200302000028</c:v>
                </c:pt>
                <c:pt idx="10">
                  <c:v>777.37367183000003</c:v>
                </c:pt>
                <c:pt idx="11">
                  <c:v>783.35155781999981</c:v>
                </c:pt>
                <c:pt idx="12">
                  <c:v>789.73509918000002</c:v>
                </c:pt>
                <c:pt idx="13">
                  <c:v>795.44319836999989</c:v>
                </c:pt>
                <c:pt idx="14">
                  <c:v>745.29068184999994</c:v>
                </c:pt>
                <c:pt idx="15">
                  <c:v>734.48909714000001</c:v>
                </c:pt>
                <c:pt idx="16">
                  <c:v>761.72647211000003</c:v>
                </c:pt>
                <c:pt idx="17">
                  <c:v>842.74671598999987</c:v>
                </c:pt>
                <c:pt idx="18">
                  <c:v>1087.6941296599994</c:v>
                </c:pt>
                <c:pt idx="19">
                  <c:v>1174.51841416</c:v>
                </c:pt>
                <c:pt idx="20">
                  <c:v>1141.5824258999996</c:v>
                </c:pt>
                <c:pt idx="21">
                  <c:v>1044.3512454199999</c:v>
                </c:pt>
                <c:pt idx="22">
                  <c:v>779.94989804999977</c:v>
                </c:pt>
                <c:pt idx="23">
                  <c:v>628.57571939999991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1C-4CDA-9098-FFBEEDD8D703}"/>
            </c:ext>
          </c:extLst>
        </c:ser>
        <c:ser>
          <c:idx val="1"/>
          <c:order val="1"/>
          <c:tx>
            <c:strRef>
              <c:f>'[6]Publikime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AL'!$F$160:$F$183</c:f>
              <c:numCache>
                <c:formatCode>General</c:formatCode>
                <c:ptCount val="24"/>
                <c:pt idx="0">
                  <c:v>585.45428994999997</c:v>
                </c:pt>
                <c:pt idx="1">
                  <c:v>548.30847330000006</c:v>
                </c:pt>
                <c:pt idx="2">
                  <c:v>528.09544468000001</c:v>
                </c:pt>
                <c:pt idx="3">
                  <c:v>518.48587523000003</c:v>
                </c:pt>
                <c:pt idx="4">
                  <c:v>525.05880573000013</c:v>
                </c:pt>
                <c:pt idx="5">
                  <c:v>550.53865821999989</c:v>
                </c:pt>
                <c:pt idx="6">
                  <c:v>610.80100495999977</c:v>
                </c:pt>
                <c:pt idx="7">
                  <c:v>700.18322489999991</c:v>
                </c:pt>
                <c:pt idx="8">
                  <c:v>755.59151053000016</c:v>
                </c:pt>
                <c:pt idx="9">
                  <c:v>783.63800302000027</c:v>
                </c:pt>
                <c:pt idx="10">
                  <c:v>792.77767183000003</c:v>
                </c:pt>
                <c:pt idx="11">
                  <c:v>800.60755781999978</c:v>
                </c:pt>
                <c:pt idx="12">
                  <c:v>818.13109918000009</c:v>
                </c:pt>
                <c:pt idx="13">
                  <c:v>810.06419836999987</c:v>
                </c:pt>
                <c:pt idx="14">
                  <c:v>775.49968184999989</c:v>
                </c:pt>
                <c:pt idx="15">
                  <c:v>765.96709714000008</c:v>
                </c:pt>
                <c:pt idx="16">
                  <c:v>803.70347211000001</c:v>
                </c:pt>
                <c:pt idx="17">
                  <c:v>850.26571598999988</c:v>
                </c:pt>
                <c:pt idx="18">
                  <c:v>914.69812965999927</c:v>
                </c:pt>
                <c:pt idx="19">
                  <c:v>990.16741416000002</c:v>
                </c:pt>
                <c:pt idx="20">
                  <c:v>954.90142589999959</c:v>
                </c:pt>
                <c:pt idx="21">
                  <c:v>870.80324541999994</c:v>
                </c:pt>
                <c:pt idx="22">
                  <c:v>754.36089804999983</c:v>
                </c:pt>
                <c:pt idx="23">
                  <c:v>650.38471939999988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F1C-4CDA-9098-FFBEEDD8D703}"/>
            </c:ext>
          </c:extLst>
        </c:ser>
        <c:ser>
          <c:idx val="2"/>
          <c:order val="2"/>
          <c:tx>
            <c:strRef>
              <c:f>'[6]Publikime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'[6]Publikime AL'!$E$160:$E$183</c:f>
              <c:numCache>
                <c:formatCode>General</c:formatCode>
                <c:ptCount val="24"/>
                <c:pt idx="0">
                  <c:v>-80.767999999999972</c:v>
                </c:pt>
                <c:pt idx="1">
                  <c:v>-93.127000000000066</c:v>
                </c:pt>
                <c:pt idx="2">
                  <c:v>-99.904000000000025</c:v>
                </c:pt>
                <c:pt idx="3">
                  <c:v>-123.864</c:v>
                </c:pt>
                <c:pt idx="4">
                  <c:v>-122.85700000000003</c:v>
                </c:pt>
                <c:pt idx="5">
                  <c:v>-132.11599999999996</c:v>
                </c:pt>
                <c:pt idx="6">
                  <c:v>-83.745000000000033</c:v>
                </c:pt>
                <c:pt idx="7">
                  <c:v>-78.722000000000037</c:v>
                </c:pt>
                <c:pt idx="8">
                  <c:v>-27.560000000000059</c:v>
                </c:pt>
                <c:pt idx="9">
                  <c:v>-32.23599999999999</c:v>
                </c:pt>
                <c:pt idx="10">
                  <c:v>-15.403999999999996</c:v>
                </c:pt>
                <c:pt idx="11">
                  <c:v>-17.255999999999972</c:v>
                </c:pt>
                <c:pt idx="12">
                  <c:v>-28.396000000000015</c:v>
                </c:pt>
                <c:pt idx="13">
                  <c:v>-14.620999999999981</c:v>
                </c:pt>
                <c:pt idx="14">
                  <c:v>-30.209000000000003</c:v>
                </c:pt>
                <c:pt idx="15">
                  <c:v>-31.478000000000009</c:v>
                </c:pt>
                <c:pt idx="16">
                  <c:v>-41.977000000000004</c:v>
                </c:pt>
                <c:pt idx="17">
                  <c:v>-7.5189999999999912</c:v>
                </c:pt>
                <c:pt idx="18">
                  <c:v>172.99600000000004</c:v>
                </c:pt>
                <c:pt idx="19">
                  <c:v>184.351</c:v>
                </c:pt>
                <c:pt idx="20">
                  <c:v>186.68099999999998</c:v>
                </c:pt>
                <c:pt idx="21">
                  <c:v>173.548</c:v>
                </c:pt>
                <c:pt idx="22">
                  <c:v>25.588999999999999</c:v>
                </c:pt>
                <c:pt idx="23">
                  <c:v>-21.808999999999969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F1C-4CDA-9098-FFBEEDD8D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B-4544-945F-E341DC1DD365}"/>
            </c:ext>
          </c:extLst>
        </c:ser>
        <c:ser>
          <c:idx val="1"/>
          <c:order val="1"/>
          <c:tx>
            <c:strRef>
              <c:f>'[6]Publikime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5B-4544-945F-E341DC1DD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AL'!$E$444:$E$467</c:f>
              <c:numCache>
                <c:formatCode>General</c:formatCode>
                <c:ptCount val="24"/>
                <c:pt idx="0">
                  <c:v>276.76</c:v>
                </c:pt>
                <c:pt idx="1">
                  <c:v>237.25</c:v>
                </c:pt>
                <c:pt idx="2">
                  <c:v>218.2</c:v>
                </c:pt>
                <c:pt idx="3">
                  <c:v>218.46</c:v>
                </c:pt>
                <c:pt idx="4">
                  <c:v>219.99</c:v>
                </c:pt>
                <c:pt idx="5">
                  <c:v>250.39</c:v>
                </c:pt>
                <c:pt idx="6">
                  <c:v>429.46</c:v>
                </c:pt>
                <c:pt idx="7">
                  <c:v>574.15</c:v>
                </c:pt>
                <c:pt idx="8">
                  <c:v>617.91</c:v>
                </c:pt>
                <c:pt idx="9">
                  <c:v>623.08000000000004</c:v>
                </c:pt>
                <c:pt idx="10">
                  <c:v>613.36</c:v>
                </c:pt>
                <c:pt idx="11">
                  <c:v>602.34</c:v>
                </c:pt>
                <c:pt idx="12">
                  <c:v>616.61</c:v>
                </c:pt>
                <c:pt idx="13">
                  <c:v>633.49</c:v>
                </c:pt>
                <c:pt idx="14">
                  <c:v>636.49</c:v>
                </c:pt>
                <c:pt idx="15">
                  <c:v>623.51</c:v>
                </c:pt>
                <c:pt idx="16">
                  <c:v>617.54</c:v>
                </c:pt>
                <c:pt idx="17">
                  <c:v>668.05</c:v>
                </c:pt>
                <c:pt idx="18">
                  <c:v>780.05</c:v>
                </c:pt>
                <c:pt idx="19">
                  <c:v>852.74</c:v>
                </c:pt>
                <c:pt idx="20">
                  <c:v>809.16</c:v>
                </c:pt>
                <c:pt idx="21">
                  <c:v>713.54</c:v>
                </c:pt>
                <c:pt idx="22">
                  <c:v>463.37</c:v>
                </c:pt>
                <c:pt idx="23">
                  <c:v>354.69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2-468A-A815-FA5728797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7-473B-92B2-0BBB8EC0E6E0}"/>
            </c:ext>
          </c:extLst>
        </c:ser>
        <c:ser>
          <c:idx val="1"/>
          <c:order val="1"/>
          <c:tx>
            <c:strRef>
              <c:f>'[1]Publikime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07-473B-92B2-0BBB8EC0E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'[6]Publikime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AL'!$D$608:$D$775</c:f>
              <c:numCache>
                <c:formatCode>General</c:formatCode>
                <c:ptCount val="168"/>
                <c:pt idx="0">
                  <c:v>592.6</c:v>
                </c:pt>
                <c:pt idx="1">
                  <c:v>544.22</c:v>
                </c:pt>
                <c:pt idx="2">
                  <c:v>521.79999999999995</c:v>
                </c:pt>
                <c:pt idx="3">
                  <c:v>513.04999999999995</c:v>
                </c:pt>
                <c:pt idx="4">
                  <c:v>518.1</c:v>
                </c:pt>
                <c:pt idx="5">
                  <c:v>557.70000000000005</c:v>
                </c:pt>
                <c:pt idx="6">
                  <c:v>675.82</c:v>
                </c:pt>
                <c:pt idx="7">
                  <c:v>808.73</c:v>
                </c:pt>
                <c:pt idx="8">
                  <c:v>853.6</c:v>
                </c:pt>
                <c:pt idx="9">
                  <c:v>872.93</c:v>
                </c:pt>
                <c:pt idx="10">
                  <c:v>861.8</c:v>
                </c:pt>
                <c:pt idx="11">
                  <c:v>864.25</c:v>
                </c:pt>
                <c:pt idx="12">
                  <c:v>862.07</c:v>
                </c:pt>
                <c:pt idx="13">
                  <c:v>865.04</c:v>
                </c:pt>
                <c:pt idx="14">
                  <c:v>854.82</c:v>
                </c:pt>
                <c:pt idx="15">
                  <c:v>847.91</c:v>
                </c:pt>
                <c:pt idx="16">
                  <c:v>852.99</c:v>
                </c:pt>
                <c:pt idx="17">
                  <c:v>885.23</c:v>
                </c:pt>
                <c:pt idx="18">
                  <c:v>923.59</c:v>
                </c:pt>
                <c:pt idx="19">
                  <c:v>990.05</c:v>
                </c:pt>
                <c:pt idx="20">
                  <c:v>960.88</c:v>
                </c:pt>
                <c:pt idx="21">
                  <c:v>869.85</c:v>
                </c:pt>
                <c:pt idx="22">
                  <c:v>764.01</c:v>
                </c:pt>
                <c:pt idx="23">
                  <c:v>651.58000000000004</c:v>
                </c:pt>
                <c:pt idx="24">
                  <c:v>583.76</c:v>
                </c:pt>
                <c:pt idx="25">
                  <c:v>544.25</c:v>
                </c:pt>
                <c:pt idx="26">
                  <c:v>525.20000000000005</c:v>
                </c:pt>
                <c:pt idx="27">
                  <c:v>525.46</c:v>
                </c:pt>
                <c:pt idx="28">
                  <c:v>526.99</c:v>
                </c:pt>
                <c:pt idx="29">
                  <c:v>557.39</c:v>
                </c:pt>
                <c:pt idx="30">
                  <c:v>671.46</c:v>
                </c:pt>
                <c:pt idx="31">
                  <c:v>804.15</c:v>
                </c:pt>
                <c:pt idx="32">
                  <c:v>843.91</c:v>
                </c:pt>
                <c:pt idx="33">
                  <c:v>847.08</c:v>
                </c:pt>
                <c:pt idx="34">
                  <c:v>836.36</c:v>
                </c:pt>
                <c:pt idx="35">
                  <c:v>828.34</c:v>
                </c:pt>
                <c:pt idx="36">
                  <c:v>841.61</c:v>
                </c:pt>
                <c:pt idx="37">
                  <c:v>858.49</c:v>
                </c:pt>
                <c:pt idx="38">
                  <c:v>861.49</c:v>
                </c:pt>
                <c:pt idx="39">
                  <c:v>846.51</c:v>
                </c:pt>
                <c:pt idx="40">
                  <c:v>848.54</c:v>
                </c:pt>
                <c:pt idx="41">
                  <c:v>901.05</c:v>
                </c:pt>
                <c:pt idx="42">
                  <c:v>937.05</c:v>
                </c:pt>
                <c:pt idx="43">
                  <c:v>996.74</c:v>
                </c:pt>
                <c:pt idx="44">
                  <c:v>958.16</c:v>
                </c:pt>
                <c:pt idx="45">
                  <c:v>867.54</c:v>
                </c:pt>
                <c:pt idx="46">
                  <c:v>770.37</c:v>
                </c:pt>
                <c:pt idx="47">
                  <c:v>661.69</c:v>
                </c:pt>
                <c:pt idx="48">
                  <c:v>601.37</c:v>
                </c:pt>
                <c:pt idx="49">
                  <c:v>551.04</c:v>
                </c:pt>
                <c:pt idx="50">
                  <c:v>526.79</c:v>
                </c:pt>
                <c:pt idx="51">
                  <c:v>518.19000000000005</c:v>
                </c:pt>
                <c:pt idx="52">
                  <c:v>524.39</c:v>
                </c:pt>
                <c:pt idx="53">
                  <c:v>561.6</c:v>
                </c:pt>
                <c:pt idx="54">
                  <c:v>676.16</c:v>
                </c:pt>
                <c:pt idx="55">
                  <c:v>814.11</c:v>
                </c:pt>
                <c:pt idx="56">
                  <c:v>866.01</c:v>
                </c:pt>
                <c:pt idx="57">
                  <c:v>863.49</c:v>
                </c:pt>
                <c:pt idx="58">
                  <c:v>858.96</c:v>
                </c:pt>
                <c:pt idx="59">
                  <c:v>866.35</c:v>
                </c:pt>
                <c:pt idx="60">
                  <c:v>863.24</c:v>
                </c:pt>
                <c:pt idx="61">
                  <c:v>871.43</c:v>
                </c:pt>
                <c:pt idx="62">
                  <c:v>866.65</c:v>
                </c:pt>
                <c:pt idx="63">
                  <c:v>859.96</c:v>
                </c:pt>
                <c:pt idx="64">
                  <c:v>879.14</c:v>
                </c:pt>
                <c:pt idx="65">
                  <c:v>904.59</c:v>
                </c:pt>
                <c:pt idx="66">
                  <c:v>938.51</c:v>
                </c:pt>
                <c:pt idx="67">
                  <c:v>995.66</c:v>
                </c:pt>
                <c:pt idx="68">
                  <c:v>976.28</c:v>
                </c:pt>
                <c:pt idx="69">
                  <c:v>885.29</c:v>
                </c:pt>
                <c:pt idx="70">
                  <c:v>784.37</c:v>
                </c:pt>
                <c:pt idx="71">
                  <c:v>676.44</c:v>
                </c:pt>
                <c:pt idx="72">
                  <c:v>607.20000000000005</c:v>
                </c:pt>
                <c:pt idx="73">
                  <c:v>559.77</c:v>
                </c:pt>
                <c:pt idx="74">
                  <c:v>541.66999999999996</c:v>
                </c:pt>
                <c:pt idx="75">
                  <c:v>532.07000000000005</c:v>
                </c:pt>
                <c:pt idx="76">
                  <c:v>535.66999999999996</c:v>
                </c:pt>
                <c:pt idx="77">
                  <c:v>575.47</c:v>
                </c:pt>
                <c:pt idx="78">
                  <c:v>684.72</c:v>
                </c:pt>
                <c:pt idx="79">
                  <c:v>814.33</c:v>
                </c:pt>
                <c:pt idx="80">
                  <c:v>856.04</c:v>
                </c:pt>
                <c:pt idx="81">
                  <c:v>865.02</c:v>
                </c:pt>
                <c:pt idx="82">
                  <c:v>862.4</c:v>
                </c:pt>
                <c:pt idx="83">
                  <c:v>868.41</c:v>
                </c:pt>
                <c:pt idx="84">
                  <c:v>857.51</c:v>
                </c:pt>
                <c:pt idx="85">
                  <c:v>872.3</c:v>
                </c:pt>
                <c:pt idx="86">
                  <c:v>872.69</c:v>
                </c:pt>
                <c:pt idx="87">
                  <c:v>869.38</c:v>
                </c:pt>
                <c:pt idx="88">
                  <c:v>887.37</c:v>
                </c:pt>
                <c:pt idx="89">
                  <c:v>919.89</c:v>
                </c:pt>
                <c:pt idx="90">
                  <c:v>956.01</c:v>
                </c:pt>
                <c:pt idx="91">
                  <c:v>1017.48</c:v>
                </c:pt>
                <c:pt idx="92">
                  <c:v>990.88</c:v>
                </c:pt>
                <c:pt idx="93">
                  <c:v>897.86</c:v>
                </c:pt>
                <c:pt idx="94">
                  <c:v>791.46</c:v>
                </c:pt>
                <c:pt idx="95">
                  <c:v>678.48</c:v>
                </c:pt>
                <c:pt idx="96">
                  <c:v>603.27</c:v>
                </c:pt>
                <c:pt idx="97">
                  <c:v>556.45000000000005</c:v>
                </c:pt>
                <c:pt idx="98">
                  <c:v>531.98</c:v>
                </c:pt>
                <c:pt idx="99">
                  <c:v>533.09</c:v>
                </c:pt>
                <c:pt idx="100">
                  <c:v>537.05999999999995</c:v>
                </c:pt>
                <c:pt idx="101">
                  <c:v>573.47</c:v>
                </c:pt>
                <c:pt idx="102">
                  <c:v>678.4</c:v>
                </c:pt>
                <c:pt idx="103">
                  <c:v>810.12</c:v>
                </c:pt>
                <c:pt idx="104">
                  <c:v>860.03</c:v>
                </c:pt>
                <c:pt idx="105">
                  <c:v>875.4</c:v>
                </c:pt>
                <c:pt idx="106">
                  <c:v>873.61</c:v>
                </c:pt>
                <c:pt idx="107">
                  <c:v>873.21</c:v>
                </c:pt>
                <c:pt idx="108">
                  <c:v>874.71</c:v>
                </c:pt>
                <c:pt idx="109">
                  <c:v>887.74</c:v>
                </c:pt>
                <c:pt idx="110">
                  <c:v>886.64</c:v>
                </c:pt>
                <c:pt idx="111">
                  <c:v>877.3</c:v>
                </c:pt>
                <c:pt idx="112">
                  <c:v>901.08</c:v>
                </c:pt>
                <c:pt idx="113">
                  <c:v>929.35</c:v>
                </c:pt>
                <c:pt idx="114">
                  <c:v>966.24</c:v>
                </c:pt>
                <c:pt idx="115">
                  <c:v>1023.29</c:v>
                </c:pt>
                <c:pt idx="116">
                  <c:v>978.29</c:v>
                </c:pt>
                <c:pt idx="117">
                  <c:v>886.66</c:v>
                </c:pt>
                <c:pt idx="118">
                  <c:v>788.64</c:v>
                </c:pt>
                <c:pt idx="119">
                  <c:v>679</c:v>
                </c:pt>
                <c:pt idx="120">
                  <c:v>613.65</c:v>
                </c:pt>
                <c:pt idx="121">
                  <c:v>566.77</c:v>
                </c:pt>
                <c:pt idx="122">
                  <c:v>544.15</c:v>
                </c:pt>
                <c:pt idx="123">
                  <c:v>533.4</c:v>
                </c:pt>
                <c:pt idx="124">
                  <c:v>532.45000000000005</c:v>
                </c:pt>
                <c:pt idx="125">
                  <c:v>568.65</c:v>
                </c:pt>
                <c:pt idx="126">
                  <c:v>644.72</c:v>
                </c:pt>
                <c:pt idx="127">
                  <c:v>765.03</c:v>
                </c:pt>
                <c:pt idx="128">
                  <c:v>843.35</c:v>
                </c:pt>
                <c:pt idx="129">
                  <c:v>874.65</c:v>
                </c:pt>
                <c:pt idx="130">
                  <c:v>872.94</c:v>
                </c:pt>
                <c:pt idx="131">
                  <c:v>884.25</c:v>
                </c:pt>
                <c:pt idx="132">
                  <c:v>888.12</c:v>
                </c:pt>
                <c:pt idx="133">
                  <c:v>884.34</c:v>
                </c:pt>
                <c:pt idx="134">
                  <c:v>867.26</c:v>
                </c:pt>
                <c:pt idx="135">
                  <c:v>861.74</c:v>
                </c:pt>
                <c:pt idx="136">
                  <c:v>876.61</c:v>
                </c:pt>
                <c:pt idx="137">
                  <c:v>912.03</c:v>
                </c:pt>
                <c:pt idx="138">
                  <c:v>949.69</c:v>
                </c:pt>
                <c:pt idx="139">
                  <c:v>1001.75</c:v>
                </c:pt>
                <c:pt idx="140">
                  <c:v>983.18</c:v>
                </c:pt>
                <c:pt idx="141">
                  <c:v>895.85</c:v>
                </c:pt>
                <c:pt idx="142">
                  <c:v>793.01</c:v>
                </c:pt>
                <c:pt idx="143">
                  <c:v>692.43</c:v>
                </c:pt>
                <c:pt idx="144">
                  <c:v>600.37</c:v>
                </c:pt>
                <c:pt idx="145">
                  <c:v>548.04999999999995</c:v>
                </c:pt>
                <c:pt idx="146">
                  <c:v>518.53</c:v>
                </c:pt>
                <c:pt idx="147">
                  <c:v>513.34</c:v>
                </c:pt>
                <c:pt idx="148">
                  <c:v>518.11</c:v>
                </c:pt>
                <c:pt idx="149">
                  <c:v>558.29999999999995</c:v>
                </c:pt>
                <c:pt idx="150">
                  <c:v>674.47</c:v>
                </c:pt>
                <c:pt idx="151">
                  <c:v>800.95</c:v>
                </c:pt>
                <c:pt idx="152">
                  <c:v>859.24</c:v>
                </c:pt>
                <c:pt idx="153">
                  <c:v>873.77</c:v>
                </c:pt>
                <c:pt idx="154">
                  <c:v>871.85</c:v>
                </c:pt>
                <c:pt idx="155">
                  <c:v>882.7</c:v>
                </c:pt>
                <c:pt idx="156">
                  <c:v>874.88</c:v>
                </c:pt>
                <c:pt idx="157">
                  <c:v>890.62</c:v>
                </c:pt>
                <c:pt idx="158">
                  <c:v>890.01</c:v>
                </c:pt>
                <c:pt idx="159">
                  <c:v>876.04</c:v>
                </c:pt>
                <c:pt idx="160">
                  <c:v>873.13</c:v>
                </c:pt>
                <c:pt idx="161">
                  <c:v>893.9</c:v>
                </c:pt>
                <c:pt idx="162">
                  <c:v>927.78</c:v>
                </c:pt>
                <c:pt idx="163">
                  <c:v>991.18</c:v>
                </c:pt>
                <c:pt idx="164">
                  <c:v>962.8</c:v>
                </c:pt>
                <c:pt idx="165">
                  <c:v>871.7</c:v>
                </c:pt>
                <c:pt idx="166">
                  <c:v>766.7</c:v>
                </c:pt>
                <c:pt idx="167">
                  <c:v>666.23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B8-4A8D-925A-D6480DEC7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'[6]Publikime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AL'!$E$608:$E$775</c:f>
              <c:numCache>
                <c:formatCode>General</c:formatCode>
                <c:ptCount val="168"/>
                <c:pt idx="0">
                  <c:v>16.505102315913973</c:v>
                </c:pt>
                <c:pt idx="1">
                  <c:v>15.249458315913898</c:v>
                </c:pt>
                <c:pt idx="2">
                  <c:v>13.050296065914267</c:v>
                </c:pt>
                <c:pt idx="3">
                  <c:v>11.659785245914122</c:v>
                </c:pt>
                <c:pt idx="4">
                  <c:v>10.452677685913613</c:v>
                </c:pt>
                <c:pt idx="5">
                  <c:v>10.215493545914001</c:v>
                </c:pt>
                <c:pt idx="6">
                  <c:v>15.240147685913712</c:v>
                </c:pt>
                <c:pt idx="7">
                  <c:v>18.207036805914186</c:v>
                </c:pt>
                <c:pt idx="8">
                  <c:v>19.366244305914279</c:v>
                </c:pt>
                <c:pt idx="9">
                  <c:v>17.309063025914156</c:v>
                </c:pt>
                <c:pt idx="10">
                  <c:v>17.980038635913843</c:v>
                </c:pt>
                <c:pt idx="11">
                  <c:v>17.854809845914247</c:v>
                </c:pt>
                <c:pt idx="12">
                  <c:v>17.82801998591367</c:v>
                </c:pt>
                <c:pt idx="13">
                  <c:v>17.809302625914029</c:v>
                </c:pt>
                <c:pt idx="14">
                  <c:v>17.630869325914318</c:v>
                </c:pt>
                <c:pt idx="15">
                  <c:v>16.639791125913689</c:v>
                </c:pt>
                <c:pt idx="16">
                  <c:v>16.299212785913937</c:v>
                </c:pt>
                <c:pt idx="17">
                  <c:v>15.591012665913809</c:v>
                </c:pt>
                <c:pt idx="18">
                  <c:v>17.130587455914792</c:v>
                </c:pt>
                <c:pt idx="19">
                  <c:v>19.858790435913761</c:v>
                </c:pt>
                <c:pt idx="20">
                  <c:v>19.494458845913414</c:v>
                </c:pt>
                <c:pt idx="21">
                  <c:v>17.662316495913956</c:v>
                </c:pt>
                <c:pt idx="22">
                  <c:v>15.237795625914259</c:v>
                </c:pt>
                <c:pt idx="23">
                  <c:v>12.799635605913977</c:v>
                </c:pt>
                <c:pt idx="24">
                  <c:v>10.057880075914113</c:v>
                </c:pt>
                <c:pt idx="25">
                  <c:v>10.129729225914275</c:v>
                </c:pt>
                <c:pt idx="26">
                  <c:v>9.4610463859137326</c:v>
                </c:pt>
                <c:pt idx="27">
                  <c:v>9.5014206759141189</c:v>
                </c:pt>
                <c:pt idx="28">
                  <c:v>9.8664021259143055</c:v>
                </c:pt>
                <c:pt idx="29">
                  <c:v>10.024895015913899</c:v>
                </c:pt>
                <c:pt idx="30">
                  <c:v>11.153134065913605</c:v>
                </c:pt>
                <c:pt idx="31">
                  <c:v>12.987564355914174</c:v>
                </c:pt>
                <c:pt idx="32">
                  <c:v>13.980990995914112</c:v>
                </c:pt>
                <c:pt idx="33">
                  <c:v>16.207489545913745</c:v>
                </c:pt>
                <c:pt idx="34">
                  <c:v>17.430470195913813</c:v>
                </c:pt>
                <c:pt idx="35">
                  <c:v>18.66094405591366</c:v>
                </c:pt>
                <c:pt idx="36">
                  <c:v>17.874596245913381</c:v>
                </c:pt>
                <c:pt idx="37">
                  <c:v>18.021797695913733</c:v>
                </c:pt>
                <c:pt idx="38">
                  <c:v>18.25937765591425</c:v>
                </c:pt>
                <c:pt idx="39">
                  <c:v>15.767591865914142</c:v>
                </c:pt>
                <c:pt idx="40">
                  <c:v>15.718115185913803</c:v>
                </c:pt>
                <c:pt idx="41">
                  <c:v>16.766421715913907</c:v>
                </c:pt>
                <c:pt idx="42">
                  <c:v>17.549394685913626</c:v>
                </c:pt>
                <c:pt idx="43">
                  <c:v>20.557340095914242</c:v>
                </c:pt>
                <c:pt idx="44">
                  <c:v>19.34797734591416</c:v>
                </c:pt>
                <c:pt idx="45">
                  <c:v>16.565233765913831</c:v>
                </c:pt>
                <c:pt idx="46">
                  <c:v>15.859883685914269</c:v>
                </c:pt>
                <c:pt idx="47">
                  <c:v>13.426120915913998</c:v>
                </c:pt>
                <c:pt idx="48">
                  <c:v>13.959360225913542</c:v>
                </c:pt>
                <c:pt idx="49">
                  <c:v>12.669432485913603</c:v>
                </c:pt>
                <c:pt idx="50">
                  <c:v>13.425868145914023</c:v>
                </c:pt>
                <c:pt idx="51">
                  <c:v>14.006028805913957</c:v>
                </c:pt>
                <c:pt idx="52">
                  <c:v>13.367548035914069</c:v>
                </c:pt>
                <c:pt idx="53">
                  <c:v>14.838878435914125</c:v>
                </c:pt>
                <c:pt idx="54">
                  <c:v>13.869442445914046</c:v>
                </c:pt>
                <c:pt idx="55">
                  <c:v>19.087545275914636</c:v>
                </c:pt>
                <c:pt idx="56">
                  <c:v>21.930429145914786</c:v>
                </c:pt>
                <c:pt idx="57">
                  <c:v>29.325717155914163</c:v>
                </c:pt>
                <c:pt idx="58">
                  <c:v>31.984078055914097</c:v>
                </c:pt>
                <c:pt idx="59">
                  <c:v>33.126599395913672</c:v>
                </c:pt>
                <c:pt idx="60">
                  <c:v>32.921044025914625</c:v>
                </c:pt>
                <c:pt idx="61">
                  <c:v>34.137667315914086</c:v>
                </c:pt>
                <c:pt idx="62">
                  <c:v>30.857925205914853</c:v>
                </c:pt>
                <c:pt idx="63">
                  <c:v>30.313271305913531</c:v>
                </c:pt>
                <c:pt idx="64">
                  <c:v>25.799684575914398</c:v>
                </c:pt>
                <c:pt idx="65">
                  <c:v>26.12829244591353</c:v>
                </c:pt>
                <c:pt idx="66">
                  <c:v>21.232620935913701</c:v>
                </c:pt>
                <c:pt idx="67">
                  <c:v>25.918043535914421</c:v>
                </c:pt>
                <c:pt idx="68">
                  <c:v>23.516541575913834</c:v>
                </c:pt>
                <c:pt idx="69">
                  <c:v>18.24992214591407</c:v>
                </c:pt>
                <c:pt idx="70">
                  <c:v>15.169992355914019</c:v>
                </c:pt>
                <c:pt idx="71">
                  <c:v>12.79303689591427</c:v>
                </c:pt>
                <c:pt idx="72">
                  <c:v>12.333973445914125</c:v>
                </c:pt>
                <c:pt idx="73">
                  <c:v>11.544872125914139</c:v>
                </c:pt>
                <c:pt idx="74">
                  <c:v>11.320028685914053</c:v>
                </c:pt>
                <c:pt idx="75">
                  <c:v>10.779331525914245</c:v>
                </c:pt>
                <c:pt idx="76">
                  <c:v>10.409655195913842</c:v>
                </c:pt>
                <c:pt idx="77">
                  <c:v>10.33827458591395</c:v>
                </c:pt>
                <c:pt idx="78">
                  <c:v>15.494466705914192</c:v>
                </c:pt>
                <c:pt idx="79">
                  <c:v>20.517457955913869</c:v>
                </c:pt>
                <c:pt idx="80">
                  <c:v>24.306716695913792</c:v>
                </c:pt>
                <c:pt idx="81">
                  <c:v>28.149936115913533</c:v>
                </c:pt>
                <c:pt idx="82">
                  <c:v>25.249704045913631</c:v>
                </c:pt>
                <c:pt idx="83">
                  <c:v>25.74982060591401</c:v>
                </c:pt>
                <c:pt idx="84">
                  <c:v>29.364587185913251</c:v>
                </c:pt>
                <c:pt idx="85">
                  <c:v>34.525644055914199</c:v>
                </c:pt>
                <c:pt idx="86">
                  <c:v>27.258639715913432</c:v>
                </c:pt>
                <c:pt idx="87">
                  <c:v>23.342222095913485</c:v>
                </c:pt>
                <c:pt idx="88">
                  <c:v>20.009597485914355</c:v>
                </c:pt>
                <c:pt idx="89">
                  <c:v>19.519504925914362</c:v>
                </c:pt>
                <c:pt idx="90">
                  <c:v>20.130368655914708</c:v>
                </c:pt>
                <c:pt idx="91">
                  <c:v>21.392060115913409</c:v>
                </c:pt>
                <c:pt idx="92">
                  <c:v>21.308929725913913</c:v>
                </c:pt>
                <c:pt idx="93">
                  <c:v>19.956623615913827</c:v>
                </c:pt>
                <c:pt idx="94">
                  <c:v>17.364320335913931</c:v>
                </c:pt>
                <c:pt idx="95">
                  <c:v>13.646926775914039</c:v>
                </c:pt>
                <c:pt idx="96">
                  <c:v>11.68155788591389</c:v>
                </c:pt>
                <c:pt idx="97">
                  <c:v>10.517046815914</c:v>
                </c:pt>
                <c:pt idx="98">
                  <c:v>9.7666888659138067</c:v>
                </c:pt>
                <c:pt idx="99">
                  <c:v>9.6801210359139986</c:v>
                </c:pt>
                <c:pt idx="100">
                  <c:v>9.288797975914008</c:v>
                </c:pt>
                <c:pt idx="101">
                  <c:v>9.07544035591377</c:v>
                </c:pt>
                <c:pt idx="102">
                  <c:v>12.066189275913871</c:v>
                </c:pt>
                <c:pt idx="103">
                  <c:v>18.37765445591458</c:v>
                </c:pt>
                <c:pt idx="104">
                  <c:v>22.374385715914059</c:v>
                </c:pt>
                <c:pt idx="105">
                  <c:v>26.259832555913817</c:v>
                </c:pt>
                <c:pt idx="106">
                  <c:v>26.93197556591349</c:v>
                </c:pt>
                <c:pt idx="107">
                  <c:v>29.134786115914267</c:v>
                </c:pt>
                <c:pt idx="108">
                  <c:v>33.828110465914051</c:v>
                </c:pt>
                <c:pt idx="109">
                  <c:v>30.085400135913915</c:v>
                </c:pt>
                <c:pt idx="110">
                  <c:v>27.525874935913862</c:v>
                </c:pt>
                <c:pt idx="111">
                  <c:v>23.426173865913597</c:v>
                </c:pt>
                <c:pt idx="112">
                  <c:v>18.698504145914058</c:v>
                </c:pt>
                <c:pt idx="113">
                  <c:v>18.725795375914231</c:v>
                </c:pt>
                <c:pt idx="114">
                  <c:v>18.369668075913523</c:v>
                </c:pt>
                <c:pt idx="115">
                  <c:v>22.586201525913566</c:v>
                </c:pt>
                <c:pt idx="116">
                  <c:v>20.562240405913144</c:v>
                </c:pt>
                <c:pt idx="117">
                  <c:v>21.003651885913314</c:v>
                </c:pt>
                <c:pt idx="118">
                  <c:v>17.485343975913679</c:v>
                </c:pt>
                <c:pt idx="119">
                  <c:v>15.314327905914183</c:v>
                </c:pt>
                <c:pt idx="120">
                  <c:v>14.260169215914175</c:v>
                </c:pt>
                <c:pt idx="121">
                  <c:v>13.146431635913927</c:v>
                </c:pt>
                <c:pt idx="122">
                  <c:v>12.928199745914071</c:v>
                </c:pt>
                <c:pt idx="123">
                  <c:v>13.242003505913772</c:v>
                </c:pt>
                <c:pt idx="124">
                  <c:v>12.80913703591375</c:v>
                </c:pt>
                <c:pt idx="125">
                  <c:v>13.218171885913875</c:v>
                </c:pt>
                <c:pt idx="126">
                  <c:v>13.058464005913947</c:v>
                </c:pt>
                <c:pt idx="127">
                  <c:v>17.650830915913275</c:v>
                </c:pt>
                <c:pt idx="128">
                  <c:v>20.178855555914197</c:v>
                </c:pt>
                <c:pt idx="129">
                  <c:v>21.938220205914149</c:v>
                </c:pt>
                <c:pt idx="130">
                  <c:v>19.556271515914204</c:v>
                </c:pt>
                <c:pt idx="131">
                  <c:v>21.19626991591349</c:v>
                </c:pt>
                <c:pt idx="132">
                  <c:v>21.600433565914273</c:v>
                </c:pt>
                <c:pt idx="133">
                  <c:v>20.696851675913194</c:v>
                </c:pt>
                <c:pt idx="134">
                  <c:v>19.881087695914403</c:v>
                </c:pt>
                <c:pt idx="135">
                  <c:v>17.804366775914559</c:v>
                </c:pt>
                <c:pt idx="136">
                  <c:v>16.383645775913692</c:v>
                </c:pt>
                <c:pt idx="137">
                  <c:v>17.275375545913676</c:v>
                </c:pt>
                <c:pt idx="138">
                  <c:v>19.222867035914533</c:v>
                </c:pt>
                <c:pt idx="139">
                  <c:v>21.322384875913485</c:v>
                </c:pt>
                <c:pt idx="140">
                  <c:v>22.932606195913422</c:v>
                </c:pt>
                <c:pt idx="141">
                  <c:v>18.844869575914345</c:v>
                </c:pt>
                <c:pt idx="142">
                  <c:v>17.743898745914066</c:v>
                </c:pt>
                <c:pt idx="143">
                  <c:v>15.662033135914157</c:v>
                </c:pt>
                <c:pt idx="144">
                  <c:v>12.923137655913479</c:v>
                </c:pt>
                <c:pt idx="145">
                  <c:v>13.845164885914073</c:v>
                </c:pt>
                <c:pt idx="146">
                  <c:v>13.123215995913597</c:v>
                </c:pt>
                <c:pt idx="147">
                  <c:v>12.450696115913843</c:v>
                </c:pt>
                <c:pt idx="148">
                  <c:v>12.611964215914099</c:v>
                </c:pt>
                <c:pt idx="149">
                  <c:v>13.549511865914269</c:v>
                </c:pt>
                <c:pt idx="150">
                  <c:v>14.872274335913744</c:v>
                </c:pt>
                <c:pt idx="151">
                  <c:v>15.600351655913528</c:v>
                </c:pt>
                <c:pt idx="152">
                  <c:v>18.242734615914515</c:v>
                </c:pt>
                <c:pt idx="153">
                  <c:v>18.211258165913705</c:v>
                </c:pt>
                <c:pt idx="154">
                  <c:v>18.487526265913857</c:v>
                </c:pt>
                <c:pt idx="155">
                  <c:v>20.161099045913716</c:v>
                </c:pt>
                <c:pt idx="156">
                  <c:v>20.759528795914321</c:v>
                </c:pt>
                <c:pt idx="157">
                  <c:v>19.666962805914864</c:v>
                </c:pt>
                <c:pt idx="158">
                  <c:v>18.070055605913694</c:v>
                </c:pt>
                <c:pt idx="159">
                  <c:v>17.601234855914072</c:v>
                </c:pt>
                <c:pt idx="160">
                  <c:v>17.716887805913984</c:v>
                </c:pt>
                <c:pt idx="161">
                  <c:v>20.398592285914219</c:v>
                </c:pt>
                <c:pt idx="162">
                  <c:v>19.811790375913915</c:v>
                </c:pt>
                <c:pt idx="163">
                  <c:v>22.610203075914114</c:v>
                </c:pt>
                <c:pt idx="164">
                  <c:v>22.226106765914665</c:v>
                </c:pt>
                <c:pt idx="165">
                  <c:v>19.316490605913714</c:v>
                </c:pt>
                <c:pt idx="166">
                  <c:v>16.762309355913317</c:v>
                </c:pt>
                <c:pt idx="167">
                  <c:v>15.207610955913992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DB8-4A8D-925A-D6480DEC7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2-474F-A70D-AB1438011773}"/>
            </c:ext>
          </c:extLst>
        </c:ser>
        <c:ser>
          <c:idx val="1"/>
          <c:order val="1"/>
          <c:tx>
            <c:strRef>
              <c:f>'[6]Publikime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92-474F-A70D-AB1438011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2-496F-8B58-CB6398E898FC}"/>
            </c:ext>
          </c:extLst>
        </c:ser>
        <c:ser>
          <c:idx val="1"/>
          <c:order val="1"/>
          <c:tx>
            <c:strRef>
              <c:f>'[6]Publikime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12-496F-8B58-CB6398E89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B0-46CD-9FF8-54B9793DCA3C}"/>
            </c:ext>
          </c:extLst>
        </c:ser>
        <c:ser>
          <c:idx val="1"/>
          <c:order val="1"/>
          <c:tx>
            <c:strRef>
              <c:f>'[6]Publikime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B0-46CD-9FF8-54B9793D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D4-488F-BF7A-6994CC62D149}"/>
            </c:ext>
          </c:extLst>
        </c:ser>
        <c:ser>
          <c:idx val="1"/>
          <c:order val="1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D4-488F-BF7A-6994CC62D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'[6]Publikime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AL'!$D$160:$D$183</c:f>
              <c:numCache>
                <c:formatCode>General</c:formatCode>
                <c:ptCount val="24"/>
                <c:pt idx="0">
                  <c:v>504.68628994999995</c:v>
                </c:pt>
                <c:pt idx="1">
                  <c:v>455.18147329999994</c:v>
                </c:pt>
                <c:pt idx="2">
                  <c:v>428.19144468000002</c:v>
                </c:pt>
                <c:pt idx="3">
                  <c:v>394.62187523</c:v>
                </c:pt>
                <c:pt idx="4">
                  <c:v>402.20180573000005</c:v>
                </c:pt>
                <c:pt idx="5">
                  <c:v>418.42265821999996</c:v>
                </c:pt>
                <c:pt idx="6">
                  <c:v>527.05600495999977</c:v>
                </c:pt>
                <c:pt idx="7">
                  <c:v>621.46122489999982</c:v>
                </c:pt>
                <c:pt idx="8">
                  <c:v>728.03151053000011</c:v>
                </c:pt>
                <c:pt idx="9">
                  <c:v>751.40200302000028</c:v>
                </c:pt>
                <c:pt idx="10">
                  <c:v>777.37367183000003</c:v>
                </c:pt>
                <c:pt idx="11">
                  <c:v>783.35155781999981</c:v>
                </c:pt>
                <c:pt idx="12">
                  <c:v>789.73509918000002</c:v>
                </c:pt>
                <c:pt idx="13">
                  <c:v>795.44319836999989</c:v>
                </c:pt>
                <c:pt idx="14">
                  <c:v>745.29068184999994</c:v>
                </c:pt>
                <c:pt idx="15">
                  <c:v>734.48909714000001</c:v>
                </c:pt>
                <c:pt idx="16">
                  <c:v>761.72647211000003</c:v>
                </c:pt>
                <c:pt idx="17">
                  <c:v>842.74671598999987</c:v>
                </c:pt>
                <c:pt idx="18">
                  <c:v>1087.6941296599994</c:v>
                </c:pt>
                <c:pt idx="19">
                  <c:v>1174.51841416</c:v>
                </c:pt>
                <c:pt idx="20">
                  <c:v>1141.5824258999996</c:v>
                </c:pt>
                <c:pt idx="21">
                  <c:v>1044.3512454199999</c:v>
                </c:pt>
                <c:pt idx="22">
                  <c:v>779.94989804999977</c:v>
                </c:pt>
                <c:pt idx="23">
                  <c:v>628.57571939999991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50-4AD5-BE3B-F8F467E0EE93}"/>
            </c:ext>
          </c:extLst>
        </c:ser>
        <c:ser>
          <c:idx val="1"/>
          <c:order val="1"/>
          <c:tx>
            <c:strRef>
              <c:f>'[6]Publikime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AL'!$F$160:$F$183</c:f>
              <c:numCache>
                <c:formatCode>General</c:formatCode>
                <c:ptCount val="24"/>
                <c:pt idx="0">
                  <c:v>585.45428994999997</c:v>
                </c:pt>
                <c:pt idx="1">
                  <c:v>548.30847330000006</c:v>
                </c:pt>
                <c:pt idx="2">
                  <c:v>528.09544468000001</c:v>
                </c:pt>
                <c:pt idx="3">
                  <c:v>518.48587523000003</c:v>
                </c:pt>
                <c:pt idx="4">
                  <c:v>525.05880573000013</c:v>
                </c:pt>
                <c:pt idx="5">
                  <c:v>550.53865821999989</c:v>
                </c:pt>
                <c:pt idx="6">
                  <c:v>610.80100495999977</c:v>
                </c:pt>
                <c:pt idx="7">
                  <c:v>700.18322489999991</c:v>
                </c:pt>
                <c:pt idx="8">
                  <c:v>755.59151053000016</c:v>
                </c:pt>
                <c:pt idx="9">
                  <c:v>783.63800302000027</c:v>
                </c:pt>
                <c:pt idx="10">
                  <c:v>792.77767183000003</c:v>
                </c:pt>
                <c:pt idx="11">
                  <c:v>800.60755781999978</c:v>
                </c:pt>
                <c:pt idx="12">
                  <c:v>818.13109918000009</c:v>
                </c:pt>
                <c:pt idx="13">
                  <c:v>810.06419836999987</c:v>
                </c:pt>
                <c:pt idx="14">
                  <c:v>775.49968184999989</c:v>
                </c:pt>
                <c:pt idx="15">
                  <c:v>765.96709714000008</c:v>
                </c:pt>
                <c:pt idx="16">
                  <c:v>803.70347211000001</c:v>
                </c:pt>
                <c:pt idx="17">
                  <c:v>850.26571598999988</c:v>
                </c:pt>
                <c:pt idx="18">
                  <c:v>914.69812965999927</c:v>
                </c:pt>
                <c:pt idx="19">
                  <c:v>990.16741416000002</c:v>
                </c:pt>
                <c:pt idx="20">
                  <c:v>954.90142589999959</c:v>
                </c:pt>
                <c:pt idx="21">
                  <c:v>870.80324541999994</c:v>
                </c:pt>
                <c:pt idx="22">
                  <c:v>754.36089804999983</c:v>
                </c:pt>
                <c:pt idx="23">
                  <c:v>650.38471939999988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50-4AD5-BE3B-F8F467E0EE93}"/>
            </c:ext>
          </c:extLst>
        </c:ser>
        <c:ser>
          <c:idx val="2"/>
          <c:order val="2"/>
          <c:tx>
            <c:strRef>
              <c:f>'[6]Publikime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'[6]Publikime AL'!$E$160:$E$183</c:f>
              <c:numCache>
                <c:formatCode>General</c:formatCode>
                <c:ptCount val="24"/>
                <c:pt idx="0">
                  <c:v>-80.767999999999972</c:v>
                </c:pt>
                <c:pt idx="1">
                  <c:v>-93.127000000000066</c:v>
                </c:pt>
                <c:pt idx="2">
                  <c:v>-99.904000000000025</c:v>
                </c:pt>
                <c:pt idx="3">
                  <c:v>-123.864</c:v>
                </c:pt>
                <c:pt idx="4">
                  <c:v>-122.85700000000003</c:v>
                </c:pt>
                <c:pt idx="5">
                  <c:v>-132.11599999999996</c:v>
                </c:pt>
                <c:pt idx="6">
                  <c:v>-83.745000000000033</c:v>
                </c:pt>
                <c:pt idx="7">
                  <c:v>-78.722000000000037</c:v>
                </c:pt>
                <c:pt idx="8">
                  <c:v>-27.560000000000059</c:v>
                </c:pt>
                <c:pt idx="9">
                  <c:v>-32.23599999999999</c:v>
                </c:pt>
                <c:pt idx="10">
                  <c:v>-15.403999999999996</c:v>
                </c:pt>
                <c:pt idx="11">
                  <c:v>-17.255999999999972</c:v>
                </c:pt>
                <c:pt idx="12">
                  <c:v>-28.396000000000015</c:v>
                </c:pt>
                <c:pt idx="13">
                  <c:v>-14.620999999999981</c:v>
                </c:pt>
                <c:pt idx="14">
                  <c:v>-30.209000000000003</c:v>
                </c:pt>
                <c:pt idx="15">
                  <c:v>-31.478000000000009</c:v>
                </c:pt>
                <c:pt idx="16">
                  <c:v>-41.977000000000004</c:v>
                </c:pt>
                <c:pt idx="17">
                  <c:v>-7.5189999999999912</c:v>
                </c:pt>
                <c:pt idx="18">
                  <c:v>172.99600000000004</c:v>
                </c:pt>
                <c:pt idx="19">
                  <c:v>184.351</c:v>
                </c:pt>
                <c:pt idx="20">
                  <c:v>186.68099999999998</c:v>
                </c:pt>
                <c:pt idx="21">
                  <c:v>173.548</c:v>
                </c:pt>
                <c:pt idx="22">
                  <c:v>25.588999999999999</c:v>
                </c:pt>
                <c:pt idx="23">
                  <c:v>-21.808999999999969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150-4AD5-BE3B-F8F467E0E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3-48BD-BC16-BB4CF6F836B7}"/>
            </c:ext>
          </c:extLst>
        </c:ser>
        <c:ser>
          <c:idx val="1"/>
          <c:order val="1"/>
          <c:tx>
            <c:strRef>
              <c:f>'[6]Publikime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3-48BD-BC16-BB4CF6F83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AL'!$E$444:$E$467</c:f>
              <c:numCache>
                <c:formatCode>General</c:formatCode>
                <c:ptCount val="24"/>
                <c:pt idx="0">
                  <c:v>276.76</c:v>
                </c:pt>
                <c:pt idx="1">
                  <c:v>237.25</c:v>
                </c:pt>
                <c:pt idx="2">
                  <c:v>218.2</c:v>
                </c:pt>
                <c:pt idx="3">
                  <c:v>218.46</c:v>
                </c:pt>
                <c:pt idx="4">
                  <c:v>219.99</c:v>
                </c:pt>
                <c:pt idx="5">
                  <c:v>250.39</c:v>
                </c:pt>
                <c:pt idx="6">
                  <c:v>429.46</c:v>
                </c:pt>
                <c:pt idx="7">
                  <c:v>574.15</c:v>
                </c:pt>
                <c:pt idx="8">
                  <c:v>617.91</c:v>
                </c:pt>
                <c:pt idx="9">
                  <c:v>623.08000000000004</c:v>
                </c:pt>
                <c:pt idx="10">
                  <c:v>613.36</c:v>
                </c:pt>
                <c:pt idx="11">
                  <c:v>602.34</c:v>
                </c:pt>
                <c:pt idx="12">
                  <c:v>616.61</c:v>
                </c:pt>
                <c:pt idx="13">
                  <c:v>633.49</c:v>
                </c:pt>
                <c:pt idx="14">
                  <c:v>636.49</c:v>
                </c:pt>
                <c:pt idx="15">
                  <c:v>623.51</c:v>
                </c:pt>
                <c:pt idx="16">
                  <c:v>617.54</c:v>
                </c:pt>
                <c:pt idx="17">
                  <c:v>668.05</c:v>
                </c:pt>
                <c:pt idx="18">
                  <c:v>780.05</c:v>
                </c:pt>
                <c:pt idx="19">
                  <c:v>852.74</c:v>
                </c:pt>
                <c:pt idx="20">
                  <c:v>809.16</c:v>
                </c:pt>
                <c:pt idx="21">
                  <c:v>713.54</c:v>
                </c:pt>
                <c:pt idx="22">
                  <c:v>463.37</c:v>
                </c:pt>
                <c:pt idx="23">
                  <c:v>354.69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1-4C70-89BB-3B61A57BB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'[6]Publikime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AL'!$D$608:$D$775</c:f>
              <c:numCache>
                <c:formatCode>General</c:formatCode>
                <c:ptCount val="168"/>
                <c:pt idx="0">
                  <c:v>592.6</c:v>
                </c:pt>
                <c:pt idx="1">
                  <c:v>544.22</c:v>
                </c:pt>
                <c:pt idx="2">
                  <c:v>521.79999999999995</c:v>
                </c:pt>
                <c:pt idx="3">
                  <c:v>513.04999999999995</c:v>
                </c:pt>
                <c:pt idx="4">
                  <c:v>518.1</c:v>
                </c:pt>
                <c:pt idx="5">
                  <c:v>557.70000000000005</c:v>
                </c:pt>
                <c:pt idx="6">
                  <c:v>675.82</c:v>
                </c:pt>
                <c:pt idx="7">
                  <c:v>808.73</c:v>
                </c:pt>
                <c:pt idx="8">
                  <c:v>853.6</c:v>
                </c:pt>
                <c:pt idx="9">
                  <c:v>872.93</c:v>
                </c:pt>
                <c:pt idx="10">
                  <c:v>861.8</c:v>
                </c:pt>
                <c:pt idx="11">
                  <c:v>864.25</c:v>
                </c:pt>
                <c:pt idx="12">
                  <c:v>862.07</c:v>
                </c:pt>
                <c:pt idx="13">
                  <c:v>865.04</c:v>
                </c:pt>
                <c:pt idx="14">
                  <c:v>854.82</c:v>
                </c:pt>
                <c:pt idx="15">
                  <c:v>847.91</c:v>
                </c:pt>
                <c:pt idx="16">
                  <c:v>852.99</c:v>
                </c:pt>
                <c:pt idx="17">
                  <c:v>885.23</c:v>
                </c:pt>
                <c:pt idx="18">
                  <c:v>923.59</c:v>
                </c:pt>
                <c:pt idx="19">
                  <c:v>990.05</c:v>
                </c:pt>
                <c:pt idx="20">
                  <c:v>960.88</c:v>
                </c:pt>
                <c:pt idx="21">
                  <c:v>869.85</c:v>
                </c:pt>
                <c:pt idx="22">
                  <c:v>764.01</c:v>
                </c:pt>
                <c:pt idx="23">
                  <c:v>651.58000000000004</c:v>
                </c:pt>
                <c:pt idx="24">
                  <c:v>583.76</c:v>
                </c:pt>
                <c:pt idx="25">
                  <c:v>544.25</c:v>
                </c:pt>
                <c:pt idx="26">
                  <c:v>525.20000000000005</c:v>
                </c:pt>
                <c:pt idx="27">
                  <c:v>525.46</c:v>
                </c:pt>
                <c:pt idx="28">
                  <c:v>526.99</c:v>
                </c:pt>
                <c:pt idx="29">
                  <c:v>557.39</c:v>
                </c:pt>
                <c:pt idx="30">
                  <c:v>671.46</c:v>
                </c:pt>
                <c:pt idx="31">
                  <c:v>804.15</c:v>
                </c:pt>
                <c:pt idx="32">
                  <c:v>843.91</c:v>
                </c:pt>
                <c:pt idx="33">
                  <c:v>847.08</c:v>
                </c:pt>
                <c:pt idx="34">
                  <c:v>836.36</c:v>
                </c:pt>
                <c:pt idx="35">
                  <c:v>828.34</c:v>
                </c:pt>
                <c:pt idx="36">
                  <c:v>841.61</c:v>
                </c:pt>
                <c:pt idx="37">
                  <c:v>858.49</c:v>
                </c:pt>
                <c:pt idx="38">
                  <c:v>861.49</c:v>
                </c:pt>
                <c:pt idx="39">
                  <c:v>846.51</c:v>
                </c:pt>
                <c:pt idx="40">
                  <c:v>848.54</c:v>
                </c:pt>
                <c:pt idx="41">
                  <c:v>901.05</c:v>
                </c:pt>
                <c:pt idx="42">
                  <c:v>937.05</c:v>
                </c:pt>
                <c:pt idx="43">
                  <c:v>996.74</c:v>
                </c:pt>
                <c:pt idx="44">
                  <c:v>958.16</c:v>
                </c:pt>
                <c:pt idx="45">
                  <c:v>867.54</c:v>
                </c:pt>
                <c:pt idx="46">
                  <c:v>770.37</c:v>
                </c:pt>
                <c:pt idx="47">
                  <c:v>661.69</c:v>
                </c:pt>
                <c:pt idx="48">
                  <c:v>601.37</c:v>
                </c:pt>
                <c:pt idx="49">
                  <c:v>551.04</c:v>
                </c:pt>
                <c:pt idx="50">
                  <c:v>526.79</c:v>
                </c:pt>
                <c:pt idx="51">
                  <c:v>518.19000000000005</c:v>
                </c:pt>
                <c:pt idx="52">
                  <c:v>524.39</c:v>
                </c:pt>
                <c:pt idx="53">
                  <c:v>561.6</c:v>
                </c:pt>
                <c:pt idx="54">
                  <c:v>676.16</c:v>
                </c:pt>
                <c:pt idx="55">
                  <c:v>814.11</c:v>
                </c:pt>
                <c:pt idx="56">
                  <c:v>866.01</c:v>
                </c:pt>
                <c:pt idx="57">
                  <c:v>863.49</c:v>
                </c:pt>
                <c:pt idx="58">
                  <c:v>858.96</c:v>
                </c:pt>
                <c:pt idx="59">
                  <c:v>866.35</c:v>
                </c:pt>
                <c:pt idx="60">
                  <c:v>863.24</c:v>
                </c:pt>
                <c:pt idx="61">
                  <c:v>871.43</c:v>
                </c:pt>
                <c:pt idx="62">
                  <c:v>866.65</c:v>
                </c:pt>
                <c:pt idx="63">
                  <c:v>859.96</c:v>
                </c:pt>
                <c:pt idx="64">
                  <c:v>879.14</c:v>
                </c:pt>
                <c:pt idx="65">
                  <c:v>904.59</c:v>
                </c:pt>
                <c:pt idx="66">
                  <c:v>938.51</c:v>
                </c:pt>
                <c:pt idx="67">
                  <c:v>995.66</c:v>
                </c:pt>
                <c:pt idx="68">
                  <c:v>976.28</c:v>
                </c:pt>
                <c:pt idx="69">
                  <c:v>885.29</c:v>
                </c:pt>
                <c:pt idx="70">
                  <c:v>784.37</c:v>
                </c:pt>
                <c:pt idx="71">
                  <c:v>676.44</c:v>
                </c:pt>
                <c:pt idx="72">
                  <c:v>607.20000000000005</c:v>
                </c:pt>
                <c:pt idx="73">
                  <c:v>559.77</c:v>
                </c:pt>
                <c:pt idx="74">
                  <c:v>541.66999999999996</c:v>
                </c:pt>
                <c:pt idx="75">
                  <c:v>532.07000000000005</c:v>
                </c:pt>
                <c:pt idx="76">
                  <c:v>535.66999999999996</c:v>
                </c:pt>
                <c:pt idx="77">
                  <c:v>575.47</c:v>
                </c:pt>
                <c:pt idx="78">
                  <c:v>684.72</c:v>
                </c:pt>
                <c:pt idx="79">
                  <c:v>814.33</c:v>
                </c:pt>
                <c:pt idx="80">
                  <c:v>856.04</c:v>
                </c:pt>
                <c:pt idx="81">
                  <c:v>865.02</c:v>
                </c:pt>
                <c:pt idx="82">
                  <c:v>862.4</c:v>
                </c:pt>
                <c:pt idx="83">
                  <c:v>868.41</c:v>
                </c:pt>
                <c:pt idx="84">
                  <c:v>857.51</c:v>
                </c:pt>
                <c:pt idx="85">
                  <c:v>872.3</c:v>
                </c:pt>
                <c:pt idx="86">
                  <c:v>872.69</c:v>
                </c:pt>
                <c:pt idx="87">
                  <c:v>869.38</c:v>
                </c:pt>
                <c:pt idx="88">
                  <c:v>887.37</c:v>
                </c:pt>
                <c:pt idx="89">
                  <c:v>919.89</c:v>
                </c:pt>
                <c:pt idx="90">
                  <c:v>956.01</c:v>
                </c:pt>
                <c:pt idx="91">
                  <c:v>1017.48</c:v>
                </c:pt>
                <c:pt idx="92">
                  <c:v>990.88</c:v>
                </c:pt>
                <c:pt idx="93">
                  <c:v>897.86</c:v>
                </c:pt>
                <c:pt idx="94">
                  <c:v>791.46</c:v>
                </c:pt>
                <c:pt idx="95">
                  <c:v>678.48</c:v>
                </c:pt>
                <c:pt idx="96">
                  <c:v>603.27</c:v>
                </c:pt>
                <c:pt idx="97">
                  <c:v>556.45000000000005</c:v>
                </c:pt>
                <c:pt idx="98">
                  <c:v>531.98</c:v>
                </c:pt>
                <c:pt idx="99">
                  <c:v>533.09</c:v>
                </c:pt>
                <c:pt idx="100">
                  <c:v>537.05999999999995</c:v>
                </c:pt>
                <c:pt idx="101">
                  <c:v>573.47</c:v>
                </c:pt>
                <c:pt idx="102">
                  <c:v>678.4</c:v>
                </c:pt>
                <c:pt idx="103">
                  <c:v>810.12</c:v>
                </c:pt>
                <c:pt idx="104">
                  <c:v>860.03</c:v>
                </c:pt>
                <c:pt idx="105">
                  <c:v>875.4</c:v>
                </c:pt>
                <c:pt idx="106">
                  <c:v>873.61</c:v>
                </c:pt>
                <c:pt idx="107">
                  <c:v>873.21</c:v>
                </c:pt>
                <c:pt idx="108">
                  <c:v>874.71</c:v>
                </c:pt>
                <c:pt idx="109">
                  <c:v>887.74</c:v>
                </c:pt>
                <c:pt idx="110">
                  <c:v>886.64</c:v>
                </c:pt>
                <c:pt idx="111">
                  <c:v>877.3</c:v>
                </c:pt>
                <c:pt idx="112">
                  <c:v>901.08</c:v>
                </c:pt>
                <c:pt idx="113">
                  <c:v>929.35</c:v>
                </c:pt>
                <c:pt idx="114">
                  <c:v>966.24</c:v>
                </c:pt>
                <c:pt idx="115">
                  <c:v>1023.29</c:v>
                </c:pt>
                <c:pt idx="116">
                  <c:v>978.29</c:v>
                </c:pt>
                <c:pt idx="117">
                  <c:v>886.66</c:v>
                </c:pt>
                <c:pt idx="118">
                  <c:v>788.64</c:v>
                </c:pt>
                <c:pt idx="119">
                  <c:v>679</c:v>
                </c:pt>
                <c:pt idx="120">
                  <c:v>613.65</c:v>
                </c:pt>
                <c:pt idx="121">
                  <c:v>566.77</c:v>
                </c:pt>
                <c:pt idx="122">
                  <c:v>544.15</c:v>
                </c:pt>
                <c:pt idx="123">
                  <c:v>533.4</c:v>
                </c:pt>
                <c:pt idx="124">
                  <c:v>532.45000000000005</c:v>
                </c:pt>
                <c:pt idx="125">
                  <c:v>568.65</c:v>
                </c:pt>
                <c:pt idx="126">
                  <c:v>644.72</c:v>
                </c:pt>
                <c:pt idx="127">
                  <c:v>765.03</c:v>
                </c:pt>
                <c:pt idx="128">
                  <c:v>843.35</c:v>
                </c:pt>
                <c:pt idx="129">
                  <c:v>874.65</c:v>
                </c:pt>
                <c:pt idx="130">
                  <c:v>872.94</c:v>
                </c:pt>
                <c:pt idx="131">
                  <c:v>884.25</c:v>
                </c:pt>
                <c:pt idx="132">
                  <c:v>888.12</c:v>
                </c:pt>
                <c:pt idx="133">
                  <c:v>884.34</c:v>
                </c:pt>
                <c:pt idx="134">
                  <c:v>867.26</c:v>
                </c:pt>
                <c:pt idx="135">
                  <c:v>861.74</c:v>
                </c:pt>
                <c:pt idx="136">
                  <c:v>876.61</c:v>
                </c:pt>
                <c:pt idx="137">
                  <c:v>912.03</c:v>
                </c:pt>
                <c:pt idx="138">
                  <c:v>949.69</c:v>
                </c:pt>
                <c:pt idx="139">
                  <c:v>1001.75</c:v>
                </c:pt>
                <c:pt idx="140">
                  <c:v>983.18</c:v>
                </c:pt>
                <c:pt idx="141">
                  <c:v>895.85</c:v>
                </c:pt>
                <c:pt idx="142">
                  <c:v>793.01</c:v>
                </c:pt>
                <c:pt idx="143">
                  <c:v>692.43</c:v>
                </c:pt>
                <c:pt idx="144">
                  <c:v>600.37</c:v>
                </c:pt>
                <c:pt idx="145">
                  <c:v>548.04999999999995</c:v>
                </c:pt>
                <c:pt idx="146">
                  <c:v>518.53</c:v>
                </c:pt>
                <c:pt idx="147">
                  <c:v>513.34</c:v>
                </c:pt>
                <c:pt idx="148">
                  <c:v>518.11</c:v>
                </c:pt>
                <c:pt idx="149">
                  <c:v>558.29999999999995</c:v>
                </c:pt>
                <c:pt idx="150">
                  <c:v>674.47</c:v>
                </c:pt>
                <c:pt idx="151">
                  <c:v>800.95</c:v>
                </c:pt>
                <c:pt idx="152">
                  <c:v>859.24</c:v>
                </c:pt>
                <c:pt idx="153">
                  <c:v>873.77</c:v>
                </c:pt>
                <c:pt idx="154">
                  <c:v>871.85</c:v>
                </c:pt>
                <c:pt idx="155">
                  <c:v>882.7</c:v>
                </c:pt>
                <c:pt idx="156">
                  <c:v>874.88</c:v>
                </c:pt>
                <c:pt idx="157">
                  <c:v>890.62</c:v>
                </c:pt>
                <c:pt idx="158">
                  <c:v>890.01</c:v>
                </c:pt>
                <c:pt idx="159">
                  <c:v>876.04</c:v>
                </c:pt>
                <c:pt idx="160">
                  <c:v>873.13</c:v>
                </c:pt>
                <c:pt idx="161">
                  <c:v>893.9</c:v>
                </c:pt>
                <c:pt idx="162">
                  <c:v>927.78</c:v>
                </c:pt>
                <c:pt idx="163">
                  <c:v>991.18</c:v>
                </c:pt>
                <c:pt idx="164">
                  <c:v>962.8</c:v>
                </c:pt>
                <c:pt idx="165">
                  <c:v>871.7</c:v>
                </c:pt>
                <c:pt idx="166">
                  <c:v>766.7</c:v>
                </c:pt>
                <c:pt idx="167">
                  <c:v>666.23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79-4D85-99A6-42DB97613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'[6]Publikime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AL'!$E$608:$E$775</c:f>
              <c:numCache>
                <c:formatCode>General</c:formatCode>
                <c:ptCount val="168"/>
                <c:pt idx="0">
                  <c:v>16.505102315913973</c:v>
                </c:pt>
                <c:pt idx="1">
                  <c:v>15.249458315913898</c:v>
                </c:pt>
                <c:pt idx="2">
                  <c:v>13.050296065914267</c:v>
                </c:pt>
                <c:pt idx="3">
                  <c:v>11.659785245914122</c:v>
                </c:pt>
                <c:pt idx="4">
                  <c:v>10.452677685913613</c:v>
                </c:pt>
                <c:pt idx="5">
                  <c:v>10.215493545914001</c:v>
                </c:pt>
                <c:pt idx="6">
                  <c:v>15.240147685913712</c:v>
                </c:pt>
                <c:pt idx="7">
                  <c:v>18.207036805914186</c:v>
                </c:pt>
                <c:pt idx="8">
                  <c:v>19.366244305914279</c:v>
                </c:pt>
                <c:pt idx="9">
                  <c:v>17.309063025914156</c:v>
                </c:pt>
                <c:pt idx="10">
                  <c:v>17.980038635913843</c:v>
                </c:pt>
                <c:pt idx="11">
                  <c:v>17.854809845914247</c:v>
                </c:pt>
                <c:pt idx="12">
                  <c:v>17.82801998591367</c:v>
                </c:pt>
                <c:pt idx="13">
                  <c:v>17.809302625914029</c:v>
                </c:pt>
                <c:pt idx="14">
                  <c:v>17.630869325914318</c:v>
                </c:pt>
                <c:pt idx="15">
                  <c:v>16.639791125913689</c:v>
                </c:pt>
                <c:pt idx="16">
                  <c:v>16.299212785913937</c:v>
                </c:pt>
                <c:pt idx="17">
                  <c:v>15.591012665913809</c:v>
                </c:pt>
                <c:pt idx="18">
                  <c:v>17.130587455914792</c:v>
                </c:pt>
                <c:pt idx="19">
                  <c:v>19.858790435913761</c:v>
                </c:pt>
                <c:pt idx="20">
                  <c:v>19.494458845913414</c:v>
                </c:pt>
                <c:pt idx="21">
                  <c:v>17.662316495913956</c:v>
                </c:pt>
                <c:pt idx="22">
                  <c:v>15.237795625914259</c:v>
                </c:pt>
                <c:pt idx="23">
                  <c:v>12.799635605913977</c:v>
                </c:pt>
                <c:pt idx="24">
                  <c:v>10.057880075914113</c:v>
                </c:pt>
                <c:pt idx="25">
                  <c:v>10.129729225914275</c:v>
                </c:pt>
                <c:pt idx="26">
                  <c:v>9.4610463859137326</c:v>
                </c:pt>
                <c:pt idx="27">
                  <c:v>9.5014206759141189</c:v>
                </c:pt>
                <c:pt idx="28">
                  <c:v>9.8664021259143055</c:v>
                </c:pt>
                <c:pt idx="29">
                  <c:v>10.024895015913899</c:v>
                </c:pt>
                <c:pt idx="30">
                  <c:v>11.153134065913605</c:v>
                </c:pt>
                <c:pt idx="31">
                  <c:v>12.987564355914174</c:v>
                </c:pt>
                <c:pt idx="32">
                  <c:v>13.980990995914112</c:v>
                </c:pt>
                <c:pt idx="33">
                  <c:v>16.207489545913745</c:v>
                </c:pt>
                <c:pt idx="34">
                  <c:v>17.430470195913813</c:v>
                </c:pt>
                <c:pt idx="35">
                  <c:v>18.66094405591366</c:v>
                </c:pt>
                <c:pt idx="36">
                  <c:v>17.874596245913381</c:v>
                </c:pt>
                <c:pt idx="37">
                  <c:v>18.021797695913733</c:v>
                </c:pt>
                <c:pt idx="38">
                  <c:v>18.25937765591425</c:v>
                </c:pt>
                <c:pt idx="39">
                  <c:v>15.767591865914142</c:v>
                </c:pt>
                <c:pt idx="40">
                  <c:v>15.718115185913803</c:v>
                </c:pt>
                <c:pt idx="41">
                  <c:v>16.766421715913907</c:v>
                </c:pt>
                <c:pt idx="42">
                  <c:v>17.549394685913626</c:v>
                </c:pt>
                <c:pt idx="43">
                  <c:v>20.557340095914242</c:v>
                </c:pt>
                <c:pt idx="44">
                  <c:v>19.34797734591416</c:v>
                </c:pt>
                <c:pt idx="45">
                  <c:v>16.565233765913831</c:v>
                </c:pt>
                <c:pt idx="46">
                  <c:v>15.859883685914269</c:v>
                </c:pt>
                <c:pt idx="47">
                  <c:v>13.426120915913998</c:v>
                </c:pt>
                <c:pt idx="48">
                  <c:v>13.959360225913542</c:v>
                </c:pt>
                <c:pt idx="49">
                  <c:v>12.669432485913603</c:v>
                </c:pt>
                <c:pt idx="50">
                  <c:v>13.425868145914023</c:v>
                </c:pt>
                <c:pt idx="51">
                  <c:v>14.006028805913957</c:v>
                </c:pt>
                <c:pt idx="52">
                  <c:v>13.367548035914069</c:v>
                </c:pt>
                <c:pt idx="53">
                  <c:v>14.838878435914125</c:v>
                </c:pt>
                <c:pt idx="54">
                  <c:v>13.869442445914046</c:v>
                </c:pt>
                <c:pt idx="55">
                  <c:v>19.087545275914636</c:v>
                </c:pt>
                <c:pt idx="56">
                  <c:v>21.930429145914786</c:v>
                </c:pt>
                <c:pt idx="57">
                  <c:v>29.325717155914163</c:v>
                </c:pt>
                <c:pt idx="58">
                  <c:v>31.984078055914097</c:v>
                </c:pt>
                <c:pt idx="59">
                  <c:v>33.126599395913672</c:v>
                </c:pt>
                <c:pt idx="60">
                  <c:v>32.921044025914625</c:v>
                </c:pt>
                <c:pt idx="61">
                  <c:v>34.137667315914086</c:v>
                </c:pt>
                <c:pt idx="62">
                  <c:v>30.857925205914853</c:v>
                </c:pt>
                <c:pt idx="63">
                  <c:v>30.313271305913531</c:v>
                </c:pt>
                <c:pt idx="64">
                  <c:v>25.799684575914398</c:v>
                </c:pt>
                <c:pt idx="65">
                  <c:v>26.12829244591353</c:v>
                </c:pt>
                <c:pt idx="66">
                  <c:v>21.232620935913701</c:v>
                </c:pt>
                <c:pt idx="67">
                  <c:v>25.918043535914421</c:v>
                </c:pt>
                <c:pt idx="68">
                  <c:v>23.516541575913834</c:v>
                </c:pt>
                <c:pt idx="69">
                  <c:v>18.24992214591407</c:v>
                </c:pt>
                <c:pt idx="70">
                  <c:v>15.169992355914019</c:v>
                </c:pt>
                <c:pt idx="71">
                  <c:v>12.79303689591427</c:v>
                </c:pt>
                <c:pt idx="72">
                  <c:v>12.333973445914125</c:v>
                </c:pt>
                <c:pt idx="73">
                  <c:v>11.544872125914139</c:v>
                </c:pt>
                <c:pt idx="74">
                  <c:v>11.320028685914053</c:v>
                </c:pt>
                <c:pt idx="75">
                  <c:v>10.779331525914245</c:v>
                </c:pt>
                <c:pt idx="76">
                  <c:v>10.409655195913842</c:v>
                </c:pt>
                <c:pt idx="77">
                  <c:v>10.33827458591395</c:v>
                </c:pt>
                <c:pt idx="78">
                  <c:v>15.494466705914192</c:v>
                </c:pt>
                <c:pt idx="79">
                  <c:v>20.517457955913869</c:v>
                </c:pt>
                <c:pt idx="80">
                  <c:v>24.306716695913792</c:v>
                </c:pt>
                <c:pt idx="81">
                  <c:v>28.149936115913533</c:v>
                </c:pt>
                <c:pt idx="82">
                  <c:v>25.249704045913631</c:v>
                </c:pt>
                <c:pt idx="83">
                  <c:v>25.74982060591401</c:v>
                </c:pt>
                <c:pt idx="84">
                  <c:v>29.364587185913251</c:v>
                </c:pt>
                <c:pt idx="85">
                  <c:v>34.525644055914199</c:v>
                </c:pt>
                <c:pt idx="86">
                  <c:v>27.258639715913432</c:v>
                </c:pt>
                <c:pt idx="87">
                  <c:v>23.342222095913485</c:v>
                </c:pt>
                <c:pt idx="88">
                  <c:v>20.009597485914355</c:v>
                </c:pt>
                <c:pt idx="89">
                  <c:v>19.519504925914362</c:v>
                </c:pt>
                <c:pt idx="90">
                  <c:v>20.130368655914708</c:v>
                </c:pt>
                <c:pt idx="91">
                  <c:v>21.392060115913409</c:v>
                </c:pt>
                <c:pt idx="92">
                  <c:v>21.308929725913913</c:v>
                </c:pt>
                <c:pt idx="93">
                  <c:v>19.956623615913827</c:v>
                </c:pt>
                <c:pt idx="94">
                  <c:v>17.364320335913931</c:v>
                </c:pt>
                <c:pt idx="95">
                  <c:v>13.646926775914039</c:v>
                </c:pt>
                <c:pt idx="96">
                  <c:v>11.68155788591389</c:v>
                </c:pt>
                <c:pt idx="97">
                  <c:v>10.517046815914</c:v>
                </c:pt>
                <c:pt idx="98">
                  <c:v>9.7666888659138067</c:v>
                </c:pt>
                <c:pt idx="99">
                  <c:v>9.6801210359139986</c:v>
                </c:pt>
                <c:pt idx="100">
                  <c:v>9.288797975914008</c:v>
                </c:pt>
                <c:pt idx="101">
                  <c:v>9.07544035591377</c:v>
                </c:pt>
                <c:pt idx="102">
                  <c:v>12.066189275913871</c:v>
                </c:pt>
                <c:pt idx="103">
                  <c:v>18.37765445591458</c:v>
                </c:pt>
                <c:pt idx="104">
                  <c:v>22.374385715914059</c:v>
                </c:pt>
                <c:pt idx="105">
                  <c:v>26.259832555913817</c:v>
                </c:pt>
                <c:pt idx="106">
                  <c:v>26.93197556591349</c:v>
                </c:pt>
                <c:pt idx="107">
                  <c:v>29.134786115914267</c:v>
                </c:pt>
                <c:pt idx="108">
                  <c:v>33.828110465914051</c:v>
                </c:pt>
                <c:pt idx="109">
                  <c:v>30.085400135913915</c:v>
                </c:pt>
                <c:pt idx="110">
                  <c:v>27.525874935913862</c:v>
                </c:pt>
                <c:pt idx="111">
                  <c:v>23.426173865913597</c:v>
                </c:pt>
                <c:pt idx="112">
                  <c:v>18.698504145914058</c:v>
                </c:pt>
                <c:pt idx="113">
                  <c:v>18.725795375914231</c:v>
                </c:pt>
                <c:pt idx="114">
                  <c:v>18.369668075913523</c:v>
                </c:pt>
                <c:pt idx="115">
                  <c:v>22.586201525913566</c:v>
                </c:pt>
                <c:pt idx="116">
                  <c:v>20.562240405913144</c:v>
                </c:pt>
                <c:pt idx="117">
                  <c:v>21.003651885913314</c:v>
                </c:pt>
                <c:pt idx="118">
                  <c:v>17.485343975913679</c:v>
                </c:pt>
                <c:pt idx="119">
                  <c:v>15.314327905914183</c:v>
                </c:pt>
                <c:pt idx="120">
                  <c:v>14.260169215914175</c:v>
                </c:pt>
                <c:pt idx="121">
                  <c:v>13.146431635913927</c:v>
                </c:pt>
                <c:pt idx="122">
                  <c:v>12.928199745914071</c:v>
                </c:pt>
                <c:pt idx="123">
                  <c:v>13.242003505913772</c:v>
                </c:pt>
                <c:pt idx="124">
                  <c:v>12.80913703591375</c:v>
                </c:pt>
                <c:pt idx="125">
                  <c:v>13.218171885913875</c:v>
                </c:pt>
                <c:pt idx="126">
                  <c:v>13.058464005913947</c:v>
                </c:pt>
                <c:pt idx="127">
                  <c:v>17.650830915913275</c:v>
                </c:pt>
                <c:pt idx="128">
                  <c:v>20.178855555914197</c:v>
                </c:pt>
                <c:pt idx="129">
                  <c:v>21.938220205914149</c:v>
                </c:pt>
                <c:pt idx="130">
                  <c:v>19.556271515914204</c:v>
                </c:pt>
                <c:pt idx="131">
                  <c:v>21.19626991591349</c:v>
                </c:pt>
                <c:pt idx="132">
                  <c:v>21.600433565914273</c:v>
                </c:pt>
                <c:pt idx="133">
                  <c:v>20.696851675913194</c:v>
                </c:pt>
                <c:pt idx="134">
                  <c:v>19.881087695914403</c:v>
                </c:pt>
                <c:pt idx="135">
                  <c:v>17.804366775914559</c:v>
                </c:pt>
                <c:pt idx="136">
                  <c:v>16.383645775913692</c:v>
                </c:pt>
                <c:pt idx="137">
                  <c:v>17.275375545913676</c:v>
                </c:pt>
                <c:pt idx="138">
                  <c:v>19.222867035914533</c:v>
                </c:pt>
                <c:pt idx="139">
                  <c:v>21.322384875913485</c:v>
                </c:pt>
                <c:pt idx="140">
                  <c:v>22.932606195913422</c:v>
                </c:pt>
                <c:pt idx="141">
                  <c:v>18.844869575914345</c:v>
                </c:pt>
                <c:pt idx="142">
                  <c:v>17.743898745914066</c:v>
                </c:pt>
                <c:pt idx="143">
                  <c:v>15.662033135914157</c:v>
                </c:pt>
                <c:pt idx="144">
                  <c:v>12.923137655913479</c:v>
                </c:pt>
                <c:pt idx="145">
                  <c:v>13.845164885914073</c:v>
                </c:pt>
                <c:pt idx="146">
                  <c:v>13.123215995913597</c:v>
                </c:pt>
                <c:pt idx="147">
                  <c:v>12.450696115913843</c:v>
                </c:pt>
                <c:pt idx="148">
                  <c:v>12.611964215914099</c:v>
                </c:pt>
                <c:pt idx="149">
                  <c:v>13.549511865914269</c:v>
                </c:pt>
                <c:pt idx="150">
                  <c:v>14.872274335913744</c:v>
                </c:pt>
                <c:pt idx="151">
                  <c:v>15.600351655913528</c:v>
                </c:pt>
                <c:pt idx="152">
                  <c:v>18.242734615914515</c:v>
                </c:pt>
                <c:pt idx="153">
                  <c:v>18.211258165913705</c:v>
                </c:pt>
                <c:pt idx="154">
                  <c:v>18.487526265913857</c:v>
                </c:pt>
                <c:pt idx="155">
                  <c:v>20.161099045913716</c:v>
                </c:pt>
                <c:pt idx="156">
                  <c:v>20.759528795914321</c:v>
                </c:pt>
                <c:pt idx="157">
                  <c:v>19.666962805914864</c:v>
                </c:pt>
                <c:pt idx="158">
                  <c:v>18.070055605913694</c:v>
                </c:pt>
                <c:pt idx="159">
                  <c:v>17.601234855914072</c:v>
                </c:pt>
                <c:pt idx="160">
                  <c:v>17.716887805913984</c:v>
                </c:pt>
                <c:pt idx="161">
                  <c:v>20.398592285914219</c:v>
                </c:pt>
                <c:pt idx="162">
                  <c:v>19.811790375913915</c:v>
                </c:pt>
                <c:pt idx="163">
                  <c:v>22.610203075914114</c:v>
                </c:pt>
                <c:pt idx="164">
                  <c:v>22.226106765914665</c:v>
                </c:pt>
                <c:pt idx="165">
                  <c:v>19.316490605913714</c:v>
                </c:pt>
                <c:pt idx="166">
                  <c:v>16.762309355913317</c:v>
                </c:pt>
                <c:pt idx="167">
                  <c:v>15.207610955913992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579-4D85-99A6-42DB97613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9-40C6-B8F0-94890D493714}"/>
            </c:ext>
          </c:extLst>
        </c:ser>
        <c:ser>
          <c:idx val="1"/>
          <c:order val="1"/>
          <c:tx>
            <c:strRef>
              <c:f>'[6]Publikime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C9-40C6-B8F0-94890D493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28/08/2023</c:v>
                </c:pt>
                <c:pt idx="1">
                  <c:v>29/08/2023</c:v>
                </c:pt>
                <c:pt idx="2">
                  <c:v>30/08/2023</c:v>
                </c:pt>
                <c:pt idx="3">
                  <c:v>31/08/2023</c:v>
                </c:pt>
                <c:pt idx="4">
                  <c:v>01/09/2023</c:v>
                </c:pt>
                <c:pt idx="5">
                  <c:v>02/09/2023</c:v>
                </c:pt>
                <c:pt idx="6">
                  <c:v>03/09/2023</c:v>
                </c:pt>
              </c:strCache>
            </c:strRef>
          </c:cat>
          <c:val>
            <c:numRef>
              <c:f>'[1]Publikime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E-41CB-BF92-D0D02515ED75}"/>
            </c:ext>
          </c:extLst>
        </c:ser>
        <c:ser>
          <c:idx val="1"/>
          <c:order val="1"/>
          <c:tx>
            <c:strRef>
              <c:f>'[1]Publikime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28/08/2023</c:v>
                </c:pt>
                <c:pt idx="1">
                  <c:v>29/08/2023</c:v>
                </c:pt>
                <c:pt idx="2">
                  <c:v>30/08/2023</c:v>
                </c:pt>
                <c:pt idx="3">
                  <c:v>31/08/2023</c:v>
                </c:pt>
                <c:pt idx="4">
                  <c:v>01/09/2023</c:v>
                </c:pt>
                <c:pt idx="5">
                  <c:v>02/09/2023</c:v>
                </c:pt>
                <c:pt idx="6">
                  <c:v>03/09/2023</c:v>
                </c:pt>
              </c:strCache>
            </c:strRef>
          </c:cat>
          <c:val>
            <c:numRef>
              <c:f>'[1]Publikime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3E-41CB-BF92-D0D02515E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AF-46DD-8968-0D24F052380D}"/>
            </c:ext>
          </c:extLst>
        </c:ser>
        <c:ser>
          <c:idx val="1"/>
          <c:order val="1"/>
          <c:tx>
            <c:strRef>
              <c:f>'[6]Publikime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AF-46DD-8968-0D24F0523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6-4E60-9D93-F6314C7381CC}"/>
            </c:ext>
          </c:extLst>
        </c:ser>
        <c:ser>
          <c:idx val="1"/>
          <c:order val="1"/>
          <c:tx>
            <c:strRef>
              <c:f>'[6]Publikime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6-4E60-9D93-F6314C738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56-49D7-95EF-46FCFDF68C88}"/>
            </c:ext>
          </c:extLst>
        </c:ser>
        <c:ser>
          <c:idx val="1"/>
          <c:order val="1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56-49D7-95EF-46FCFDF68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'[6]Publikime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AL'!$D$160:$D$183</c:f>
              <c:numCache>
                <c:formatCode>General</c:formatCode>
                <c:ptCount val="24"/>
                <c:pt idx="0">
                  <c:v>504.68628994999995</c:v>
                </c:pt>
                <c:pt idx="1">
                  <c:v>455.18147329999994</c:v>
                </c:pt>
                <c:pt idx="2">
                  <c:v>428.19144468000002</c:v>
                </c:pt>
                <c:pt idx="3">
                  <c:v>394.62187523</c:v>
                </c:pt>
                <c:pt idx="4">
                  <c:v>402.20180573000005</c:v>
                </c:pt>
                <c:pt idx="5">
                  <c:v>418.42265821999996</c:v>
                </c:pt>
                <c:pt idx="6">
                  <c:v>527.05600495999977</c:v>
                </c:pt>
                <c:pt idx="7">
                  <c:v>621.46122489999982</c:v>
                </c:pt>
                <c:pt idx="8">
                  <c:v>728.03151053000011</c:v>
                </c:pt>
                <c:pt idx="9">
                  <c:v>751.40200302000028</c:v>
                </c:pt>
                <c:pt idx="10">
                  <c:v>777.37367183000003</c:v>
                </c:pt>
                <c:pt idx="11">
                  <c:v>783.35155781999981</c:v>
                </c:pt>
                <c:pt idx="12">
                  <c:v>789.73509918000002</c:v>
                </c:pt>
                <c:pt idx="13">
                  <c:v>795.44319836999989</c:v>
                </c:pt>
                <c:pt idx="14">
                  <c:v>745.29068184999994</c:v>
                </c:pt>
                <c:pt idx="15">
                  <c:v>734.48909714000001</c:v>
                </c:pt>
                <c:pt idx="16">
                  <c:v>761.72647211000003</c:v>
                </c:pt>
                <c:pt idx="17">
                  <c:v>842.74671598999987</c:v>
                </c:pt>
                <c:pt idx="18">
                  <c:v>1087.6941296599994</c:v>
                </c:pt>
                <c:pt idx="19">
                  <c:v>1174.51841416</c:v>
                </c:pt>
                <c:pt idx="20">
                  <c:v>1141.5824258999996</c:v>
                </c:pt>
                <c:pt idx="21">
                  <c:v>1044.3512454199999</c:v>
                </c:pt>
                <c:pt idx="22">
                  <c:v>779.94989804999977</c:v>
                </c:pt>
                <c:pt idx="23">
                  <c:v>628.57571939999991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BC-46D6-ACEA-53521B07C399}"/>
            </c:ext>
          </c:extLst>
        </c:ser>
        <c:ser>
          <c:idx val="1"/>
          <c:order val="1"/>
          <c:tx>
            <c:strRef>
              <c:f>'[6]Publikime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AL'!$F$160:$F$183</c:f>
              <c:numCache>
                <c:formatCode>General</c:formatCode>
                <c:ptCount val="24"/>
                <c:pt idx="0">
                  <c:v>585.45428994999997</c:v>
                </c:pt>
                <c:pt idx="1">
                  <c:v>548.30847330000006</c:v>
                </c:pt>
                <c:pt idx="2">
                  <c:v>528.09544468000001</c:v>
                </c:pt>
                <c:pt idx="3">
                  <c:v>518.48587523000003</c:v>
                </c:pt>
                <c:pt idx="4">
                  <c:v>525.05880573000013</c:v>
                </c:pt>
                <c:pt idx="5">
                  <c:v>550.53865821999989</c:v>
                </c:pt>
                <c:pt idx="6">
                  <c:v>610.80100495999977</c:v>
                </c:pt>
                <c:pt idx="7">
                  <c:v>700.18322489999991</c:v>
                </c:pt>
                <c:pt idx="8">
                  <c:v>755.59151053000016</c:v>
                </c:pt>
                <c:pt idx="9">
                  <c:v>783.63800302000027</c:v>
                </c:pt>
                <c:pt idx="10">
                  <c:v>792.77767183000003</c:v>
                </c:pt>
                <c:pt idx="11">
                  <c:v>800.60755781999978</c:v>
                </c:pt>
                <c:pt idx="12">
                  <c:v>818.13109918000009</c:v>
                </c:pt>
                <c:pt idx="13">
                  <c:v>810.06419836999987</c:v>
                </c:pt>
                <c:pt idx="14">
                  <c:v>775.49968184999989</c:v>
                </c:pt>
                <c:pt idx="15">
                  <c:v>765.96709714000008</c:v>
                </c:pt>
                <c:pt idx="16">
                  <c:v>803.70347211000001</c:v>
                </c:pt>
                <c:pt idx="17">
                  <c:v>850.26571598999988</c:v>
                </c:pt>
                <c:pt idx="18">
                  <c:v>914.69812965999927</c:v>
                </c:pt>
                <c:pt idx="19">
                  <c:v>990.16741416000002</c:v>
                </c:pt>
                <c:pt idx="20">
                  <c:v>954.90142589999959</c:v>
                </c:pt>
                <c:pt idx="21">
                  <c:v>870.80324541999994</c:v>
                </c:pt>
                <c:pt idx="22">
                  <c:v>754.36089804999983</c:v>
                </c:pt>
                <c:pt idx="23">
                  <c:v>650.38471939999988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BC-46D6-ACEA-53521B07C399}"/>
            </c:ext>
          </c:extLst>
        </c:ser>
        <c:ser>
          <c:idx val="2"/>
          <c:order val="2"/>
          <c:tx>
            <c:strRef>
              <c:f>'[6]Publikime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'[6]Publikime AL'!$E$160:$E$183</c:f>
              <c:numCache>
                <c:formatCode>General</c:formatCode>
                <c:ptCount val="24"/>
                <c:pt idx="0">
                  <c:v>-80.767999999999972</c:v>
                </c:pt>
                <c:pt idx="1">
                  <c:v>-93.127000000000066</c:v>
                </c:pt>
                <c:pt idx="2">
                  <c:v>-99.904000000000025</c:v>
                </c:pt>
                <c:pt idx="3">
                  <c:v>-123.864</c:v>
                </c:pt>
                <c:pt idx="4">
                  <c:v>-122.85700000000003</c:v>
                </c:pt>
                <c:pt idx="5">
                  <c:v>-132.11599999999996</c:v>
                </c:pt>
                <c:pt idx="6">
                  <c:v>-83.745000000000033</c:v>
                </c:pt>
                <c:pt idx="7">
                  <c:v>-78.722000000000037</c:v>
                </c:pt>
                <c:pt idx="8">
                  <c:v>-27.560000000000059</c:v>
                </c:pt>
                <c:pt idx="9">
                  <c:v>-32.23599999999999</c:v>
                </c:pt>
                <c:pt idx="10">
                  <c:v>-15.403999999999996</c:v>
                </c:pt>
                <c:pt idx="11">
                  <c:v>-17.255999999999972</c:v>
                </c:pt>
                <c:pt idx="12">
                  <c:v>-28.396000000000015</c:v>
                </c:pt>
                <c:pt idx="13">
                  <c:v>-14.620999999999981</c:v>
                </c:pt>
                <c:pt idx="14">
                  <c:v>-30.209000000000003</c:v>
                </c:pt>
                <c:pt idx="15">
                  <c:v>-31.478000000000009</c:v>
                </c:pt>
                <c:pt idx="16">
                  <c:v>-41.977000000000004</c:v>
                </c:pt>
                <c:pt idx="17">
                  <c:v>-7.5189999999999912</c:v>
                </c:pt>
                <c:pt idx="18">
                  <c:v>172.99600000000004</c:v>
                </c:pt>
                <c:pt idx="19">
                  <c:v>184.351</c:v>
                </c:pt>
                <c:pt idx="20">
                  <c:v>186.68099999999998</c:v>
                </c:pt>
                <c:pt idx="21">
                  <c:v>173.548</c:v>
                </c:pt>
                <c:pt idx="22">
                  <c:v>25.588999999999999</c:v>
                </c:pt>
                <c:pt idx="23">
                  <c:v>-21.808999999999969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BBC-46D6-ACEA-53521B07C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6F-4D38-A5E5-745B2EBBDA50}"/>
            </c:ext>
          </c:extLst>
        </c:ser>
        <c:ser>
          <c:idx val="1"/>
          <c:order val="1"/>
          <c:tx>
            <c:strRef>
              <c:f>'[6]Publikime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6F-4D38-A5E5-745B2EBBD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AL'!$E$444:$E$467</c:f>
              <c:numCache>
                <c:formatCode>General</c:formatCode>
                <c:ptCount val="24"/>
                <c:pt idx="0">
                  <c:v>276.76</c:v>
                </c:pt>
                <c:pt idx="1">
                  <c:v>237.25</c:v>
                </c:pt>
                <c:pt idx="2">
                  <c:v>218.2</c:v>
                </c:pt>
                <c:pt idx="3">
                  <c:v>218.46</c:v>
                </c:pt>
                <c:pt idx="4">
                  <c:v>219.99</c:v>
                </c:pt>
                <c:pt idx="5">
                  <c:v>250.39</c:v>
                </c:pt>
                <c:pt idx="6">
                  <c:v>429.46</c:v>
                </c:pt>
                <c:pt idx="7">
                  <c:v>574.15</c:v>
                </c:pt>
                <c:pt idx="8">
                  <c:v>617.91</c:v>
                </c:pt>
                <c:pt idx="9">
                  <c:v>623.08000000000004</c:v>
                </c:pt>
                <c:pt idx="10">
                  <c:v>613.36</c:v>
                </c:pt>
                <c:pt idx="11">
                  <c:v>602.34</c:v>
                </c:pt>
                <c:pt idx="12">
                  <c:v>616.61</c:v>
                </c:pt>
                <c:pt idx="13">
                  <c:v>633.49</c:v>
                </c:pt>
                <c:pt idx="14">
                  <c:v>636.49</c:v>
                </c:pt>
                <c:pt idx="15">
                  <c:v>623.51</c:v>
                </c:pt>
                <c:pt idx="16">
                  <c:v>617.54</c:v>
                </c:pt>
                <c:pt idx="17">
                  <c:v>668.05</c:v>
                </c:pt>
                <c:pt idx="18">
                  <c:v>780.05</c:v>
                </c:pt>
                <c:pt idx="19">
                  <c:v>852.74</c:v>
                </c:pt>
                <c:pt idx="20">
                  <c:v>809.16</c:v>
                </c:pt>
                <c:pt idx="21">
                  <c:v>713.54</c:v>
                </c:pt>
                <c:pt idx="22">
                  <c:v>463.37</c:v>
                </c:pt>
                <c:pt idx="23">
                  <c:v>354.69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1A-48E8-904C-0B30010E4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'[6]Publikime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AL'!$D$608:$D$775</c:f>
              <c:numCache>
                <c:formatCode>General</c:formatCode>
                <c:ptCount val="168"/>
                <c:pt idx="0">
                  <c:v>592.6</c:v>
                </c:pt>
                <c:pt idx="1">
                  <c:v>544.22</c:v>
                </c:pt>
                <c:pt idx="2">
                  <c:v>521.79999999999995</c:v>
                </c:pt>
                <c:pt idx="3">
                  <c:v>513.04999999999995</c:v>
                </c:pt>
                <c:pt idx="4">
                  <c:v>518.1</c:v>
                </c:pt>
                <c:pt idx="5">
                  <c:v>557.70000000000005</c:v>
                </c:pt>
                <c:pt idx="6">
                  <c:v>675.82</c:v>
                </c:pt>
                <c:pt idx="7">
                  <c:v>808.73</c:v>
                </c:pt>
                <c:pt idx="8">
                  <c:v>853.6</c:v>
                </c:pt>
                <c:pt idx="9">
                  <c:v>872.93</c:v>
                </c:pt>
                <c:pt idx="10">
                  <c:v>861.8</c:v>
                </c:pt>
                <c:pt idx="11">
                  <c:v>864.25</c:v>
                </c:pt>
                <c:pt idx="12">
                  <c:v>862.07</c:v>
                </c:pt>
                <c:pt idx="13">
                  <c:v>865.04</c:v>
                </c:pt>
                <c:pt idx="14">
                  <c:v>854.82</c:v>
                </c:pt>
                <c:pt idx="15">
                  <c:v>847.91</c:v>
                </c:pt>
                <c:pt idx="16">
                  <c:v>852.99</c:v>
                </c:pt>
                <c:pt idx="17">
                  <c:v>885.23</c:v>
                </c:pt>
                <c:pt idx="18">
                  <c:v>923.59</c:v>
                </c:pt>
                <c:pt idx="19">
                  <c:v>990.05</c:v>
                </c:pt>
                <c:pt idx="20">
                  <c:v>960.88</c:v>
                </c:pt>
                <c:pt idx="21">
                  <c:v>869.85</c:v>
                </c:pt>
                <c:pt idx="22">
                  <c:v>764.01</c:v>
                </c:pt>
                <c:pt idx="23">
                  <c:v>651.58000000000004</c:v>
                </c:pt>
                <c:pt idx="24">
                  <c:v>583.76</c:v>
                </c:pt>
                <c:pt idx="25">
                  <c:v>544.25</c:v>
                </c:pt>
                <c:pt idx="26">
                  <c:v>525.20000000000005</c:v>
                </c:pt>
                <c:pt idx="27">
                  <c:v>525.46</c:v>
                </c:pt>
                <c:pt idx="28">
                  <c:v>526.99</c:v>
                </c:pt>
                <c:pt idx="29">
                  <c:v>557.39</c:v>
                </c:pt>
                <c:pt idx="30">
                  <c:v>671.46</c:v>
                </c:pt>
                <c:pt idx="31">
                  <c:v>804.15</c:v>
                </c:pt>
                <c:pt idx="32">
                  <c:v>843.91</c:v>
                </c:pt>
                <c:pt idx="33">
                  <c:v>847.08</c:v>
                </c:pt>
                <c:pt idx="34">
                  <c:v>836.36</c:v>
                </c:pt>
                <c:pt idx="35">
                  <c:v>828.34</c:v>
                </c:pt>
                <c:pt idx="36">
                  <c:v>841.61</c:v>
                </c:pt>
                <c:pt idx="37">
                  <c:v>858.49</c:v>
                </c:pt>
                <c:pt idx="38">
                  <c:v>861.49</c:v>
                </c:pt>
                <c:pt idx="39">
                  <c:v>846.51</c:v>
                </c:pt>
                <c:pt idx="40">
                  <c:v>848.54</c:v>
                </c:pt>
                <c:pt idx="41">
                  <c:v>901.05</c:v>
                </c:pt>
                <c:pt idx="42">
                  <c:v>937.05</c:v>
                </c:pt>
                <c:pt idx="43">
                  <c:v>996.74</c:v>
                </c:pt>
                <c:pt idx="44">
                  <c:v>958.16</c:v>
                </c:pt>
                <c:pt idx="45">
                  <c:v>867.54</c:v>
                </c:pt>
                <c:pt idx="46">
                  <c:v>770.37</c:v>
                </c:pt>
                <c:pt idx="47">
                  <c:v>661.69</c:v>
                </c:pt>
                <c:pt idx="48">
                  <c:v>601.37</c:v>
                </c:pt>
                <c:pt idx="49">
                  <c:v>551.04</c:v>
                </c:pt>
                <c:pt idx="50">
                  <c:v>526.79</c:v>
                </c:pt>
                <c:pt idx="51">
                  <c:v>518.19000000000005</c:v>
                </c:pt>
                <c:pt idx="52">
                  <c:v>524.39</c:v>
                </c:pt>
                <c:pt idx="53">
                  <c:v>561.6</c:v>
                </c:pt>
                <c:pt idx="54">
                  <c:v>676.16</c:v>
                </c:pt>
                <c:pt idx="55">
                  <c:v>814.11</c:v>
                </c:pt>
                <c:pt idx="56">
                  <c:v>866.01</c:v>
                </c:pt>
                <c:pt idx="57">
                  <c:v>863.49</c:v>
                </c:pt>
                <c:pt idx="58">
                  <c:v>858.96</c:v>
                </c:pt>
                <c:pt idx="59">
                  <c:v>866.35</c:v>
                </c:pt>
                <c:pt idx="60">
                  <c:v>863.24</c:v>
                </c:pt>
                <c:pt idx="61">
                  <c:v>871.43</c:v>
                </c:pt>
                <c:pt idx="62">
                  <c:v>866.65</c:v>
                </c:pt>
                <c:pt idx="63">
                  <c:v>859.96</c:v>
                </c:pt>
                <c:pt idx="64">
                  <c:v>879.14</c:v>
                </c:pt>
                <c:pt idx="65">
                  <c:v>904.59</c:v>
                </c:pt>
                <c:pt idx="66">
                  <c:v>938.51</c:v>
                </c:pt>
                <c:pt idx="67">
                  <c:v>995.66</c:v>
                </c:pt>
                <c:pt idx="68">
                  <c:v>976.28</c:v>
                </c:pt>
                <c:pt idx="69">
                  <c:v>885.29</c:v>
                </c:pt>
                <c:pt idx="70">
                  <c:v>784.37</c:v>
                </c:pt>
                <c:pt idx="71">
                  <c:v>676.44</c:v>
                </c:pt>
                <c:pt idx="72">
                  <c:v>607.20000000000005</c:v>
                </c:pt>
                <c:pt idx="73">
                  <c:v>559.77</c:v>
                </c:pt>
                <c:pt idx="74">
                  <c:v>541.66999999999996</c:v>
                </c:pt>
                <c:pt idx="75">
                  <c:v>532.07000000000005</c:v>
                </c:pt>
                <c:pt idx="76">
                  <c:v>535.66999999999996</c:v>
                </c:pt>
                <c:pt idx="77">
                  <c:v>575.47</c:v>
                </c:pt>
                <c:pt idx="78">
                  <c:v>684.72</c:v>
                </c:pt>
                <c:pt idx="79">
                  <c:v>814.33</c:v>
                </c:pt>
                <c:pt idx="80">
                  <c:v>856.04</c:v>
                </c:pt>
                <c:pt idx="81">
                  <c:v>865.02</c:v>
                </c:pt>
                <c:pt idx="82">
                  <c:v>862.4</c:v>
                </c:pt>
                <c:pt idx="83">
                  <c:v>868.41</c:v>
                </c:pt>
                <c:pt idx="84">
                  <c:v>857.51</c:v>
                </c:pt>
                <c:pt idx="85">
                  <c:v>872.3</c:v>
                </c:pt>
                <c:pt idx="86">
                  <c:v>872.69</c:v>
                </c:pt>
                <c:pt idx="87">
                  <c:v>869.38</c:v>
                </c:pt>
                <c:pt idx="88">
                  <c:v>887.37</c:v>
                </c:pt>
                <c:pt idx="89">
                  <c:v>919.89</c:v>
                </c:pt>
                <c:pt idx="90">
                  <c:v>956.01</c:v>
                </c:pt>
                <c:pt idx="91">
                  <c:v>1017.48</c:v>
                </c:pt>
                <c:pt idx="92">
                  <c:v>990.88</c:v>
                </c:pt>
                <c:pt idx="93">
                  <c:v>897.86</c:v>
                </c:pt>
                <c:pt idx="94">
                  <c:v>791.46</c:v>
                </c:pt>
                <c:pt idx="95">
                  <c:v>678.48</c:v>
                </c:pt>
                <c:pt idx="96">
                  <c:v>603.27</c:v>
                </c:pt>
                <c:pt idx="97">
                  <c:v>556.45000000000005</c:v>
                </c:pt>
                <c:pt idx="98">
                  <c:v>531.98</c:v>
                </c:pt>
                <c:pt idx="99">
                  <c:v>533.09</c:v>
                </c:pt>
                <c:pt idx="100">
                  <c:v>537.05999999999995</c:v>
                </c:pt>
                <c:pt idx="101">
                  <c:v>573.47</c:v>
                </c:pt>
                <c:pt idx="102">
                  <c:v>678.4</c:v>
                </c:pt>
                <c:pt idx="103">
                  <c:v>810.12</c:v>
                </c:pt>
                <c:pt idx="104">
                  <c:v>860.03</c:v>
                </c:pt>
                <c:pt idx="105">
                  <c:v>875.4</c:v>
                </c:pt>
                <c:pt idx="106">
                  <c:v>873.61</c:v>
                </c:pt>
                <c:pt idx="107">
                  <c:v>873.21</c:v>
                </c:pt>
                <c:pt idx="108">
                  <c:v>874.71</c:v>
                </c:pt>
                <c:pt idx="109">
                  <c:v>887.74</c:v>
                </c:pt>
                <c:pt idx="110">
                  <c:v>886.64</c:v>
                </c:pt>
                <c:pt idx="111">
                  <c:v>877.3</c:v>
                </c:pt>
                <c:pt idx="112">
                  <c:v>901.08</c:v>
                </c:pt>
                <c:pt idx="113">
                  <c:v>929.35</c:v>
                </c:pt>
                <c:pt idx="114">
                  <c:v>966.24</c:v>
                </c:pt>
                <c:pt idx="115">
                  <c:v>1023.29</c:v>
                </c:pt>
                <c:pt idx="116">
                  <c:v>978.29</c:v>
                </c:pt>
                <c:pt idx="117">
                  <c:v>886.66</c:v>
                </c:pt>
                <c:pt idx="118">
                  <c:v>788.64</c:v>
                </c:pt>
                <c:pt idx="119">
                  <c:v>679</c:v>
                </c:pt>
                <c:pt idx="120">
                  <c:v>613.65</c:v>
                </c:pt>
                <c:pt idx="121">
                  <c:v>566.77</c:v>
                </c:pt>
                <c:pt idx="122">
                  <c:v>544.15</c:v>
                </c:pt>
                <c:pt idx="123">
                  <c:v>533.4</c:v>
                </c:pt>
                <c:pt idx="124">
                  <c:v>532.45000000000005</c:v>
                </c:pt>
                <c:pt idx="125">
                  <c:v>568.65</c:v>
                </c:pt>
                <c:pt idx="126">
                  <c:v>644.72</c:v>
                </c:pt>
                <c:pt idx="127">
                  <c:v>765.03</c:v>
                </c:pt>
                <c:pt idx="128">
                  <c:v>843.35</c:v>
                </c:pt>
                <c:pt idx="129">
                  <c:v>874.65</c:v>
                </c:pt>
                <c:pt idx="130">
                  <c:v>872.94</c:v>
                </c:pt>
                <c:pt idx="131">
                  <c:v>884.25</c:v>
                </c:pt>
                <c:pt idx="132">
                  <c:v>888.12</c:v>
                </c:pt>
                <c:pt idx="133">
                  <c:v>884.34</c:v>
                </c:pt>
                <c:pt idx="134">
                  <c:v>867.26</c:v>
                </c:pt>
                <c:pt idx="135">
                  <c:v>861.74</c:v>
                </c:pt>
                <c:pt idx="136">
                  <c:v>876.61</c:v>
                </c:pt>
                <c:pt idx="137">
                  <c:v>912.03</c:v>
                </c:pt>
                <c:pt idx="138">
                  <c:v>949.69</c:v>
                </c:pt>
                <c:pt idx="139">
                  <c:v>1001.75</c:v>
                </c:pt>
                <c:pt idx="140">
                  <c:v>983.18</c:v>
                </c:pt>
                <c:pt idx="141">
                  <c:v>895.85</c:v>
                </c:pt>
                <c:pt idx="142">
                  <c:v>793.01</c:v>
                </c:pt>
                <c:pt idx="143">
                  <c:v>692.43</c:v>
                </c:pt>
                <c:pt idx="144">
                  <c:v>600.37</c:v>
                </c:pt>
                <c:pt idx="145">
                  <c:v>548.04999999999995</c:v>
                </c:pt>
                <c:pt idx="146">
                  <c:v>518.53</c:v>
                </c:pt>
                <c:pt idx="147">
                  <c:v>513.34</c:v>
                </c:pt>
                <c:pt idx="148">
                  <c:v>518.11</c:v>
                </c:pt>
                <c:pt idx="149">
                  <c:v>558.29999999999995</c:v>
                </c:pt>
                <c:pt idx="150">
                  <c:v>674.47</c:v>
                </c:pt>
                <c:pt idx="151">
                  <c:v>800.95</c:v>
                </c:pt>
                <c:pt idx="152">
                  <c:v>859.24</c:v>
                </c:pt>
                <c:pt idx="153">
                  <c:v>873.77</c:v>
                </c:pt>
                <c:pt idx="154">
                  <c:v>871.85</c:v>
                </c:pt>
                <c:pt idx="155">
                  <c:v>882.7</c:v>
                </c:pt>
                <c:pt idx="156">
                  <c:v>874.88</c:v>
                </c:pt>
                <c:pt idx="157">
                  <c:v>890.62</c:v>
                </c:pt>
                <c:pt idx="158">
                  <c:v>890.01</c:v>
                </c:pt>
                <c:pt idx="159">
                  <c:v>876.04</c:v>
                </c:pt>
                <c:pt idx="160">
                  <c:v>873.13</c:v>
                </c:pt>
                <c:pt idx="161">
                  <c:v>893.9</c:v>
                </c:pt>
                <c:pt idx="162">
                  <c:v>927.78</c:v>
                </c:pt>
                <c:pt idx="163">
                  <c:v>991.18</c:v>
                </c:pt>
                <c:pt idx="164">
                  <c:v>962.8</c:v>
                </c:pt>
                <c:pt idx="165">
                  <c:v>871.7</c:v>
                </c:pt>
                <c:pt idx="166">
                  <c:v>766.7</c:v>
                </c:pt>
                <c:pt idx="167">
                  <c:v>666.23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CFC-42C0-AF52-C59F65597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'[6]Publikime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AL'!$E$608:$E$775</c:f>
              <c:numCache>
                <c:formatCode>General</c:formatCode>
                <c:ptCount val="168"/>
                <c:pt idx="0">
                  <c:v>16.505102315913973</c:v>
                </c:pt>
                <c:pt idx="1">
                  <c:v>15.249458315913898</c:v>
                </c:pt>
                <c:pt idx="2">
                  <c:v>13.050296065914267</c:v>
                </c:pt>
                <c:pt idx="3">
                  <c:v>11.659785245914122</c:v>
                </c:pt>
                <c:pt idx="4">
                  <c:v>10.452677685913613</c:v>
                </c:pt>
                <c:pt idx="5">
                  <c:v>10.215493545914001</c:v>
                </c:pt>
                <c:pt idx="6">
                  <c:v>15.240147685913712</c:v>
                </c:pt>
                <c:pt idx="7">
                  <c:v>18.207036805914186</c:v>
                </c:pt>
                <c:pt idx="8">
                  <c:v>19.366244305914279</c:v>
                </c:pt>
                <c:pt idx="9">
                  <c:v>17.309063025914156</c:v>
                </c:pt>
                <c:pt idx="10">
                  <c:v>17.980038635913843</c:v>
                </c:pt>
                <c:pt idx="11">
                  <c:v>17.854809845914247</c:v>
                </c:pt>
                <c:pt idx="12">
                  <c:v>17.82801998591367</c:v>
                </c:pt>
                <c:pt idx="13">
                  <c:v>17.809302625914029</c:v>
                </c:pt>
                <c:pt idx="14">
                  <c:v>17.630869325914318</c:v>
                </c:pt>
                <c:pt idx="15">
                  <c:v>16.639791125913689</c:v>
                </c:pt>
                <c:pt idx="16">
                  <c:v>16.299212785913937</c:v>
                </c:pt>
                <c:pt idx="17">
                  <c:v>15.591012665913809</c:v>
                </c:pt>
                <c:pt idx="18">
                  <c:v>17.130587455914792</c:v>
                </c:pt>
                <c:pt idx="19">
                  <c:v>19.858790435913761</c:v>
                </c:pt>
                <c:pt idx="20">
                  <c:v>19.494458845913414</c:v>
                </c:pt>
                <c:pt idx="21">
                  <c:v>17.662316495913956</c:v>
                </c:pt>
                <c:pt idx="22">
                  <c:v>15.237795625914259</c:v>
                </c:pt>
                <c:pt idx="23">
                  <c:v>12.799635605913977</c:v>
                </c:pt>
                <c:pt idx="24">
                  <c:v>10.057880075914113</c:v>
                </c:pt>
                <c:pt idx="25">
                  <c:v>10.129729225914275</c:v>
                </c:pt>
                <c:pt idx="26">
                  <c:v>9.4610463859137326</c:v>
                </c:pt>
                <c:pt idx="27">
                  <c:v>9.5014206759141189</c:v>
                </c:pt>
                <c:pt idx="28">
                  <c:v>9.8664021259143055</c:v>
                </c:pt>
                <c:pt idx="29">
                  <c:v>10.024895015913899</c:v>
                </c:pt>
                <c:pt idx="30">
                  <c:v>11.153134065913605</c:v>
                </c:pt>
                <c:pt idx="31">
                  <c:v>12.987564355914174</c:v>
                </c:pt>
                <c:pt idx="32">
                  <c:v>13.980990995914112</c:v>
                </c:pt>
                <c:pt idx="33">
                  <c:v>16.207489545913745</c:v>
                </c:pt>
                <c:pt idx="34">
                  <c:v>17.430470195913813</c:v>
                </c:pt>
                <c:pt idx="35">
                  <c:v>18.66094405591366</c:v>
                </c:pt>
                <c:pt idx="36">
                  <c:v>17.874596245913381</c:v>
                </c:pt>
                <c:pt idx="37">
                  <c:v>18.021797695913733</c:v>
                </c:pt>
                <c:pt idx="38">
                  <c:v>18.25937765591425</c:v>
                </c:pt>
                <c:pt idx="39">
                  <c:v>15.767591865914142</c:v>
                </c:pt>
                <c:pt idx="40">
                  <c:v>15.718115185913803</c:v>
                </c:pt>
                <c:pt idx="41">
                  <c:v>16.766421715913907</c:v>
                </c:pt>
                <c:pt idx="42">
                  <c:v>17.549394685913626</c:v>
                </c:pt>
                <c:pt idx="43">
                  <c:v>20.557340095914242</c:v>
                </c:pt>
                <c:pt idx="44">
                  <c:v>19.34797734591416</c:v>
                </c:pt>
                <c:pt idx="45">
                  <c:v>16.565233765913831</c:v>
                </c:pt>
                <c:pt idx="46">
                  <c:v>15.859883685914269</c:v>
                </c:pt>
                <c:pt idx="47">
                  <c:v>13.426120915913998</c:v>
                </c:pt>
                <c:pt idx="48">
                  <c:v>13.959360225913542</c:v>
                </c:pt>
                <c:pt idx="49">
                  <c:v>12.669432485913603</c:v>
                </c:pt>
                <c:pt idx="50">
                  <c:v>13.425868145914023</c:v>
                </c:pt>
                <c:pt idx="51">
                  <c:v>14.006028805913957</c:v>
                </c:pt>
                <c:pt idx="52">
                  <c:v>13.367548035914069</c:v>
                </c:pt>
                <c:pt idx="53">
                  <c:v>14.838878435914125</c:v>
                </c:pt>
                <c:pt idx="54">
                  <c:v>13.869442445914046</c:v>
                </c:pt>
                <c:pt idx="55">
                  <c:v>19.087545275914636</c:v>
                </c:pt>
                <c:pt idx="56">
                  <c:v>21.930429145914786</c:v>
                </c:pt>
                <c:pt idx="57">
                  <c:v>29.325717155914163</c:v>
                </c:pt>
                <c:pt idx="58">
                  <c:v>31.984078055914097</c:v>
                </c:pt>
                <c:pt idx="59">
                  <c:v>33.126599395913672</c:v>
                </c:pt>
                <c:pt idx="60">
                  <c:v>32.921044025914625</c:v>
                </c:pt>
                <c:pt idx="61">
                  <c:v>34.137667315914086</c:v>
                </c:pt>
                <c:pt idx="62">
                  <c:v>30.857925205914853</c:v>
                </c:pt>
                <c:pt idx="63">
                  <c:v>30.313271305913531</c:v>
                </c:pt>
                <c:pt idx="64">
                  <c:v>25.799684575914398</c:v>
                </c:pt>
                <c:pt idx="65">
                  <c:v>26.12829244591353</c:v>
                </c:pt>
                <c:pt idx="66">
                  <c:v>21.232620935913701</c:v>
                </c:pt>
                <c:pt idx="67">
                  <c:v>25.918043535914421</c:v>
                </c:pt>
                <c:pt idx="68">
                  <c:v>23.516541575913834</c:v>
                </c:pt>
                <c:pt idx="69">
                  <c:v>18.24992214591407</c:v>
                </c:pt>
                <c:pt idx="70">
                  <c:v>15.169992355914019</c:v>
                </c:pt>
                <c:pt idx="71">
                  <c:v>12.79303689591427</c:v>
                </c:pt>
                <c:pt idx="72">
                  <c:v>12.333973445914125</c:v>
                </c:pt>
                <c:pt idx="73">
                  <c:v>11.544872125914139</c:v>
                </c:pt>
                <c:pt idx="74">
                  <c:v>11.320028685914053</c:v>
                </c:pt>
                <c:pt idx="75">
                  <c:v>10.779331525914245</c:v>
                </c:pt>
                <c:pt idx="76">
                  <c:v>10.409655195913842</c:v>
                </c:pt>
                <c:pt idx="77">
                  <c:v>10.33827458591395</c:v>
                </c:pt>
                <c:pt idx="78">
                  <c:v>15.494466705914192</c:v>
                </c:pt>
                <c:pt idx="79">
                  <c:v>20.517457955913869</c:v>
                </c:pt>
                <c:pt idx="80">
                  <c:v>24.306716695913792</c:v>
                </c:pt>
                <c:pt idx="81">
                  <c:v>28.149936115913533</c:v>
                </c:pt>
                <c:pt idx="82">
                  <c:v>25.249704045913631</c:v>
                </c:pt>
                <c:pt idx="83">
                  <c:v>25.74982060591401</c:v>
                </c:pt>
                <c:pt idx="84">
                  <c:v>29.364587185913251</c:v>
                </c:pt>
                <c:pt idx="85">
                  <c:v>34.525644055914199</c:v>
                </c:pt>
                <c:pt idx="86">
                  <c:v>27.258639715913432</c:v>
                </c:pt>
                <c:pt idx="87">
                  <c:v>23.342222095913485</c:v>
                </c:pt>
                <c:pt idx="88">
                  <c:v>20.009597485914355</c:v>
                </c:pt>
                <c:pt idx="89">
                  <c:v>19.519504925914362</c:v>
                </c:pt>
                <c:pt idx="90">
                  <c:v>20.130368655914708</c:v>
                </c:pt>
                <c:pt idx="91">
                  <c:v>21.392060115913409</c:v>
                </c:pt>
                <c:pt idx="92">
                  <c:v>21.308929725913913</c:v>
                </c:pt>
                <c:pt idx="93">
                  <c:v>19.956623615913827</c:v>
                </c:pt>
                <c:pt idx="94">
                  <c:v>17.364320335913931</c:v>
                </c:pt>
                <c:pt idx="95">
                  <c:v>13.646926775914039</c:v>
                </c:pt>
                <c:pt idx="96">
                  <c:v>11.68155788591389</c:v>
                </c:pt>
                <c:pt idx="97">
                  <c:v>10.517046815914</c:v>
                </c:pt>
                <c:pt idx="98">
                  <c:v>9.7666888659138067</c:v>
                </c:pt>
                <c:pt idx="99">
                  <c:v>9.6801210359139986</c:v>
                </c:pt>
                <c:pt idx="100">
                  <c:v>9.288797975914008</c:v>
                </c:pt>
                <c:pt idx="101">
                  <c:v>9.07544035591377</c:v>
                </c:pt>
                <c:pt idx="102">
                  <c:v>12.066189275913871</c:v>
                </c:pt>
                <c:pt idx="103">
                  <c:v>18.37765445591458</c:v>
                </c:pt>
                <c:pt idx="104">
                  <c:v>22.374385715914059</c:v>
                </c:pt>
                <c:pt idx="105">
                  <c:v>26.259832555913817</c:v>
                </c:pt>
                <c:pt idx="106">
                  <c:v>26.93197556591349</c:v>
                </c:pt>
                <c:pt idx="107">
                  <c:v>29.134786115914267</c:v>
                </c:pt>
                <c:pt idx="108">
                  <c:v>33.828110465914051</c:v>
                </c:pt>
                <c:pt idx="109">
                  <c:v>30.085400135913915</c:v>
                </c:pt>
                <c:pt idx="110">
                  <c:v>27.525874935913862</c:v>
                </c:pt>
                <c:pt idx="111">
                  <c:v>23.426173865913597</c:v>
                </c:pt>
                <c:pt idx="112">
                  <c:v>18.698504145914058</c:v>
                </c:pt>
                <c:pt idx="113">
                  <c:v>18.725795375914231</c:v>
                </c:pt>
                <c:pt idx="114">
                  <c:v>18.369668075913523</c:v>
                </c:pt>
                <c:pt idx="115">
                  <c:v>22.586201525913566</c:v>
                </c:pt>
                <c:pt idx="116">
                  <c:v>20.562240405913144</c:v>
                </c:pt>
                <c:pt idx="117">
                  <c:v>21.003651885913314</c:v>
                </c:pt>
                <c:pt idx="118">
                  <c:v>17.485343975913679</c:v>
                </c:pt>
                <c:pt idx="119">
                  <c:v>15.314327905914183</c:v>
                </c:pt>
                <c:pt idx="120">
                  <c:v>14.260169215914175</c:v>
                </c:pt>
                <c:pt idx="121">
                  <c:v>13.146431635913927</c:v>
                </c:pt>
                <c:pt idx="122">
                  <c:v>12.928199745914071</c:v>
                </c:pt>
                <c:pt idx="123">
                  <c:v>13.242003505913772</c:v>
                </c:pt>
                <c:pt idx="124">
                  <c:v>12.80913703591375</c:v>
                </c:pt>
                <c:pt idx="125">
                  <c:v>13.218171885913875</c:v>
                </c:pt>
                <c:pt idx="126">
                  <c:v>13.058464005913947</c:v>
                </c:pt>
                <c:pt idx="127">
                  <c:v>17.650830915913275</c:v>
                </c:pt>
                <c:pt idx="128">
                  <c:v>20.178855555914197</c:v>
                </c:pt>
                <c:pt idx="129">
                  <c:v>21.938220205914149</c:v>
                </c:pt>
                <c:pt idx="130">
                  <c:v>19.556271515914204</c:v>
                </c:pt>
                <c:pt idx="131">
                  <c:v>21.19626991591349</c:v>
                </c:pt>
                <c:pt idx="132">
                  <c:v>21.600433565914273</c:v>
                </c:pt>
                <c:pt idx="133">
                  <c:v>20.696851675913194</c:v>
                </c:pt>
                <c:pt idx="134">
                  <c:v>19.881087695914403</c:v>
                </c:pt>
                <c:pt idx="135">
                  <c:v>17.804366775914559</c:v>
                </c:pt>
                <c:pt idx="136">
                  <c:v>16.383645775913692</c:v>
                </c:pt>
                <c:pt idx="137">
                  <c:v>17.275375545913676</c:v>
                </c:pt>
                <c:pt idx="138">
                  <c:v>19.222867035914533</c:v>
                </c:pt>
                <c:pt idx="139">
                  <c:v>21.322384875913485</c:v>
                </c:pt>
                <c:pt idx="140">
                  <c:v>22.932606195913422</c:v>
                </c:pt>
                <c:pt idx="141">
                  <c:v>18.844869575914345</c:v>
                </c:pt>
                <c:pt idx="142">
                  <c:v>17.743898745914066</c:v>
                </c:pt>
                <c:pt idx="143">
                  <c:v>15.662033135914157</c:v>
                </c:pt>
                <c:pt idx="144">
                  <c:v>12.923137655913479</c:v>
                </c:pt>
                <c:pt idx="145">
                  <c:v>13.845164885914073</c:v>
                </c:pt>
                <c:pt idx="146">
                  <c:v>13.123215995913597</c:v>
                </c:pt>
                <c:pt idx="147">
                  <c:v>12.450696115913843</c:v>
                </c:pt>
                <c:pt idx="148">
                  <c:v>12.611964215914099</c:v>
                </c:pt>
                <c:pt idx="149">
                  <c:v>13.549511865914269</c:v>
                </c:pt>
                <c:pt idx="150">
                  <c:v>14.872274335913744</c:v>
                </c:pt>
                <c:pt idx="151">
                  <c:v>15.600351655913528</c:v>
                </c:pt>
                <c:pt idx="152">
                  <c:v>18.242734615914515</c:v>
                </c:pt>
                <c:pt idx="153">
                  <c:v>18.211258165913705</c:v>
                </c:pt>
                <c:pt idx="154">
                  <c:v>18.487526265913857</c:v>
                </c:pt>
                <c:pt idx="155">
                  <c:v>20.161099045913716</c:v>
                </c:pt>
                <c:pt idx="156">
                  <c:v>20.759528795914321</c:v>
                </c:pt>
                <c:pt idx="157">
                  <c:v>19.666962805914864</c:v>
                </c:pt>
                <c:pt idx="158">
                  <c:v>18.070055605913694</c:v>
                </c:pt>
                <c:pt idx="159">
                  <c:v>17.601234855914072</c:v>
                </c:pt>
                <c:pt idx="160">
                  <c:v>17.716887805913984</c:v>
                </c:pt>
                <c:pt idx="161">
                  <c:v>20.398592285914219</c:v>
                </c:pt>
                <c:pt idx="162">
                  <c:v>19.811790375913915</c:v>
                </c:pt>
                <c:pt idx="163">
                  <c:v>22.610203075914114</c:v>
                </c:pt>
                <c:pt idx="164">
                  <c:v>22.226106765914665</c:v>
                </c:pt>
                <c:pt idx="165">
                  <c:v>19.316490605913714</c:v>
                </c:pt>
                <c:pt idx="166">
                  <c:v>16.762309355913317</c:v>
                </c:pt>
                <c:pt idx="167">
                  <c:v>15.207610955913992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CFC-42C0-AF52-C59F65597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5-41BE-B792-983F4F3C86FC}"/>
            </c:ext>
          </c:extLst>
        </c:ser>
        <c:ser>
          <c:idx val="1"/>
          <c:order val="1"/>
          <c:tx>
            <c:strRef>
              <c:f>'[6]Publikime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F5-41BE-B792-983F4F3C8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B2-4E7F-BA2A-C8EED0558763}"/>
            </c:ext>
          </c:extLst>
        </c:ser>
        <c:ser>
          <c:idx val="1"/>
          <c:order val="1"/>
          <c:tx>
            <c:strRef>
              <c:f>'[6]Publikime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B2-4E7F-BA2A-C8EED0558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F-4A51-806F-EE37D2C5344C}"/>
            </c:ext>
          </c:extLst>
        </c:ser>
        <c:ser>
          <c:idx val="1"/>
          <c:order val="1"/>
          <c:tx>
            <c:strRef>
              <c:f>'[6]Publikime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5F-4A51-806F-EE37D2C53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D-4469-A79A-71D5C028D603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4D-4469-A79A-71D5C028D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F-4F6A-B064-8588C9A588B1}"/>
            </c:ext>
          </c:extLst>
        </c:ser>
        <c:ser>
          <c:idx val="1"/>
          <c:order val="1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5F-4F6A-B064-8588C9A58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'[6]Publikime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AL'!$D$160:$D$183</c:f>
              <c:numCache>
                <c:formatCode>General</c:formatCode>
                <c:ptCount val="24"/>
                <c:pt idx="0">
                  <c:v>504.68628994999995</c:v>
                </c:pt>
                <c:pt idx="1">
                  <c:v>455.18147329999994</c:v>
                </c:pt>
                <c:pt idx="2">
                  <c:v>428.19144468000002</c:v>
                </c:pt>
                <c:pt idx="3">
                  <c:v>394.62187523</c:v>
                </c:pt>
                <c:pt idx="4">
                  <c:v>402.20180573000005</c:v>
                </c:pt>
                <c:pt idx="5">
                  <c:v>418.42265821999996</c:v>
                </c:pt>
                <c:pt idx="6">
                  <c:v>527.05600495999977</c:v>
                </c:pt>
                <c:pt idx="7">
                  <c:v>621.46122489999982</c:v>
                </c:pt>
                <c:pt idx="8">
                  <c:v>728.03151053000011</c:v>
                </c:pt>
                <c:pt idx="9">
                  <c:v>751.40200302000028</c:v>
                </c:pt>
                <c:pt idx="10">
                  <c:v>777.37367183000003</c:v>
                </c:pt>
                <c:pt idx="11">
                  <c:v>783.35155781999981</c:v>
                </c:pt>
                <c:pt idx="12">
                  <c:v>789.73509918000002</c:v>
                </c:pt>
                <c:pt idx="13">
                  <c:v>795.44319836999989</c:v>
                </c:pt>
                <c:pt idx="14">
                  <c:v>745.29068184999994</c:v>
                </c:pt>
                <c:pt idx="15">
                  <c:v>734.48909714000001</c:v>
                </c:pt>
                <c:pt idx="16">
                  <c:v>761.72647211000003</c:v>
                </c:pt>
                <c:pt idx="17">
                  <c:v>842.74671598999987</c:v>
                </c:pt>
                <c:pt idx="18">
                  <c:v>1087.6941296599994</c:v>
                </c:pt>
                <c:pt idx="19">
                  <c:v>1174.51841416</c:v>
                </c:pt>
                <c:pt idx="20">
                  <c:v>1141.5824258999996</c:v>
                </c:pt>
                <c:pt idx="21">
                  <c:v>1044.3512454199999</c:v>
                </c:pt>
                <c:pt idx="22">
                  <c:v>779.94989804999977</c:v>
                </c:pt>
                <c:pt idx="23">
                  <c:v>628.57571939999991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45-4236-9080-0B411639AA66}"/>
            </c:ext>
          </c:extLst>
        </c:ser>
        <c:ser>
          <c:idx val="1"/>
          <c:order val="1"/>
          <c:tx>
            <c:strRef>
              <c:f>'[6]Publikime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AL'!$F$160:$F$183</c:f>
              <c:numCache>
                <c:formatCode>General</c:formatCode>
                <c:ptCount val="24"/>
                <c:pt idx="0">
                  <c:v>585.45428994999997</c:v>
                </c:pt>
                <c:pt idx="1">
                  <c:v>548.30847330000006</c:v>
                </c:pt>
                <c:pt idx="2">
                  <c:v>528.09544468000001</c:v>
                </c:pt>
                <c:pt idx="3">
                  <c:v>518.48587523000003</c:v>
                </c:pt>
                <c:pt idx="4">
                  <c:v>525.05880573000013</c:v>
                </c:pt>
                <c:pt idx="5">
                  <c:v>550.53865821999989</c:v>
                </c:pt>
                <c:pt idx="6">
                  <c:v>610.80100495999977</c:v>
                </c:pt>
                <c:pt idx="7">
                  <c:v>700.18322489999991</c:v>
                </c:pt>
                <c:pt idx="8">
                  <c:v>755.59151053000016</c:v>
                </c:pt>
                <c:pt idx="9">
                  <c:v>783.63800302000027</c:v>
                </c:pt>
                <c:pt idx="10">
                  <c:v>792.77767183000003</c:v>
                </c:pt>
                <c:pt idx="11">
                  <c:v>800.60755781999978</c:v>
                </c:pt>
                <c:pt idx="12">
                  <c:v>818.13109918000009</c:v>
                </c:pt>
                <c:pt idx="13">
                  <c:v>810.06419836999987</c:v>
                </c:pt>
                <c:pt idx="14">
                  <c:v>775.49968184999989</c:v>
                </c:pt>
                <c:pt idx="15">
                  <c:v>765.96709714000008</c:v>
                </c:pt>
                <c:pt idx="16">
                  <c:v>803.70347211000001</c:v>
                </c:pt>
                <c:pt idx="17">
                  <c:v>850.26571598999988</c:v>
                </c:pt>
                <c:pt idx="18">
                  <c:v>914.69812965999927</c:v>
                </c:pt>
                <c:pt idx="19">
                  <c:v>990.16741416000002</c:v>
                </c:pt>
                <c:pt idx="20">
                  <c:v>954.90142589999959</c:v>
                </c:pt>
                <c:pt idx="21">
                  <c:v>870.80324541999994</c:v>
                </c:pt>
                <c:pt idx="22">
                  <c:v>754.36089804999983</c:v>
                </c:pt>
                <c:pt idx="23">
                  <c:v>650.38471939999988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945-4236-9080-0B411639AA66}"/>
            </c:ext>
          </c:extLst>
        </c:ser>
        <c:ser>
          <c:idx val="2"/>
          <c:order val="2"/>
          <c:tx>
            <c:strRef>
              <c:f>'[6]Publikime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'[6]Publikime AL'!$E$160:$E$183</c:f>
              <c:numCache>
                <c:formatCode>General</c:formatCode>
                <c:ptCount val="24"/>
                <c:pt idx="0">
                  <c:v>-80.767999999999972</c:v>
                </c:pt>
                <c:pt idx="1">
                  <c:v>-93.127000000000066</c:v>
                </c:pt>
                <c:pt idx="2">
                  <c:v>-99.904000000000025</c:v>
                </c:pt>
                <c:pt idx="3">
                  <c:v>-123.864</c:v>
                </c:pt>
                <c:pt idx="4">
                  <c:v>-122.85700000000003</c:v>
                </c:pt>
                <c:pt idx="5">
                  <c:v>-132.11599999999996</c:v>
                </c:pt>
                <c:pt idx="6">
                  <c:v>-83.745000000000033</c:v>
                </c:pt>
                <c:pt idx="7">
                  <c:v>-78.722000000000037</c:v>
                </c:pt>
                <c:pt idx="8">
                  <c:v>-27.560000000000059</c:v>
                </c:pt>
                <c:pt idx="9">
                  <c:v>-32.23599999999999</c:v>
                </c:pt>
                <c:pt idx="10">
                  <c:v>-15.403999999999996</c:v>
                </c:pt>
                <c:pt idx="11">
                  <c:v>-17.255999999999972</c:v>
                </c:pt>
                <c:pt idx="12">
                  <c:v>-28.396000000000015</c:v>
                </c:pt>
                <c:pt idx="13">
                  <c:v>-14.620999999999981</c:v>
                </c:pt>
                <c:pt idx="14">
                  <c:v>-30.209000000000003</c:v>
                </c:pt>
                <c:pt idx="15">
                  <c:v>-31.478000000000009</c:v>
                </c:pt>
                <c:pt idx="16">
                  <c:v>-41.977000000000004</c:v>
                </c:pt>
                <c:pt idx="17">
                  <c:v>-7.5189999999999912</c:v>
                </c:pt>
                <c:pt idx="18">
                  <c:v>172.99600000000004</c:v>
                </c:pt>
                <c:pt idx="19">
                  <c:v>184.351</c:v>
                </c:pt>
                <c:pt idx="20">
                  <c:v>186.68099999999998</c:v>
                </c:pt>
                <c:pt idx="21">
                  <c:v>173.548</c:v>
                </c:pt>
                <c:pt idx="22">
                  <c:v>25.588999999999999</c:v>
                </c:pt>
                <c:pt idx="23">
                  <c:v>-21.808999999999969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945-4236-9080-0B411639A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6-408E-94A2-288D633B4FA1}"/>
            </c:ext>
          </c:extLst>
        </c:ser>
        <c:ser>
          <c:idx val="1"/>
          <c:order val="1"/>
          <c:tx>
            <c:strRef>
              <c:f>'[6]Publikime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66-408E-94A2-288D633B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AL'!$E$444:$E$467</c:f>
              <c:numCache>
                <c:formatCode>General</c:formatCode>
                <c:ptCount val="24"/>
                <c:pt idx="0">
                  <c:v>276.76</c:v>
                </c:pt>
                <c:pt idx="1">
                  <c:v>237.25</c:v>
                </c:pt>
                <c:pt idx="2">
                  <c:v>218.2</c:v>
                </c:pt>
                <c:pt idx="3">
                  <c:v>218.46</c:v>
                </c:pt>
                <c:pt idx="4">
                  <c:v>219.99</c:v>
                </c:pt>
                <c:pt idx="5">
                  <c:v>250.39</c:v>
                </c:pt>
                <c:pt idx="6">
                  <c:v>429.46</c:v>
                </c:pt>
                <c:pt idx="7">
                  <c:v>574.15</c:v>
                </c:pt>
                <c:pt idx="8">
                  <c:v>617.91</c:v>
                </c:pt>
                <c:pt idx="9">
                  <c:v>623.08000000000004</c:v>
                </c:pt>
                <c:pt idx="10">
                  <c:v>613.36</c:v>
                </c:pt>
                <c:pt idx="11">
                  <c:v>602.34</c:v>
                </c:pt>
                <c:pt idx="12">
                  <c:v>616.61</c:v>
                </c:pt>
                <c:pt idx="13">
                  <c:v>633.49</c:v>
                </c:pt>
                <c:pt idx="14">
                  <c:v>636.49</c:v>
                </c:pt>
                <c:pt idx="15">
                  <c:v>623.51</c:v>
                </c:pt>
                <c:pt idx="16">
                  <c:v>617.54</c:v>
                </c:pt>
                <c:pt idx="17">
                  <c:v>668.05</c:v>
                </c:pt>
                <c:pt idx="18">
                  <c:v>780.05</c:v>
                </c:pt>
                <c:pt idx="19">
                  <c:v>852.74</c:v>
                </c:pt>
                <c:pt idx="20">
                  <c:v>809.16</c:v>
                </c:pt>
                <c:pt idx="21">
                  <c:v>713.54</c:v>
                </c:pt>
                <c:pt idx="22">
                  <c:v>463.37</c:v>
                </c:pt>
                <c:pt idx="23">
                  <c:v>354.69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1-40DE-8D75-8D05D9BE5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'[6]Publikime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AL'!$D$608:$D$775</c:f>
              <c:numCache>
                <c:formatCode>General</c:formatCode>
                <c:ptCount val="168"/>
                <c:pt idx="0">
                  <c:v>592.6</c:v>
                </c:pt>
                <c:pt idx="1">
                  <c:v>544.22</c:v>
                </c:pt>
                <c:pt idx="2">
                  <c:v>521.79999999999995</c:v>
                </c:pt>
                <c:pt idx="3">
                  <c:v>513.04999999999995</c:v>
                </c:pt>
                <c:pt idx="4">
                  <c:v>518.1</c:v>
                </c:pt>
                <c:pt idx="5">
                  <c:v>557.70000000000005</c:v>
                </c:pt>
                <c:pt idx="6">
                  <c:v>675.82</c:v>
                </c:pt>
                <c:pt idx="7">
                  <c:v>808.73</c:v>
                </c:pt>
                <c:pt idx="8">
                  <c:v>853.6</c:v>
                </c:pt>
                <c:pt idx="9">
                  <c:v>872.93</c:v>
                </c:pt>
                <c:pt idx="10">
                  <c:v>861.8</c:v>
                </c:pt>
                <c:pt idx="11">
                  <c:v>864.25</c:v>
                </c:pt>
                <c:pt idx="12">
                  <c:v>862.07</c:v>
                </c:pt>
                <c:pt idx="13">
                  <c:v>865.04</c:v>
                </c:pt>
                <c:pt idx="14">
                  <c:v>854.82</c:v>
                </c:pt>
                <c:pt idx="15">
                  <c:v>847.91</c:v>
                </c:pt>
                <c:pt idx="16">
                  <c:v>852.99</c:v>
                </c:pt>
                <c:pt idx="17">
                  <c:v>885.23</c:v>
                </c:pt>
                <c:pt idx="18">
                  <c:v>923.59</c:v>
                </c:pt>
                <c:pt idx="19">
                  <c:v>990.05</c:v>
                </c:pt>
                <c:pt idx="20">
                  <c:v>960.88</c:v>
                </c:pt>
                <c:pt idx="21">
                  <c:v>869.85</c:v>
                </c:pt>
                <c:pt idx="22">
                  <c:v>764.01</c:v>
                </c:pt>
                <c:pt idx="23">
                  <c:v>651.58000000000004</c:v>
                </c:pt>
                <c:pt idx="24">
                  <c:v>583.76</c:v>
                </c:pt>
                <c:pt idx="25">
                  <c:v>544.25</c:v>
                </c:pt>
                <c:pt idx="26">
                  <c:v>525.20000000000005</c:v>
                </c:pt>
                <c:pt idx="27">
                  <c:v>525.46</c:v>
                </c:pt>
                <c:pt idx="28">
                  <c:v>526.99</c:v>
                </c:pt>
                <c:pt idx="29">
                  <c:v>557.39</c:v>
                </c:pt>
                <c:pt idx="30">
                  <c:v>671.46</c:v>
                </c:pt>
                <c:pt idx="31">
                  <c:v>804.15</c:v>
                </c:pt>
                <c:pt idx="32">
                  <c:v>843.91</c:v>
                </c:pt>
                <c:pt idx="33">
                  <c:v>847.08</c:v>
                </c:pt>
                <c:pt idx="34">
                  <c:v>836.36</c:v>
                </c:pt>
                <c:pt idx="35">
                  <c:v>828.34</c:v>
                </c:pt>
                <c:pt idx="36">
                  <c:v>841.61</c:v>
                </c:pt>
                <c:pt idx="37">
                  <c:v>858.49</c:v>
                </c:pt>
                <c:pt idx="38">
                  <c:v>861.49</c:v>
                </c:pt>
                <c:pt idx="39">
                  <c:v>846.51</c:v>
                </c:pt>
                <c:pt idx="40">
                  <c:v>848.54</c:v>
                </c:pt>
                <c:pt idx="41">
                  <c:v>901.05</c:v>
                </c:pt>
                <c:pt idx="42">
                  <c:v>937.05</c:v>
                </c:pt>
                <c:pt idx="43">
                  <c:v>996.74</c:v>
                </c:pt>
                <c:pt idx="44">
                  <c:v>958.16</c:v>
                </c:pt>
                <c:pt idx="45">
                  <c:v>867.54</c:v>
                </c:pt>
                <c:pt idx="46">
                  <c:v>770.37</c:v>
                </c:pt>
                <c:pt idx="47">
                  <c:v>661.69</c:v>
                </c:pt>
                <c:pt idx="48">
                  <c:v>601.37</c:v>
                </c:pt>
                <c:pt idx="49">
                  <c:v>551.04</c:v>
                </c:pt>
                <c:pt idx="50">
                  <c:v>526.79</c:v>
                </c:pt>
                <c:pt idx="51">
                  <c:v>518.19000000000005</c:v>
                </c:pt>
                <c:pt idx="52">
                  <c:v>524.39</c:v>
                </c:pt>
                <c:pt idx="53">
                  <c:v>561.6</c:v>
                </c:pt>
                <c:pt idx="54">
                  <c:v>676.16</c:v>
                </c:pt>
                <c:pt idx="55">
                  <c:v>814.11</c:v>
                </c:pt>
                <c:pt idx="56">
                  <c:v>866.01</c:v>
                </c:pt>
                <c:pt idx="57">
                  <c:v>863.49</c:v>
                </c:pt>
                <c:pt idx="58">
                  <c:v>858.96</c:v>
                </c:pt>
                <c:pt idx="59">
                  <c:v>866.35</c:v>
                </c:pt>
                <c:pt idx="60">
                  <c:v>863.24</c:v>
                </c:pt>
                <c:pt idx="61">
                  <c:v>871.43</c:v>
                </c:pt>
                <c:pt idx="62">
                  <c:v>866.65</c:v>
                </c:pt>
                <c:pt idx="63">
                  <c:v>859.96</c:v>
                </c:pt>
                <c:pt idx="64">
                  <c:v>879.14</c:v>
                </c:pt>
                <c:pt idx="65">
                  <c:v>904.59</c:v>
                </c:pt>
                <c:pt idx="66">
                  <c:v>938.51</c:v>
                </c:pt>
                <c:pt idx="67">
                  <c:v>995.66</c:v>
                </c:pt>
                <c:pt idx="68">
                  <c:v>976.28</c:v>
                </c:pt>
                <c:pt idx="69">
                  <c:v>885.29</c:v>
                </c:pt>
                <c:pt idx="70">
                  <c:v>784.37</c:v>
                </c:pt>
                <c:pt idx="71">
                  <c:v>676.44</c:v>
                </c:pt>
                <c:pt idx="72">
                  <c:v>607.20000000000005</c:v>
                </c:pt>
                <c:pt idx="73">
                  <c:v>559.77</c:v>
                </c:pt>
                <c:pt idx="74">
                  <c:v>541.66999999999996</c:v>
                </c:pt>
                <c:pt idx="75">
                  <c:v>532.07000000000005</c:v>
                </c:pt>
                <c:pt idx="76">
                  <c:v>535.66999999999996</c:v>
                </c:pt>
                <c:pt idx="77">
                  <c:v>575.47</c:v>
                </c:pt>
                <c:pt idx="78">
                  <c:v>684.72</c:v>
                </c:pt>
                <c:pt idx="79">
                  <c:v>814.33</c:v>
                </c:pt>
                <c:pt idx="80">
                  <c:v>856.04</c:v>
                </c:pt>
                <c:pt idx="81">
                  <c:v>865.02</c:v>
                </c:pt>
                <c:pt idx="82">
                  <c:v>862.4</c:v>
                </c:pt>
                <c:pt idx="83">
                  <c:v>868.41</c:v>
                </c:pt>
                <c:pt idx="84">
                  <c:v>857.51</c:v>
                </c:pt>
                <c:pt idx="85">
                  <c:v>872.3</c:v>
                </c:pt>
                <c:pt idx="86">
                  <c:v>872.69</c:v>
                </c:pt>
                <c:pt idx="87">
                  <c:v>869.38</c:v>
                </c:pt>
                <c:pt idx="88">
                  <c:v>887.37</c:v>
                </c:pt>
                <c:pt idx="89">
                  <c:v>919.89</c:v>
                </c:pt>
                <c:pt idx="90">
                  <c:v>956.01</c:v>
                </c:pt>
                <c:pt idx="91">
                  <c:v>1017.48</c:v>
                </c:pt>
                <c:pt idx="92">
                  <c:v>990.88</c:v>
                </c:pt>
                <c:pt idx="93">
                  <c:v>897.86</c:v>
                </c:pt>
                <c:pt idx="94">
                  <c:v>791.46</c:v>
                </c:pt>
                <c:pt idx="95">
                  <c:v>678.48</c:v>
                </c:pt>
                <c:pt idx="96">
                  <c:v>603.27</c:v>
                </c:pt>
                <c:pt idx="97">
                  <c:v>556.45000000000005</c:v>
                </c:pt>
                <c:pt idx="98">
                  <c:v>531.98</c:v>
                </c:pt>
                <c:pt idx="99">
                  <c:v>533.09</c:v>
                </c:pt>
                <c:pt idx="100">
                  <c:v>537.05999999999995</c:v>
                </c:pt>
                <c:pt idx="101">
                  <c:v>573.47</c:v>
                </c:pt>
                <c:pt idx="102">
                  <c:v>678.4</c:v>
                </c:pt>
                <c:pt idx="103">
                  <c:v>810.12</c:v>
                </c:pt>
                <c:pt idx="104">
                  <c:v>860.03</c:v>
                </c:pt>
                <c:pt idx="105">
                  <c:v>875.4</c:v>
                </c:pt>
                <c:pt idx="106">
                  <c:v>873.61</c:v>
                </c:pt>
                <c:pt idx="107">
                  <c:v>873.21</c:v>
                </c:pt>
                <c:pt idx="108">
                  <c:v>874.71</c:v>
                </c:pt>
                <c:pt idx="109">
                  <c:v>887.74</c:v>
                </c:pt>
                <c:pt idx="110">
                  <c:v>886.64</c:v>
                </c:pt>
                <c:pt idx="111">
                  <c:v>877.3</c:v>
                </c:pt>
                <c:pt idx="112">
                  <c:v>901.08</c:v>
                </c:pt>
                <c:pt idx="113">
                  <c:v>929.35</c:v>
                </c:pt>
                <c:pt idx="114">
                  <c:v>966.24</c:v>
                </c:pt>
                <c:pt idx="115">
                  <c:v>1023.29</c:v>
                </c:pt>
                <c:pt idx="116">
                  <c:v>978.29</c:v>
                </c:pt>
                <c:pt idx="117">
                  <c:v>886.66</c:v>
                </c:pt>
                <c:pt idx="118">
                  <c:v>788.64</c:v>
                </c:pt>
                <c:pt idx="119">
                  <c:v>679</c:v>
                </c:pt>
                <c:pt idx="120">
                  <c:v>613.65</c:v>
                </c:pt>
                <c:pt idx="121">
                  <c:v>566.77</c:v>
                </c:pt>
                <c:pt idx="122">
                  <c:v>544.15</c:v>
                </c:pt>
                <c:pt idx="123">
                  <c:v>533.4</c:v>
                </c:pt>
                <c:pt idx="124">
                  <c:v>532.45000000000005</c:v>
                </c:pt>
                <c:pt idx="125">
                  <c:v>568.65</c:v>
                </c:pt>
                <c:pt idx="126">
                  <c:v>644.72</c:v>
                </c:pt>
                <c:pt idx="127">
                  <c:v>765.03</c:v>
                </c:pt>
                <c:pt idx="128">
                  <c:v>843.35</c:v>
                </c:pt>
                <c:pt idx="129">
                  <c:v>874.65</c:v>
                </c:pt>
                <c:pt idx="130">
                  <c:v>872.94</c:v>
                </c:pt>
                <c:pt idx="131">
                  <c:v>884.25</c:v>
                </c:pt>
                <c:pt idx="132">
                  <c:v>888.12</c:v>
                </c:pt>
                <c:pt idx="133">
                  <c:v>884.34</c:v>
                </c:pt>
                <c:pt idx="134">
                  <c:v>867.26</c:v>
                </c:pt>
                <c:pt idx="135">
                  <c:v>861.74</c:v>
                </c:pt>
                <c:pt idx="136">
                  <c:v>876.61</c:v>
                </c:pt>
                <c:pt idx="137">
                  <c:v>912.03</c:v>
                </c:pt>
                <c:pt idx="138">
                  <c:v>949.69</c:v>
                </c:pt>
                <c:pt idx="139">
                  <c:v>1001.75</c:v>
                </c:pt>
                <c:pt idx="140">
                  <c:v>983.18</c:v>
                </c:pt>
                <c:pt idx="141">
                  <c:v>895.85</c:v>
                </c:pt>
                <c:pt idx="142">
                  <c:v>793.01</c:v>
                </c:pt>
                <c:pt idx="143">
                  <c:v>692.43</c:v>
                </c:pt>
                <c:pt idx="144">
                  <c:v>600.37</c:v>
                </c:pt>
                <c:pt idx="145">
                  <c:v>548.04999999999995</c:v>
                </c:pt>
                <c:pt idx="146">
                  <c:v>518.53</c:v>
                </c:pt>
                <c:pt idx="147">
                  <c:v>513.34</c:v>
                </c:pt>
                <c:pt idx="148">
                  <c:v>518.11</c:v>
                </c:pt>
                <c:pt idx="149">
                  <c:v>558.29999999999995</c:v>
                </c:pt>
                <c:pt idx="150">
                  <c:v>674.47</c:v>
                </c:pt>
                <c:pt idx="151">
                  <c:v>800.95</c:v>
                </c:pt>
                <c:pt idx="152">
                  <c:v>859.24</c:v>
                </c:pt>
                <c:pt idx="153">
                  <c:v>873.77</c:v>
                </c:pt>
                <c:pt idx="154">
                  <c:v>871.85</c:v>
                </c:pt>
                <c:pt idx="155">
                  <c:v>882.7</c:v>
                </c:pt>
                <c:pt idx="156">
                  <c:v>874.88</c:v>
                </c:pt>
                <c:pt idx="157">
                  <c:v>890.62</c:v>
                </c:pt>
                <c:pt idx="158">
                  <c:v>890.01</c:v>
                </c:pt>
                <c:pt idx="159">
                  <c:v>876.04</c:v>
                </c:pt>
                <c:pt idx="160">
                  <c:v>873.13</c:v>
                </c:pt>
                <c:pt idx="161">
                  <c:v>893.9</c:v>
                </c:pt>
                <c:pt idx="162">
                  <c:v>927.78</c:v>
                </c:pt>
                <c:pt idx="163">
                  <c:v>991.18</c:v>
                </c:pt>
                <c:pt idx="164">
                  <c:v>962.8</c:v>
                </c:pt>
                <c:pt idx="165">
                  <c:v>871.7</c:v>
                </c:pt>
                <c:pt idx="166">
                  <c:v>766.7</c:v>
                </c:pt>
                <c:pt idx="167">
                  <c:v>666.23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8F-47C0-BA89-9FE52415E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'[6]Publikime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AL'!$E$608:$E$775</c:f>
              <c:numCache>
                <c:formatCode>General</c:formatCode>
                <c:ptCount val="168"/>
                <c:pt idx="0">
                  <c:v>16.505102315913973</c:v>
                </c:pt>
                <c:pt idx="1">
                  <c:v>15.249458315913898</c:v>
                </c:pt>
                <c:pt idx="2">
                  <c:v>13.050296065914267</c:v>
                </c:pt>
                <c:pt idx="3">
                  <c:v>11.659785245914122</c:v>
                </c:pt>
                <c:pt idx="4">
                  <c:v>10.452677685913613</c:v>
                </c:pt>
                <c:pt idx="5">
                  <c:v>10.215493545914001</c:v>
                </c:pt>
                <c:pt idx="6">
                  <c:v>15.240147685913712</c:v>
                </c:pt>
                <c:pt idx="7">
                  <c:v>18.207036805914186</c:v>
                </c:pt>
                <c:pt idx="8">
                  <c:v>19.366244305914279</c:v>
                </c:pt>
                <c:pt idx="9">
                  <c:v>17.309063025914156</c:v>
                </c:pt>
                <c:pt idx="10">
                  <c:v>17.980038635913843</c:v>
                </c:pt>
                <c:pt idx="11">
                  <c:v>17.854809845914247</c:v>
                </c:pt>
                <c:pt idx="12">
                  <c:v>17.82801998591367</c:v>
                </c:pt>
                <c:pt idx="13">
                  <c:v>17.809302625914029</c:v>
                </c:pt>
                <c:pt idx="14">
                  <c:v>17.630869325914318</c:v>
                </c:pt>
                <c:pt idx="15">
                  <c:v>16.639791125913689</c:v>
                </c:pt>
                <c:pt idx="16">
                  <c:v>16.299212785913937</c:v>
                </c:pt>
                <c:pt idx="17">
                  <c:v>15.591012665913809</c:v>
                </c:pt>
                <c:pt idx="18">
                  <c:v>17.130587455914792</c:v>
                </c:pt>
                <c:pt idx="19">
                  <c:v>19.858790435913761</c:v>
                </c:pt>
                <c:pt idx="20">
                  <c:v>19.494458845913414</c:v>
                </c:pt>
                <c:pt idx="21">
                  <c:v>17.662316495913956</c:v>
                </c:pt>
                <c:pt idx="22">
                  <c:v>15.237795625914259</c:v>
                </c:pt>
                <c:pt idx="23">
                  <c:v>12.799635605913977</c:v>
                </c:pt>
                <c:pt idx="24">
                  <c:v>10.057880075914113</c:v>
                </c:pt>
                <c:pt idx="25">
                  <c:v>10.129729225914275</c:v>
                </c:pt>
                <c:pt idx="26">
                  <c:v>9.4610463859137326</c:v>
                </c:pt>
                <c:pt idx="27">
                  <c:v>9.5014206759141189</c:v>
                </c:pt>
                <c:pt idx="28">
                  <c:v>9.8664021259143055</c:v>
                </c:pt>
                <c:pt idx="29">
                  <c:v>10.024895015913899</c:v>
                </c:pt>
                <c:pt idx="30">
                  <c:v>11.153134065913605</c:v>
                </c:pt>
                <c:pt idx="31">
                  <c:v>12.987564355914174</c:v>
                </c:pt>
                <c:pt idx="32">
                  <c:v>13.980990995914112</c:v>
                </c:pt>
                <c:pt idx="33">
                  <c:v>16.207489545913745</c:v>
                </c:pt>
                <c:pt idx="34">
                  <c:v>17.430470195913813</c:v>
                </c:pt>
                <c:pt idx="35">
                  <c:v>18.66094405591366</c:v>
                </c:pt>
                <c:pt idx="36">
                  <c:v>17.874596245913381</c:v>
                </c:pt>
                <c:pt idx="37">
                  <c:v>18.021797695913733</c:v>
                </c:pt>
                <c:pt idx="38">
                  <c:v>18.25937765591425</c:v>
                </c:pt>
                <c:pt idx="39">
                  <c:v>15.767591865914142</c:v>
                </c:pt>
                <c:pt idx="40">
                  <c:v>15.718115185913803</c:v>
                </c:pt>
                <c:pt idx="41">
                  <c:v>16.766421715913907</c:v>
                </c:pt>
                <c:pt idx="42">
                  <c:v>17.549394685913626</c:v>
                </c:pt>
                <c:pt idx="43">
                  <c:v>20.557340095914242</c:v>
                </c:pt>
                <c:pt idx="44">
                  <c:v>19.34797734591416</c:v>
                </c:pt>
                <c:pt idx="45">
                  <c:v>16.565233765913831</c:v>
                </c:pt>
                <c:pt idx="46">
                  <c:v>15.859883685914269</c:v>
                </c:pt>
                <c:pt idx="47">
                  <c:v>13.426120915913998</c:v>
                </c:pt>
                <c:pt idx="48">
                  <c:v>13.959360225913542</c:v>
                </c:pt>
                <c:pt idx="49">
                  <c:v>12.669432485913603</c:v>
                </c:pt>
                <c:pt idx="50">
                  <c:v>13.425868145914023</c:v>
                </c:pt>
                <c:pt idx="51">
                  <c:v>14.006028805913957</c:v>
                </c:pt>
                <c:pt idx="52">
                  <c:v>13.367548035914069</c:v>
                </c:pt>
                <c:pt idx="53">
                  <c:v>14.838878435914125</c:v>
                </c:pt>
                <c:pt idx="54">
                  <c:v>13.869442445914046</c:v>
                </c:pt>
                <c:pt idx="55">
                  <c:v>19.087545275914636</c:v>
                </c:pt>
                <c:pt idx="56">
                  <c:v>21.930429145914786</c:v>
                </c:pt>
                <c:pt idx="57">
                  <c:v>29.325717155914163</c:v>
                </c:pt>
                <c:pt idx="58">
                  <c:v>31.984078055914097</c:v>
                </c:pt>
                <c:pt idx="59">
                  <c:v>33.126599395913672</c:v>
                </c:pt>
                <c:pt idx="60">
                  <c:v>32.921044025914625</c:v>
                </c:pt>
                <c:pt idx="61">
                  <c:v>34.137667315914086</c:v>
                </c:pt>
                <c:pt idx="62">
                  <c:v>30.857925205914853</c:v>
                </c:pt>
                <c:pt idx="63">
                  <c:v>30.313271305913531</c:v>
                </c:pt>
                <c:pt idx="64">
                  <c:v>25.799684575914398</c:v>
                </c:pt>
                <c:pt idx="65">
                  <c:v>26.12829244591353</c:v>
                </c:pt>
                <c:pt idx="66">
                  <c:v>21.232620935913701</c:v>
                </c:pt>
                <c:pt idx="67">
                  <c:v>25.918043535914421</c:v>
                </c:pt>
                <c:pt idx="68">
                  <c:v>23.516541575913834</c:v>
                </c:pt>
                <c:pt idx="69">
                  <c:v>18.24992214591407</c:v>
                </c:pt>
                <c:pt idx="70">
                  <c:v>15.169992355914019</c:v>
                </c:pt>
                <c:pt idx="71">
                  <c:v>12.79303689591427</c:v>
                </c:pt>
                <c:pt idx="72">
                  <c:v>12.333973445914125</c:v>
                </c:pt>
                <c:pt idx="73">
                  <c:v>11.544872125914139</c:v>
                </c:pt>
                <c:pt idx="74">
                  <c:v>11.320028685914053</c:v>
                </c:pt>
                <c:pt idx="75">
                  <c:v>10.779331525914245</c:v>
                </c:pt>
                <c:pt idx="76">
                  <c:v>10.409655195913842</c:v>
                </c:pt>
                <c:pt idx="77">
                  <c:v>10.33827458591395</c:v>
                </c:pt>
                <c:pt idx="78">
                  <c:v>15.494466705914192</c:v>
                </c:pt>
                <c:pt idx="79">
                  <c:v>20.517457955913869</c:v>
                </c:pt>
                <c:pt idx="80">
                  <c:v>24.306716695913792</c:v>
                </c:pt>
                <c:pt idx="81">
                  <c:v>28.149936115913533</c:v>
                </c:pt>
                <c:pt idx="82">
                  <c:v>25.249704045913631</c:v>
                </c:pt>
                <c:pt idx="83">
                  <c:v>25.74982060591401</c:v>
                </c:pt>
                <c:pt idx="84">
                  <c:v>29.364587185913251</c:v>
                </c:pt>
                <c:pt idx="85">
                  <c:v>34.525644055914199</c:v>
                </c:pt>
                <c:pt idx="86">
                  <c:v>27.258639715913432</c:v>
                </c:pt>
                <c:pt idx="87">
                  <c:v>23.342222095913485</c:v>
                </c:pt>
                <c:pt idx="88">
                  <c:v>20.009597485914355</c:v>
                </c:pt>
                <c:pt idx="89">
                  <c:v>19.519504925914362</c:v>
                </c:pt>
                <c:pt idx="90">
                  <c:v>20.130368655914708</c:v>
                </c:pt>
                <c:pt idx="91">
                  <c:v>21.392060115913409</c:v>
                </c:pt>
                <c:pt idx="92">
                  <c:v>21.308929725913913</c:v>
                </c:pt>
                <c:pt idx="93">
                  <c:v>19.956623615913827</c:v>
                </c:pt>
                <c:pt idx="94">
                  <c:v>17.364320335913931</c:v>
                </c:pt>
                <c:pt idx="95">
                  <c:v>13.646926775914039</c:v>
                </c:pt>
                <c:pt idx="96">
                  <c:v>11.68155788591389</c:v>
                </c:pt>
                <c:pt idx="97">
                  <c:v>10.517046815914</c:v>
                </c:pt>
                <c:pt idx="98">
                  <c:v>9.7666888659138067</c:v>
                </c:pt>
                <c:pt idx="99">
                  <c:v>9.6801210359139986</c:v>
                </c:pt>
                <c:pt idx="100">
                  <c:v>9.288797975914008</c:v>
                </c:pt>
                <c:pt idx="101">
                  <c:v>9.07544035591377</c:v>
                </c:pt>
                <c:pt idx="102">
                  <c:v>12.066189275913871</c:v>
                </c:pt>
                <c:pt idx="103">
                  <c:v>18.37765445591458</c:v>
                </c:pt>
                <c:pt idx="104">
                  <c:v>22.374385715914059</c:v>
                </c:pt>
                <c:pt idx="105">
                  <c:v>26.259832555913817</c:v>
                </c:pt>
                <c:pt idx="106">
                  <c:v>26.93197556591349</c:v>
                </c:pt>
                <c:pt idx="107">
                  <c:v>29.134786115914267</c:v>
                </c:pt>
                <c:pt idx="108">
                  <c:v>33.828110465914051</c:v>
                </c:pt>
                <c:pt idx="109">
                  <c:v>30.085400135913915</c:v>
                </c:pt>
                <c:pt idx="110">
                  <c:v>27.525874935913862</c:v>
                </c:pt>
                <c:pt idx="111">
                  <c:v>23.426173865913597</c:v>
                </c:pt>
                <c:pt idx="112">
                  <c:v>18.698504145914058</c:v>
                </c:pt>
                <c:pt idx="113">
                  <c:v>18.725795375914231</c:v>
                </c:pt>
                <c:pt idx="114">
                  <c:v>18.369668075913523</c:v>
                </c:pt>
                <c:pt idx="115">
                  <c:v>22.586201525913566</c:v>
                </c:pt>
                <c:pt idx="116">
                  <c:v>20.562240405913144</c:v>
                </c:pt>
                <c:pt idx="117">
                  <c:v>21.003651885913314</c:v>
                </c:pt>
                <c:pt idx="118">
                  <c:v>17.485343975913679</c:v>
                </c:pt>
                <c:pt idx="119">
                  <c:v>15.314327905914183</c:v>
                </c:pt>
                <c:pt idx="120">
                  <c:v>14.260169215914175</c:v>
                </c:pt>
                <c:pt idx="121">
                  <c:v>13.146431635913927</c:v>
                </c:pt>
                <c:pt idx="122">
                  <c:v>12.928199745914071</c:v>
                </c:pt>
                <c:pt idx="123">
                  <c:v>13.242003505913772</c:v>
                </c:pt>
                <c:pt idx="124">
                  <c:v>12.80913703591375</c:v>
                </c:pt>
                <c:pt idx="125">
                  <c:v>13.218171885913875</c:v>
                </c:pt>
                <c:pt idx="126">
                  <c:v>13.058464005913947</c:v>
                </c:pt>
                <c:pt idx="127">
                  <c:v>17.650830915913275</c:v>
                </c:pt>
                <c:pt idx="128">
                  <c:v>20.178855555914197</c:v>
                </c:pt>
                <c:pt idx="129">
                  <c:v>21.938220205914149</c:v>
                </c:pt>
                <c:pt idx="130">
                  <c:v>19.556271515914204</c:v>
                </c:pt>
                <c:pt idx="131">
                  <c:v>21.19626991591349</c:v>
                </c:pt>
                <c:pt idx="132">
                  <c:v>21.600433565914273</c:v>
                </c:pt>
                <c:pt idx="133">
                  <c:v>20.696851675913194</c:v>
                </c:pt>
                <c:pt idx="134">
                  <c:v>19.881087695914403</c:v>
                </c:pt>
                <c:pt idx="135">
                  <c:v>17.804366775914559</c:v>
                </c:pt>
                <c:pt idx="136">
                  <c:v>16.383645775913692</c:v>
                </c:pt>
                <c:pt idx="137">
                  <c:v>17.275375545913676</c:v>
                </c:pt>
                <c:pt idx="138">
                  <c:v>19.222867035914533</c:v>
                </c:pt>
                <c:pt idx="139">
                  <c:v>21.322384875913485</c:v>
                </c:pt>
                <c:pt idx="140">
                  <c:v>22.932606195913422</c:v>
                </c:pt>
                <c:pt idx="141">
                  <c:v>18.844869575914345</c:v>
                </c:pt>
                <c:pt idx="142">
                  <c:v>17.743898745914066</c:v>
                </c:pt>
                <c:pt idx="143">
                  <c:v>15.662033135914157</c:v>
                </c:pt>
                <c:pt idx="144">
                  <c:v>12.923137655913479</c:v>
                </c:pt>
                <c:pt idx="145">
                  <c:v>13.845164885914073</c:v>
                </c:pt>
                <c:pt idx="146">
                  <c:v>13.123215995913597</c:v>
                </c:pt>
                <c:pt idx="147">
                  <c:v>12.450696115913843</c:v>
                </c:pt>
                <c:pt idx="148">
                  <c:v>12.611964215914099</c:v>
                </c:pt>
                <c:pt idx="149">
                  <c:v>13.549511865914269</c:v>
                </c:pt>
                <c:pt idx="150">
                  <c:v>14.872274335913744</c:v>
                </c:pt>
                <c:pt idx="151">
                  <c:v>15.600351655913528</c:v>
                </c:pt>
                <c:pt idx="152">
                  <c:v>18.242734615914515</c:v>
                </c:pt>
                <c:pt idx="153">
                  <c:v>18.211258165913705</c:v>
                </c:pt>
                <c:pt idx="154">
                  <c:v>18.487526265913857</c:v>
                </c:pt>
                <c:pt idx="155">
                  <c:v>20.161099045913716</c:v>
                </c:pt>
                <c:pt idx="156">
                  <c:v>20.759528795914321</c:v>
                </c:pt>
                <c:pt idx="157">
                  <c:v>19.666962805914864</c:v>
                </c:pt>
                <c:pt idx="158">
                  <c:v>18.070055605913694</c:v>
                </c:pt>
                <c:pt idx="159">
                  <c:v>17.601234855914072</c:v>
                </c:pt>
                <c:pt idx="160">
                  <c:v>17.716887805913984</c:v>
                </c:pt>
                <c:pt idx="161">
                  <c:v>20.398592285914219</c:v>
                </c:pt>
                <c:pt idx="162">
                  <c:v>19.811790375913915</c:v>
                </c:pt>
                <c:pt idx="163">
                  <c:v>22.610203075914114</c:v>
                </c:pt>
                <c:pt idx="164">
                  <c:v>22.226106765914665</c:v>
                </c:pt>
                <c:pt idx="165">
                  <c:v>19.316490605913714</c:v>
                </c:pt>
                <c:pt idx="166">
                  <c:v>16.762309355913317</c:v>
                </c:pt>
                <c:pt idx="167">
                  <c:v>15.207610955913992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E8F-47C0-BA89-9FE52415E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4-4D6F-B81E-3B7FEFB8B68E}"/>
            </c:ext>
          </c:extLst>
        </c:ser>
        <c:ser>
          <c:idx val="1"/>
          <c:order val="1"/>
          <c:tx>
            <c:strRef>
              <c:f>'[6]Publikime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54-4D6F-B81E-3B7FEFB8B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6-4219-9431-C486F3ED8B7C}"/>
            </c:ext>
          </c:extLst>
        </c:ser>
        <c:ser>
          <c:idx val="1"/>
          <c:order val="1"/>
          <c:tx>
            <c:strRef>
              <c:f>'[6]Publikime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'[6]Publikime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6-4219-9431-C486F3ED8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'[7]Publikime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E-4A3A-8815-4559600EA6DD}"/>
            </c:ext>
          </c:extLst>
        </c:ser>
        <c:ser>
          <c:idx val="1"/>
          <c:order val="1"/>
          <c:tx>
            <c:strRef>
              <c:f>'[7]Publikime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8E-4A3A-8815-4559600EA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'[7]Publikime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B-448E-9D1A-D79E726E8893}"/>
            </c:ext>
          </c:extLst>
        </c:ser>
        <c:ser>
          <c:idx val="1"/>
          <c:order val="1"/>
          <c:tx>
            <c:strRef>
              <c:f>'[7]Publikime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CB-448E-9D1A-D79E726E8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'[7]Publikime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'[7]Publikime AL'!$D$160:$D$183</c:f>
              <c:numCache>
                <c:formatCode>General</c:formatCode>
                <c:ptCount val="24"/>
                <c:pt idx="0">
                  <c:v>292.69237530000004</c:v>
                </c:pt>
                <c:pt idx="1">
                  <c:v>242.52867737000003</c:v>
                </c:pt>
                <c:pt idx="2">
                  <c:v>217.05538683999998</c:v>
                </c:pt>
                <c:pt idx="3">
                  <c:v>208.11455795999998</c:v>
                </c:pt>
                <c:pt idx="4">
                  <c:v>212.93271619000004</c:v>
                </c:pt>
                <c:pt idx="5">
                  <c:v>317.50179077000007</c:v>
                </c:pt>
                <c:pt idx="6">
                  <c:v>449.82470219999988</c:v>
                </c:pt>
                <c:pt idx="7">
                  <c:v>605.25862995</c:v>
                </c:pt>
                <c:pt idx="8">
                  <c:v>646.21222569999986</c:v>
                </c:pt>
                <c:pt idx="9">
                  <c:v>616.00431089000006</c:v>
                </c:pt>
                <c:pt idx="10">
                  <c:v>601.93665210999984</c:v>
                </c:pt>
                <c:pt idx="11">
                  <c:v>574.36613450999994</c:v>
                </c:pt>
                <c:pt idx="12">
                  <c:v>590.12886771000001</c:v>
                </c:pt>
                <c:pt idx="13">
                  <c:v>613.52843804000008</c:v>
                </c:pt>
                <c:pt idx="14">
                  <c:v>597.25182415000006</c:v>
                </c:pt>
                <c:pt idx="15">
                  <c:v>600.62917349999998</c:v>
                </c:pt>
                <c:pt idx="16">
                  <c:v>644.51554635999992</c:v>
                </c:pt>
                <c:pt idx="17">
                  <c:v>767.01050916999998</c:v>
                </c:pt>
                <c:pt idx="18">
                  <c:v>819.99044839999988</c:v>
                </c:pt>
                <c:pt idx="19">
                  <c:v>911.49663277000013</c:v>
                </c:pt>
                <c:pt idx="20">
                  <c:v>854.05693000000008</c:v>
                </c:pt>
                <c:pt idx="21">
                  <c:v>749.10743513000023</c:v>
                </c:pt>
                <c:pt idx="22">
                  <c:v>524.38357966999968</c:v>
                </c:pt>
                <c:pt idx="23">
                  <c:v>413.78364752000005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D7B-44BE-A23B-45F814DE8B50}"/>
            </c:ext>
          </c:extLst>
        </c:ser>
        <c:ser>
          <c:idx val="1"/>
          <c:order val="1"/>
          <c:tx>
            <c:strRef>
              <c:f>'[7]Publikime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'[7]Publikime AL'!$F$160:$F$183</c:f>
              <c:numCache>
                <c:formatCode>General</c:formatCode>
                <c:ptCount val="24"/>
                <c:pt idx="0">
                  <c:v>579.33337529999994</c:v>
                </c:pt>
                <c:pt idx="1">
                  <c:v>537.28167737000001</c:v>
                </c:pt>
                <c:pt idx="2">
                  <c:v>521.63638684</c:v>
                </c:pt>
                <c:pt idx="3">
                  <c:v>519.38955796000005</c:v>
                </c:pt>
                <c:pt idx="4">
                  <c:v>528.27471619000005</c:v>
                </c:pt>
                <c:pt idx="5">
                  <c:v>566.6117907700002</c:v>
                </c:pt>
                <c:pt idx="6">
                  <c:v>672.98270219999995</c:v>
                </c:pt>
                <c:pt idx="7">
                  <c:v>804.62562995000008</c:v>
                </c:pt>
                <c:pt idx="8">
                  <c:v>846.0322256999998</c:v>
                </c:pt>
                <c:pt idx="9">
                  <c:v>850.5843108900001</c:v>
                </c:pt>
                <c:pt idx="10">
                  <c:v>847.05665210999985</c:v>
                </c:pt>
                <c:pt idx="11">
                  <c:v>850.42413450999993</c:v>
                </c:pt>
                <c:pt idx="12">
                  <c:v>865.89886770999999</c:v>
                </c:pt>
                <c:pt idx="13">
                  <c:v>898.75543804000017</c:v>
                </c:pt>
                <c:pt idx="14">
                  <c:v>885.89982415000009</c:v>
                </c:pt>
                <c:pt idx="15">
                  <c:v>882.37617350000005</c:v>
                </c:pt>
                <c:pt idx="16">
                  <c:v>890.07754635999993</c:v>
                </c:pt>
                <c:pt idx="17">
                  <c:v>922.45550917000003</c:v>
                </c:pt>
                <c:pt idx="18">
                  <c:v>956.11144839999997</c:v>
                </c:pt>
                <c:pt idx="19">
                  <c:v>1020.0296327700001</c:v>
                </c:pt>
                <c:pt idx="20">
                  <c:v>977.51393000000007</c:v>
                </c:pt>
                <c:pt idx="21">
                  <c:v>878.71743513000024</c:v>
                </c:pt>
                <c:pt idx="22">
                  <c:v>774.19457966999971</c:v>
                </c:pt>
                <c:pt idx="23">
                  <c:v>668.03664751999997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D7B-44BE-A23B-45F814DE8B50}"/>
            </c:ext>
          </c:extLst>
        </c:ser>
        <c:ser>
          <c:idx val="2"/>
          <c:order val="2"/>
          <c:tx>
            <c:strRef>
              <c:f>'[7]Publikime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'[7]Publikime AL'!$E$160:$E$183</c:f>
              <c:numCache>
                <c:formatCode>General</c:formatCode>
                <c:ptCount val="24"/>
                <c:pt idx="0">
                  <c:v>-286.64099999999996</c:v>
                </c:pt>
                <c:pt idx="1">
                  <c:v>-294.75299999999999</c:v>
                </c:pt>
                <c:pt idx="2">
                  <c:v>-304.58100000000002</c:v>
                </c:pt>
                <c:pt idx="3">
                  <c:v>-311.27500000000003</c:v>
                </c:pt>
                <c:pt idx="4">
                  <c:v>-315.34199999999998</c:v>
                </c:pt>
                <c:pt idx="5">
                  <c:v>-249.11000000000007</c:v>
                </c:pt>
                <c:pt idx="6">
                  <c:v>-223.15800000000002</c:v>
                </c:pt>
                <c:pt idx="7">
                  <c:v>-199.36700000000002</c:v>
                </c:pt>
                <c:pt idx="8">
                  <c:v>-199.81999999999996</c:v>
                </c:pt>
                <c:pt idx="9">
                  <c:v>-234.57999999999998</c:v>
                </c:pt>
                <c:pt idx="10">
                  <c:v>-245.12</c:v>
                </c:pt>
                <c:pt idx="11">
                  <c:v>-276.05799999999999</c:v>
                </c:pt>
                <c:pt idx="12">
                  <c:v>-275.77</c:v>
                </c:pt>
                <c:pt idx="13">
                  <c:v>-285.22700000000003</c:v>
                </c:pt>
                <c:pt idx="14">
                  <c:v>-288.64799999999997</c:v>
                </c:pt>
                <c:pt idx="15">
                  <c:v>-281.74700000000001</c:v>
                </c:pt>
                <c:pt idx="16">
                  <c:v>-245.56200000000001</c:v>
                </c:pt>
                <c:pt idx="17">
                  <c:v>-155.44500000000002</c:v>
                </c:pt>
                <c:pt idx="18">
                  <c:v>-136.12100000000004</c:v>
                </c:pt>
                <c:pt idx="19">
                  <c:v>-108.53299999999999</c:v>
                </c:pt>
                <c:pt idx="20">
                  <c:v>-123.45699999999998</c:v>
                </c:pt>
                <c:pt idx="21">
                  <c:v>-129.61000000000001</c:v>
                </c:pt>
                <c:pt idx="22">
                  <c:v>-249.81100000000001</c:v>
                </c:pt>
                <c:pt idx="23">
                  <c:v>-254.25299999999996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D7B-44BE-A23B-45F814DE8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7-4013-8D2F-9F0D9940915F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7-4013-8D2F-9F0D99409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B-4E1D-A77E-AF89A6238C11}"/>
            </c:ext>
          </c:extLst>
        </c:ser>
        <c:ser>
          <c:idx val="1"/>
          <c:order val="1"/>
          <c:tx>
            <c:strRef>
              <c:f>'[7]Publikime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B-4E1D-A77E-AF89A6238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'[7]Publikime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AL'!$E$444:$E$467</c:f>
              <c:numCache>
                <c:formatCode>General</c:formatCode>
                <c:ptCount val="24"/>
                <c:pt idx="0">
                  <c:v>302.62</c:v>
                </c:pt>
                <c:pt idx="1">
                  <c:v>261.99</c:v>
                </c:pt>
                <c:pt idx="2">
                  <c:v>242.86</c:v>
                </c:pt>
                <c:pt idx="3">
                  <c:v>235.24</c:v>
                </c:pt>
                <c:pt idx="4">
                  <c:v>239.93</c:v>
                </c:pt>
                <c:pt idx="5">
                  <c:v>281.44</c:v>
                </c:pt>
                <c:pt idx="6">
                  <c:v>427.8</c:v>
                </c:pt>
                <c:pt idx="7">
                  <c:v>577.24</c:v>
                </c:pt>
                <c:pt idx="8">
                  <c:v>641.51</c:v>
                </c:pt>
                <c:pt idx="9">
                  <c:v>619.41</c:v>
                </c:pt>
                <c:pt idx="10">
                  <c:v>619.80999999999995</c:v>
                </c:pt>
                <c:pt idx="11">
                  <c:v>630.29999999999995</c:v>
                </c:pt>
                <c:pt idx="12">
                  <c:v>587.79</c:v>
                </c:pt>
                <c:pt idx="13">
                  <c:v>618.32000000000005</c:v>
                </c:pt>
                <c:pt idx="14">
                  <c:v>612.13</c:v>
                </c:pt>
                <c:pt idx="15">
                  <c:v>608.6</c:v>
                </c:pt>
                <c:pt idx="16">
                  <c:v>617.08000000000004</c:v>
                </c:pt>
                <c:pt idx="17">
                  <c:v>685.26</c:v>
                </c:pt>
                <c:pt idx="18">
                  <c:v>798.15</c:v>
                </c:pt>
                <c:pt idx="19">
                  <c:v>877.46</c:v>
                </c:pt>
                <c:pt idx="20">
                  <c:v>827.98</c:v>
                </c:pt>
                <c:pt idx="21">
                  <c:v>717.89</c:v>
                </c:pt>
                <c:pt idx="22">
                  <c:v>471.81</c:v>
                </c:pt>
                <c:pt idx="23">
                  <c:v>363.11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1E-4C7F-A8D9-1ADC9329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'[7]Publikime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'[7]Publikime AL'!$D$608:$D$775</c:f>
              <c:numCache>
                <c:formatCode>General</c:formatCode>
                <c:ptCount val="168"/>
                <c:pt idx="0">
                  <c:v>592.6</c:v>
                </c:pt>
                <c:pt idx="1">
                  <c:v>544.22</c:v>
                </c:pt>
                <c:pt idx="2">
                  <c:v>521.79999999999995</c:v>
                </c:pt>
                <c:pt idx="3">
                  <c:v>513.04999999999995</c:v>
                </c:pt>
                <c:pt idx="4">
                  <c:v>518.1</c:v>
                </c:pt>
                <c:pt idx="5">
                  <c:v>557.70000000000005</c:v>
                </c:pt>
                <c:pt idx="6">
                  <c:v>675.82</c:v>
                </c:pt>
                <c:pt idx="7">
                  <c:v>808.73</c:v>
                </c:pt>
                <c:pt idx="8">
                  <c:v>853.6</c:v>
                </c:pt>
                <c:pt idx="9">
                  <c:v>872.93</c:v>
                </c:pt>
                <c:pt idx="10">
                  <c:v>861.8</c:v>
                </c:pt>
                <c:pt idx="11">
                  <c:v>864.25</c:v>
                </c:pt>
                <c:pt idx="12">
                  <c:v>862.07</c:v>
                </c:pt>
                <c:pt idx="13">
                  <c:v>865.04</c:v>
                </c:pt>
                <c:pt idx="14">
                  <c:v>854.82</c:v>
                </c:pt>
                <c:pt idx="15">
                  <c:v>847.91</c:v>
                </c:pt>
                <c:pt idx="16">
                  <c:v>852.99</c:v>
                </c:pt>
                <c:pt idx="17">
                  <c:v>885.23</c:v>
                </c:pt>
                <c:pt idx="18">
                  <c:v>923.59</c:v>
                </c:pt>
                <c:pt idx="19">
                  <c:v>990.05</c:v>
                </c:pt>
                <c:pt idx="20">
                  <c:v>960.88</c:v>
                </c:pt>
                <c:pt idx="21">
                  <c:v>869.85</c:v>
                </c:pt>
                <c:pt idx="22">
                  <c:v>764.01</c:v>
                </c:pt>
                <c:pt idx="23">
                  <c:v>651.58000000000004</c:v>
                </c:pt>
                <c:pt idx="24">
                  <c:v>583.76</c:v>
                </c:pt>
                <c:pt idx="25">
                  <c:v>544.25</c:v>
                </c:pt>
                <c:pt idx="26">
                  <c:v>525.20000000000005</c:v>
                </c:pt>
                <c:pt idx="27">
                  <c:v>525.46</c:v>
                </c:pt>
                <c:pt idx="28">
                  <c:v>526.99</c:v>
                </c:pt>
                <c:pt idx="29">
                  <c:v>557.39</c:v>
                </c:pt>
                <c:pt idx="30">
                  <c:v>671.46</c:v>
                </c:pt>
                <c:pt idx="31">
                  <c:v>804.15</c:v>
                </c:pt>
                <c:pt idx="32">
                  <c:v>843.91</c:v>
                </c:pt>
                <c:pt idx="33">
                  <c:v>847.08</c:v>
                </c:pt>
                <c:pt idx="34">
                  <c:v>836.36</c:v>
                </c:pt>
                <c:pt idx="35">
                  <c:v>828.34</c:v>
                </c:pt>
                <c:pt idx="36">
                  <c:v>841.61</c:v>
                </c:pt>
                <c:pt idx="37">
                  <c:v>858.49</c:v>
                </c:pt>
                <c:pt idx="38">
                  <c:v>861.49</c:v>
                </c:pt>
                <c:pt idx="39">
                  <c:v>846.51</c:v>
                </c:pt>
                <c:pt idx="40">
                  <c:v>848.54</c:v>
                </c:pt>
                <c:pt idx="41">
                  <c:v>901.05</c:v>
                </c:pt>
                <c:pt idx="42">
                  <c:v>937.05</c:v>
                </c:pt>
                <c:pt idx="43">
                  <c:v>996.74</c:v>
                </c:pt>
                <c:pt idx="44">
                  <c:v>958.16</c:v>
                </c:pt>
                <c:pt idx="45">
                  <c:v>867.54</c:v>
                </c:pt>
                <c:pt idx="46">
                  <c:v>770.37</c:v>
                </c:pt>
                <c:pt idx="47">
                  <c:v>661.69</c:v>
                </c:pt>
                <c:pt idx="48">
                  <c:v>601.37</c:v>
                </c:pt>
                <c:pt idx="49">
                  <c:v>551.04</c:v>
                </c:pt>
                <c:pt idx="50">
                  <c:v>526.79</c:v>
                </c:pt>
                <c:pt idx="51">
                  <c:v>518.19000000000005</c:v>
                </c:pt>
                <c:pt idx="52">
                  <c:v>524.39</c:v>
                </c:pt>
                <c:pt idx="53">
                  <c:v>561.6</c:v>
                </c:pt>
                <c:pt idx="54">
                  <c:v>676.16</c:v>
                </c:pt>
                <c:pt idx="55">
                  <c:v>814.11</c:v>
                </c:pt>
                <c:pt idx="56">
                  <c:v>866.01</c:v>
                </c:pt>
                <c:pt idx="57">
                  <c:v>863.49</c:v>
                </c:pt>
                <c:pt idx="58">
                  <c:v>858.96</c:v>
                </c:pt>
                <c:pt idx="59">
                  <c:v>866.35</c:v>
                </c:pt>
                <c:pt idx="60">
                  <c:v>863.24</c:v>
                </c:pt>
                <c:pt idx="61">
                  <c:v>871.43</c:v>
                </c:pt>
                <c:pt idx="62">
                  <c:v>866.65</c:v>
                </c:pt>
                <c:pt idx="63">
                  <c:v>859.96</c:v>
                </c:pt>
                <c:pt idx="64">
                  <c:v>879.14</c:v>
                </c:pt>
                <c:pt idx="65">
                  <c:v>904.59</c:v>
                </c:pt>
                <c:pt idx="66">
                  <c:v>938.51</c:v>
                </c:pt>
                <c:pt idx="67">
                  <c:v>995.66</c:v>
                </c:pt>
                <c:pt idx="68">
                  <c:v>976.28</c:v>
                </c:pt>
                <c:pt idx="69">
                  <c:v>885.29</c:v>
                </c:pt>
                <c:pt idx="70">
                  <c:v>784.37</c:v>
                </c:pt>
                <c:pt idx="71">
                  <c:v>676.44</c:v>
                </c:pt>
                <c:pt idx="72">
                  <c:v>607.20000000000005</c:v>
                </c:pt>
                <c:pt idx="73">
                  <c:v>559.77</c:v>
                </c:pt>
                <c:pt idx="74">
                  <c:v>541.66999999999996</c:v>
                </c:pt>
                <c:pt idx="75">
                  <c:v>532.07000000000005</c:v>
                </c:pt>
                <c:pt idx="76">
                  <c:v>535.66999999999996</c:v>
                </c:pt>
                <c:pt idx="77">
                  <c:v>575.47</c:v>
                </c:pt>
                <c:pt idx="78">
                  <c:v>684.72</c:v>
                </c:pt>
                <c:pt idx="79">
                  <c:v>814.33</c:v>
                </c:pt>
                <c:pt idx="80">
                  <c:v>856.04</c:v>
                </c:pt>
                <c:pt idx="81">
                  <c:v>865.02</c:v>
                </c:pt>
                <c:pt idx="82">
                  <c:v>862.4</c:v>
                </c:pt>
                <c:pt idx="83">
                  <c:v>868.41</c:v>
                </c:pt>
                <c:pt idx="84">
                  <c:v>857.51</c:v>
                </c:pt>
                <c:pt idx="85">
                  <c:v>872.3</c:v>
                </c:pt>
                <c:pt idx="86">
                  <c:v>872.69</c:v>
                </c:pt>
                <c:pt idx="87">
                  <c:v>869.38</c:v>
                </c:pt>
                <c:pt idx="88">
                  <c:v>887.37</c:v>
                </c:pt>
                <c:pt idx="89">
                  <c:v>919.89</c:v>
                </c:pt>
                <c:pt idx="90">
                  <c:v>956.01</c:v>
                </c:pt>
                <c:pt idx="91">
                  <c:v>1017.48</c:v>
                </c:pt>
                <c:pt idx="92">
                  <c:v>990.88</c:v>
                </c:pt>
                <c:pt idx="93">
                  <c:v>897.86</c:v>
                </c:pt>
                <c:pt idx="94">
                  <c:v>791.46</c:v>
                </c:pt>
                <c:pt idx="95">
                  <c:v>678.48</c:v>
                </c:pt>
                <c:pt idx="96">
                  <c:v>603.27</c:v>
                </c:pt>
                <c:pt idx="97">
                  <c:v>556.45000000000005</c:v>
                </c:pt>
                <c:pt idx="98">
                  <c:v>531.98</c:v>
                </c:pt>
                <c:pt idx="99">
                  <c:v>533.09</c:v>
                </c:pt>
                <c:pt idx="100">
                  <c:v>537.05999999999995</c:v>
                </c:pt>
                <c:pt idx="101">
                  <c:v>573.47</c:v>
                </c:pt>
                <c:pt idx="102">
                  <c:v>678.4</c:v>
                </c:pt>
                <c:pt idx="103">
                  <c:v>810.12</c:v>
                </c:pt>
                <c:pt idx="104">
                  <c:v>860.03</c:v>
                </c:pt>
                <c:pt idx="105">
                  <c:v>875.4</c:v>
                </c:pt>
                <c:pt idx="106">
                  <c:v>873.61</c:v>
                </c:pt>
                <c:pt idx="107">
                  <c:v>873.21</c:v>
                </c:pt>
                <c:pt idx="108">
                  <c:v>874.71</c:v>
                </c:pt>
                <c:pt idx="109">
                  <c:v>887.74</c:v>
                </c:pt>
                <c:pt idx="110">
                  <c:v>886.64</c:v>
                </c:pt>
                <c:pt idx="111">
                  <c:v>877.3</c:v>
                </c:pt>
                <c:pt idx="112">
                  <c:v>901.08</c:v>
                </c:pt>
                <c:pt idx="113">
                  <c:v>929.35</c:v>
                </c:pt>
                <c:pt idx="114">
                  <c:v>966.24</c:v>
                </c:pt>
                <c:pt idx="115">
                  <c:v>1023.29</c:v>
                </c:pt>
                <c:pt idx="116">
                  <c:v>978.29</c:v>
                </c:pt>
                <c:pt idx="117">
                  <c:v>886.66</c:v>
                </c:pt>
                <c:pt idx="118">
                  <c:v>788.64</c:v>
                </c:pt>
                <c:pt idx="119">
                  <c:v>679</c:v>
                </c:pt>
                <c:pt idx="120">
                  <c:v>613.65</c:v>
                </c:pt>
                <c:pt idx="121">
                  <c:v>566.77</c:v>
                </c:pt>
                <c:pt idx="122">
                  <c:v>544.15</c:v>
                </c:pt>
                <c:pt idx="123">
                  <c:v>533.4</c:v>
                </c:pt>
                <c:pt idx="124">
                  <c:v>532.45000000000005</c:v>
                </c:pt>
                <c:pt idx="125">
                  <c:v>568.65</c:v>
                </c:pt>
                <c:pt idx="126">
                  <c:v>644.72</c:v>
                </c:pt>
                <c:pt idx="127">
                  <c:v>765.03</c:v>
                </c:pt>
                <c:pt idx="128">
                  <c:v>843.35</c:v>
                </c:pt>
                <c:pt idx="129">
                  <c:v>874.65</c:v>
                </c:pt>
                <c:pt idx="130">
                  <c:v>872.94</c:v>
                </c:pt>
                <c:pt idx="131">
                  <c:v>884.25</c:v>
                </c:pt>
                <c:pt idx="132">
                  <c:v>888.12</c:v>
                </c:pt>
                <c:pt idx="133">
                  <c:v>884.34</c:v>
                </c:pt>
                <c:pt idx="134">
                  <c:v>867.26</c:v>
                </c:pt>
                <c:pt idx="135">
                  <c:v>861.74</c:v>
                </c:pt>
                <c:pt idx="136">
                  <c:v>876.61</c:v>
                </c:pt>
                <c:pt idx="137">
                  <c:v>912.03</c:v>
                </c:pt>
                <c:pt idx="138">
                  <c:v>949.69</c:v>
                </c:pt>
                <c:pt idx="139">
                  <c:v>1001.75</c:v>
                </c:pt>
                <c:pt idx="140">
                  <c:v>983.18</c:v>
                </c:pt>
                <c:pt idx="141">
                  <c:v>895.85</c:v>
                </c:pt>
                <c:pt idx="142">
                  <c:v>793.01</c:v>
                </c:pt>
                <c:pt idx="143">
                  <c:v>692.43</c:v>
                </c:pt>
                <c:pt idx="144">
                  <c:v>600.37</c:v>
                </c:pt>
                <c:pt idx="145">
                  <c:v>548.04999999999995</c:v>
                </c:pt>
                <c:pt idx="146">
                  <c:v>518.53</c:v>
                </c:pt>
                <c:pt idx="147">
                  <c:v>513.34</c:v>
                </c:pt>
                <c:pt idx="148">
                  <c:v>518.11</c:v>
                </c:pt>
                <c:pt idx="149">
                  <c:v>558.29999999999995</c:v>
                </c:pt>
                <c:pt idx="150">
                  <c:v>674.47</c:v>
                </c:pt>
                <c:pt idx="151">
                  <c:v>800.95</c:v>
                </c:pt>
                <c:pt idx="152">
                  <c:v>859.24</c:v>
                </c:pt>
                <c:pt idx="153">
                  <c:v>873.77</c:v>
                </c:pt>
                <c:pt idx="154">
                  <c:v>871.85</c:v>
                </c:pt>
                <c:pt idx="155">
                  <c:v>882.7</c:v>
                </c:pt>
                <c:pt idx="156">
                  <c:v>874.88</c:v>
                </c:pt>
                <c:pt idx="157">
                  <c:v>890.62</c:v>
                </c:pt>
                <c:pt idx="158">
                  <c:v>890.01</c:v>
                </c:pt>
                <c:pt idx="159">
                  <c:v>876.04</c:v>
                </c:pt>
                <c:pt idx="160">
                  <c:v>873.13</c:v>
                </c:pt>
                <c:pt idx="161">
                  <c:v>893.9</c:v>
                </c:pt>
                <c:pt idx="162">
                  <c:v>927.78</c:v>
                </c:pt>
                <c:pt idx="163">
                  <c:v>991.18</c:v>
                </c:pt>
                <c:pt idx="164">
                  <c:v>962.8</c:v>
                </c:pt>
                <c:pt idx="165">
                  <c:v>871.7</c:v>
                </c:pt>
                <c:pt idx="166">
                  <c:v>766.7</c:v>
                </c:pt>
                <c:pt idx="167">
                  <c:v>666.23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F7-405F-AA0B-C1F83C7FA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'[7]Publikime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'[7]Publikime AL'!$E$608:$E$775</c:f>
              <c:numCache>
                <c:formatCode>General</c:formatCode>
                <c:ptCount val="168"/>
                <c:pt idx="0">
                  <c:v>16.505102315913973</c:v>
                </c:pt>
                <c:pt idx="1">
                  <c:v>15.249458315913898</c:v>
                </c:pt>
                <c:pt idx="2">
                  <c:v>13.050296065914267</c:v>
                </c:pt>
                <c:pt idx="3">
                  <c:v>11.659785245914122</c:v>
                </c:pt>
                <c:pt idx="4">
                  <c:v>10.452677685913613</c:v>
                </c:pt>
                <c:pt idx="5">
                  <c:v>10.215493545914001</c:v>
                </c:pt>
                <c:pt idx="6">
                  <c:v>15.240147685913712</c:v>
                </c:pt>
                <c:pt idx="7">
                  <c:v>18.207036805914186</c:v>
                </c:pt>
                <c:pt idx="8">
                  <c:v>19.366244305914279</c:v>
                </c:pt>
                <c:pt idx="9">
                  <c:v>17.309063025914156</c:v>
                </c:pt>
                <c:pt idx="10">
                  <c:v>17.980038635913843</c:v>
                </c:pt>
                <c:pt idx="11">
                  <c:v>17.854809845914247</c:v>
                </c:pt>
                <c:pt idx="12">
                  <c:v>17.82801998591367</c:v>
                </c:pt>
                <c:pt idx="13">
                  <c:v>17.809302625914029</c:v>
                </c:pt>
                <c:pt idx="14">
                  <c:v>17.630869325914318</c:v>
                </c:pt>
                <c:pt idx="15">
                  <c:v>16.639791125913689</c:v>
                </c:pt>
                <c:pt idx="16">
                  <c:v>16.299212785913937</c:v>
                </c:pt>
                <c:pt idx="17">
                  <c:v>15.591012665913809</c:v>
                </c:pt>
                <c:pt idx="18">
                  <c:v>17.130587455914792</c:v>
                </c:pt>
                <c:pt idx="19">
                  <c:v>19.858790435913761</c:v>
                </c:pt>
                <c:pt idx="20">
                  <c:v>19.494458845913414</c:v>
                </c:pt>
                <c:pt idx="21">
                  <c:v>17.662316495913956</c:v>
                </c:pt>
                <c:pt idx="22">
                  <c:v>15.237795625914259</c:v>
                </c:pt>
                <c:pt idx="23">
                  <c:v>12.799635605913977</c:v>
                </c:pt>
                <c:pt idx="24">
                  <c:v>10.057880075914113</c:v>
                </c:pt>
                <c:pt idx="25">
                  <c:v>10.129729225914275</c:v>
                </c:pt>
                <c:pt idx="26">
                  <c:v>9.4610463859137326</c:v>
                </c:pt>
                <c:pt idx="27">
                  <c:v>9.5014206759141189</c:v>
                </c:pt>
                <c:pt idx="28">
                  <c:v>9.8664021259143055</c:v>
                </c:pt>
                <c:pt idx="29">
                  <c:v>10.024895015913899</c:v>
                </c:pt>
                <c:pt idx="30">
                  <c:v>11.153134065913605</c:v>
                </c:pt>
                <c:pt idx="31">
                  <c:v>12.987564355914174</c:v>
                </c:pt>
                <c:pt idx="32">
                  <c:v>13.980990995914112</c:v>
                </c:pt>
                <c:pt idx="33">
                  <c:v>16.207489545913745</c:v>
                </c:pt>
                <c:pt idx="34">
                  <c:v>17.430470195913813</c:v>
                </c:pt>
                <c:pt idx="35">
                  <c:v>18.66094405591366</c:v>
                </c:pt>
                <c:pt idx="36">
                  <c:v>17.874596245913381</c:v>
                </c:pt>
                <c:pt idx="37">
                  <c:v>18.021797695913733</c:v>
                </c:pt>
                <c:pt idx="38">
                  <c:v>18.25937765591425</c:v>
                </c:pt>
                <c:pt idx="39">
                  <c:v>15.767591865914142</c:v>
                </c:pt>
                <c:pt idx="40">
                  <c:v>15.718115185913803</c:v>
                </c:pt>
                <c:pt idx="41">
                  <c:v>16.766421715913907</c:v>
                </c:pt>
                <c:pt idx="42">
                  <c:v>17.549394685913626</c:v>
                </c:pt>
                <c:pt idx="43">
                  <c:v>20.557340095914242</c:v>
                </c:pt>
                <c:pt idx="44">
                  <c:v>19.34797734591416</c:v>
                </c:pt>
                <c:pt idx="45">
                  <c:v>16.565233765913831</c:v>
                </c:pt>
                <c:pt idx="46">
                  <c:v>15.859883685914269</c:v>
                </c:pt>
                <c:pt idx="47">
                  <c:v>13.426120915913998</c:v>
                </c:pt>
                <c:pt idx="48">
                  <c:v>13.959360225913542</c:v>
                </c:pt>
                <c:pt idx="49">
                  <c:v>12.669432485913603</c:v>
                </c:pt>
                <c:pt idx="50">
                  <c:v>13.425868145914023</c:v>
                </c:pt>
                <c:pt idx="51">
                  <c:v>14.006028805913957</c:v>
                </c:pt>
                <c:pt idx="52">
                  <c:v>13.367548035914069</c:v>
                </c:pt>
                <c:pt idx="53">
                  <c:v>14.838878435914125</c:v>
                </c:pt>
                <c:pt idx="54">
                  <c:v>13.869442445914046</c:v>
                </c:pt>
                <c:pt idx="55">
                  <c:v>19.087545275914636</c:v>
                </c:pt>
                <c:pt idx="56">
                  <c:v>21.930429145914786</c:v>
                </c:pt>
                <c:pt idx="57">
                  <c:v>29.325717155914163</c:v>
                </c:pt>
                <c:pt idx="58">
                  <c:v>31.984078055914097</c:v>
                </c:pt>
                <c:pt idx="59">
                  <c:v>33.126599395913672</c:v>
                </c:pt>
                <c:pt idx="60">
                  <c:v>32.921044025914625</c:v>
                </c:pt>
                <c:pt idx="61">
                  <c:v>34.137667315914086</c:v>
                </c:pt>
                <c:pt idx="62">
                  <c:v>30.857925205914853</c:v>
                </c:pt>
                <c:pt idx="63">
                  <c:v>30.313271305913531</c:v>
                </c:pt>
                <c:pt idx="64">
                  <c:v>25.799684575914398</c:v>
                </c:pt>
                <c:pt idx="65">
                  <c:v>26.12829244591353</c:v>
                </c:pt>
                <c:pt idx="66">
                  <c:v>21.232620935913701</c:v>
                </c:pt>
                <c:pt idx="67">
                  <c:v>25.918043535914421</c:v>
                </c:pt>
                <c:pt idx="68">
                  <c:v>23.516541575913834</c:v>
                </c:pt>
                <c:pt idx="69">
                  <c:v>18.24992214591407</c:v>
                </c:pt>
                <c:pt idx="70">
                  <c:v>15.169992355914019</c:v>
                </c:pt>
                <c:pt idx="71">
                  <c:v>12.79303689591427</c:v>
                </c:pt>
                <c:pt idx="72">
                  <c:v>12.333973445914125</c:v>
                </c:pt>
                <c:pt idx="73">
                  <c:v>11.544872125914139</c:v>
                </c:pt>
                <c:pt idx="74">
                  <c:v>11.320028685914053</c:v>
                </c:pt>
                <c:pt idx="75">
                  <c:v>10.779331525914245</c:v>
                </c:pt>
                <c:pt idx="76">
                  <c:v>10.409655195913842</c:v>
                </c:pt>
                <c:pt idx="77">
                  <c:v>10.33827458591395</c:v>
                </c:pt>
                <c:pt idx="78">
                  <c:v>15.494466705914192</c:v>
                </c:pt>
                <c:pt idx="79">
                  <c:v>20.517457955913869</c:v>
                </c:pt>
                <c:pt idx="80">
                  <c:v>24.306716695913792</c:v>
                </c:pt>
                <c:pt idx="81">
                  <c:v>28.149936115913533</c:v>
                </c:pt>
                <c:pt idx="82">
                  <c:v>25.249704045913631</c:v>
                </c:pt>
                <c:pt idx="83">
                  <c:v>25.74982060591401</c:v>
                </c:pt>
                <c:pt idx="84">
                  <c:v>29.364587185913251</c:v>
                </c:pt>
                <c:pt idx="85">
                  <c:v>34.525644055914199</c:v>
                </c:pt>
                <c:pt idx="86">
                  <c:v>27.258639715913432</c:v>
                </c:pt>
                <c:pt idx="87">
                  <c:v>23.342222095913485</c:v>
                </c:pt>
                <c:pt idx="88">
                  <c:v>20.009597485914355</c:v>
                </c:pt>
                <c:pt idx="89">
                  <c:v>19.519504925914362</c:v>
                </c:pt>
                <c:pt idx="90">
                  <c:v>20.130368655914708</c:v>
                </c:pt>
                <c:pt idx="91">
                  <c:v>21.392060115913409</c:v>
                </c:pt>
                <c:pt idx="92">
                  <c:v>21.308929725913913</c:v>
                </c:pt>
                <c:pt idx="93">
                  <c:v>19.956623615913827</c:v>
                </c:pt>
                <c:pt idx="94">
                  <c:v>17.364320335913931</c:v>
                </c:pt>
                <c:pt idx="95">
                  <c:v>13.646926775914039</c:v>
                </c:pt>
                <c:pt idx="96">
                  <c:v>11.68155788591389</c:v>
                </c:pt>
                <c:pt idx="97">
                  <c:v>10.517046815914</c:v>
                </c:pt>
                <c:pt idx="98">
                  <c:v>9.7666888659138067</c:v>
                </c:pt>
                <c:pt idx="99">
                  <c:v>9.6801210359139986</c:v>
                </c:pt>
                <c:pt idx="100">
                  <c:v>9.288797975914008</c:v>
                </c:pt>
                <c:pt idx="101">
                  <c:v>9.07544035591377</c:v>
                </c:pt>
                <c:pt idx="102">
                  <c:v>12.066189275913871</c:v>
                </c:pt>
                <c:pt idx="103">
                  <c:v>18.37765445591458</c:v>
                </c:pt>
                <c:pt idx="104">
                  <c:v>22.374385715914059</c:v>
                </c:pt>
                <c:pt idx="105">
                  <c:v>26.259832555913817</c:v>
                </c:pt>
                <c:pt idx="106">
                  <c:v>26.93197556591349</c:v>
                </c:pt>
                <c:pt idx="107">
                  <c:v>29.134786115914267</c:v>
                </c:pt>
                <c:pt idx="108">
                  <c:v>33.828110465914051</c:v>
                </c:pt>
                <c:pt idx="109">
                  <c:v>30.085400135913915</c:v>
                </c:pt>
                <c:pt idx="110">
                  <c:v>27.525874935913862</c:v>
                </c:pt>
                <c:pt idx="111">
                  <c:v>23.426173865913597</c:v>
                </c:pt>
                <c:pt idx="112">
                  <c:v>18.698504145914058</c:v>
                </c:pt>
                <c:pt idx="113">
                  <c:v>18.725795375914231</c:v>
                </c:pt>
                <c:pt idx="114">
                  <c:v>18.369668075913523</c:v>
                </c:pt>
                <c:pt idx="115">
                  <c:v>22.586201525913566</c:v>
                </c:pt>
                <c:pt idx="116">
                  <c:v>20.562240405913144</c:v>
                </c:pt>
                <c:pt idx="117">
                  <c:v>21.003651885913314</c:v>
                </c:pt>
                <c:pt idx="118">
                  <c:v>17.485343975913679</c:v>
                </c:pt>
                <c:pt idx="119">
                  <c:v>15.314327905914183</c:v>
                </c:pt>
                <c:pt idx="120">
                  <c:v>14.260169215914175</c:v>
                </c:pt>
                <c:pt idx="121">
                  <c:v>13.146431635913927</c:v>
                </c:pt>
                <c:pt idx="122">
                  <c:v>12.928199745914071</c:v>
                </c:pt>
                <c:pt idx="123">
                  <c:v>13.242003505913772</c:v>
                </c:pt>
                <c:pt idx="124">
                  <c:v>12.80913703591375</c:v>
                </c:pt>
                <c:pt idx="125">
                  <c:v>13.218171885913875</c:v>
                </c:pt>
                <c:pt idx="126">
                  <c:v>13.058464005913947</c:v>
                </c:pt>
                <c:pt idx="127">
                  <c:v>17.650830915913275</c:v>
                </c:pt>
                <c:pt idx="128">
                  <c:v>20.178855555914197</c:v>
                </c:pt>
                <c:pt idx="129">
                  <c:v>21.938220205914149</c:v>
                </c:pt>
                <c:pt idx="130">
                  <c:v>19.556271515914204</c:v>
                </c:pt>
                <c:pt idx="131">
                  <c:v>21.19626991591349</c:v>
                </c:pt>
                <c:pt idx="132">
                  <c:v>21.600433565914273</c:v>
                </c:pt>
                <c:pt idx="133">
                  <c:v>20.696851675913194</c:v>
                </c:pt>
                <c:pt idx="134">
                  <c:v>19.881087695914403</c:v>
                </c:pt>
                <c:pt idx="135">
                  <c:v>17.804366775914559</c:v>
                </c:pt>
                <c:pt idx="136">
                  <c:v>16.383645775913692</c:v>
                </c:pt>
                <c:pt idx="137">
                  <c:v>17.275375545913676</c:v>
                </c:pt>
                <c:pt idx="138">
                  <c:v>19.222867035914533</c:v>
                </c:pt>
                <c:pt idx="139">
                  <c:v>21.322384875913485</c:v>
                </c:pt>
                <c:pt idx="140">
                  <c:v>22.932606195913422</c:v>
                </c:pt>
                <c:pt idx="141">
                  <c:v>18.844869575914345</c:v>
                </c:pt>
                <c:pt idx="142">
                  <c:v>17.743898745914066</c:v>
                </c:pt>
                <c:pt idx="143">
                  <c:v>15.662033135914157</c:v>
                </c:pt>
                <c:pt idx="144">
                  <c:v>12.923137655913479</c:v>
                </c:pt>
                <c:pt idx="145">
                  <c:v>13.845164885914073</c:v>
                </c:pt>
                <c:pt idx="146">
                  <c:v>13.123215995913597</c:v>
                </c:pt>
                <c:pt idx="147">
                  <c:v>12.450696115913843</c:v>
                </c:pt>
                <c:pt idx="148">
                  <c:v>12.611964215914099</c:v>
                </c:pt>
                <c:pt idx="149">
                  <c:v>13.549511865914269</c:v>
                </c:pt>
                <c:pt idx="150">
                  <c:v>14.872274335913744</c:v>
                </c:pt>
                <c:pt idx="151">
                  <c:v>15.600351655913528</c:v>
                </c:pt>
                <c:pt idx="152">
                  <c:v>18.242734615914515</c:v>
                </c:pt>
                <c:pt idx="153">
                  <c:v>18.211258165913705</c:v>
                </c:pt>
                <c:pt idx="154">
                  <c:v>18.487526265913857</c:v>
                </c:pt>
                <c:pt idx="155">
                  <c:v>20.161099045913716</c:v>
                </c:pt>
                <c:pt idx="156">
                  <c:v>20.759528795914321</c:v>
                </c:pt>
                <c:pt idx="157">
                  <c:v>19.666962805914864</c:v>
                </c:pt>
                <c:pt idx="158">
                  <c:v>18.070055605913694</c:v>
                </c:pt>
                <c:pt idx="159">
                  <c:v>17.601234855914072</c:v>
                </c:pt>
                <c:pt idx="160">
                  <c:v>17.716887805913984</c:v>
                </c:pt>
                <c:pt idx="161">
                  <c:v>20.398592285914219</c:v>
                </c:pt>
                <c:pt idx="162">
                  <c:v>19.811790375913915</c:v>
                </c:pt>
                <c:pt idx="163">
                  <c:v>22.610203075914114</c:v>
                </c:pt>
                <c:pt idx="164">
                  <c:v>22.226106765914665</c:v>
                </c:pt>
                <c:pt idx="165">
                  <c:v>19.316490605913714</c:v>
                </c:pt>
                <c:pt idx="166">
                  <c:v>16.762309355913317</c:v>
                </c:pt>
                <c:pt idx="167">
                  <c:v>15.207610955913992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AF7-405F-AA0B-C1F83C7FA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'[7]Publikime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D-4BBB-9F77-CF8FFA429D4A}"/>
            </c:ext>
          </c:extLst>
        </c:ser>
        <c:ser>
          <c:idx val="1"/>
          <c:order val="1"/>
          <c:tx>
            <c:strRef>
              <c:f>'[7]Publikime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'[7]Publikime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8D-4BBB-9F77-CF8FFA429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'[7]Publikime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7-4574-AAF6-94EF0D4D49D2}"/>
            </c:ext>
          </c:extLst>
        </c:ser>
        <c:ser>
          <c:idx val="1"/>
          <c:order val="1"/>
          <c:tx>
            <c:strRef>
              <c:f>'[7]Publikime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57-4574-AAF6-94EF0D4D4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'[7]Publikime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B-4CD6-A748-FF6FB86A5A11}"/>
            </c:ext>
          </c:extLst>
        </c:ser>
        <c:ser>
          <c:idx val="1"/>
          <c:order val="1"/>
          <c:tx>
            <c:strRef>
              <c:f>'[7]Publikime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B-4CD6-A748-FF6FB86A5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'[7]Publikime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B-4629-AEAC-F82A67FC5387}"/>
            </c:ext>
          </c:extLst>
        </c:ser>
        <c:ser>
          <c:idx val="1"/>
          <c:order val="1"/>
          <c:tx>
            <c:strRef>
              <c:f>'[7]Publikime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B-4629-AEAC-F82A67FC5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'[7]Publikime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'[7]Publikime AL'!$D$160:$D$183</c:f>
              <c:numCache>
                <c:formatCode>General</c:formatCode>
                <c:ptCount val="24"/>
                <c:pt idx="0">
                  <c:v>292.69237530000004</c:v>
                </c:pt>
                <c:pt idx="1">
                  <c:v>242.52867737000003</c:v>
                </c:pt>
                <c:pt idx="2">
                  <c:v>217.05538683999998</c:v>
                </c:pt>
                <c:pt idx="3">
                  <c:v>208.11455795999998</c:v>
                </c:pt>
                <c:pt idx="4">
                  <c:v>212.93271619000004</c:v>
                </c:pt>
                <c:pt idx="5">
                  <c:v>317.50179077000007</c:v>
                </c:pt>
                <c:pt idx="6">
                  <c:v>449.82470219999988</c:v>
                </c:pt>
                <c:pt idx="7">
                  <c:v>605.25862995</c:v>
                </c:pt>
                <c:pt idx="8">
                  <c:v>646.21222569999986</c:v>
                </c:pt>
                <c:pt idx="9">
                  <c:v>616.00431089000006</c:v>
                </c:pt>
                <c:pt idx="10">
                  <c:v>601.93665210999984</c:v>
                </c:pt>
                <c:pt idx="11">
                  <c:v>574.36613450999994</c:v>
                </c:pt>
                <c:pt idx="12">
                  <c:v>590.12886771000001</c:v>
                </c:pt>
                <c:pt idx="13">
                  <c:v>613.52843804000008</c:v>
                </c:pt>
                <c:pt idx="14">
                  <c:v>597.25182415000006</c:v>
                </c:pt>
                <c:pt idx="15">
                  <c:v>600.62917349999998</c:v>
                </c:pt>
                <c:pt idx="16">
                  <c:v>644.51554635999992</c:v>
                </c:pt>
                <c:pt idx="17">
                  <c:v>767.01050916999998</c:v>
                </c:pt>
                <c:pt idx="18">
                  <c:v>819.99044839999988</c:v>
                </c:pt>
                <c:pt idx="19">
                  <c:v>911.49663277000013</c:v>
                </c:pt>
                <c:pt idx="20">
                  <c:v>854.05693000000008</c:v>
                </c:pt>
                <c:pt idx="21">
                  <c:v>749.10743513000023</c:v>
                </c:pt>
                <c:pt idx="22">
                  <c:v>524.38357966999968</c:v>
                </c:pt>
                <c:pt idx="23">
                  <c:v>413.78364752000005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DE-4221-9DF8-58D83320AEF4}"/>
            </c:ext>
          </c:extLst>
        </c:ser>
        <c:ser>
          <c:idx val="1"/>
          <c:order val="1"/>
          <c:tx>
            <c:strRef>
              <c:f>'[7]Publikime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'[7]Publikime AL'!$F$160:$F$183</c:f>
              <c:numCache>
                <c:formatCode>General</c:formatCode>
                <c:ptCount val="24"/>
                <c:pt idx="0">
                  <c:v>579.33337529999994</c:v>
                </c:pt>
                <c:pt idx="1">
                  <c:v>537.28167737000001</c:v>
                </c:pt>
                <c:pt idx="2">
                  <c:v>521.63638684</c:v>
                </c:pt>
                <c:pt idx="3">
                  <c:v>519.38955796000005</c:v>
                </c:pt>
                <c:pt idx="4">
                  <c:v>528.27471619000005</c:v>
                </c:pt>
                <c:pt idx="5">
                  <c:v>566.6117907700002</c:v>
                </c:pt>
                <c:pt idx="6">
                  <c:v>672.98270219999995</c:v>
                </c:pt>
                <c:pt idx="7">
                  <c:v>804.62562995000008</c:v>
                </c:pt>
                <c:pt idx="8">
                  <c:v>846.0322256999998</c:v>
                </c:pt>
                <c:pt idx="9">
                  <c:v>850.5843108900001</c:v>
                </c:pt>
                <c:pt idx="10">
                  <c:v>847.05665210999985</c:v>
                </c:pt>
                <c:pt idx="11">
                  <c:v>850.42413450999993</c:v>
                </c:pt>
                <c:pt idx="12">
                  <c:v>865.89886770999999</c:v>
                </c:pt>
                <c:pt idx="13">
                  <c:v>898.75543804000017</c:v>
                </c:pt>
                <c:pt idx="14">
                  <c:v>885.89982415000009</c:v>
                </c:pt>
                <c:pt idx="15">
                  <c:v>882.37617350000005</c:v>
                </c:pt>
                <c:pt idx="16">
                  <c:v>890.07754635999993</c:v>
                </c:pt>
                <c:pt idx="17">
                  <c:v>922.45550917000003</c:v>
                </c:pt>
                <c:pt idx="18">
                  <c:v>956.11144839999997</c:v>
                </c:pt>
                <c:pt idx="19">
                  <c:v>1020.0296327700001</c:v>
                </c:pt>
                <c:pt idx="20">
                  <c:v>977.51393000000007</c:v>
                </c:pt>
                <c:pt idx="21">
                  <c:v>878.71743513000024</c:v>
                </c:pt>
                <c:pt idx="22">
                  <c:v>774.19457966999971</c:v>
                </c:pt>
                <c:pt idx="23">
                  <c:v>668.03664751999997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7DE-4221-9DF8-58D83320AEF4}"/>
            </c:ext>
          </c:extLst>
        </c:ser>
        <c:ser>
          <c:idx val="2"/>
          <c:order val="2"/>
          <c:tx>
            <c:strRef>
              <c:f>'[7]Publikime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'[7]Publikime AL'!$E$160:$E$183</c:f>
              <c:numCache>
                <c:formatCode>General</c:formatCode>
                <c:ptCount val="24"/>
                <c:pt idx="0">
                  <c:v>-286.64099999999996</c:v>
                </c:pt>
                <c:pt idx="1">
                  <c:v>-294.75299999999999</c:v>
                </c:pt>
                <c:pt idx="2">
                  <c:v>-304.58100000000002</c:v>
                </c:pt>
                <c:pt idx="3">
                  <c:v>-311.27500000000003</c:v>
                </c:pt>
                <c:pt idx="4">
                  <c:v>-315.34199999999998</c:v>
                </c:pt>
                <c:pt idx="5">
                  <c:v>-249.11000000000007</c:v>
                </c:pt>
                <c:pt idx="6">
                  <c:v>-223.15800000000002</c:v>
                </c:pt>
                <c:pt idx="7">
                  <c:v>-199.36700000000002</c:v>
                </c:pt>
                <c:pt idx="8">
                  <c:v>-199.81999999999996</c:v>
                </c:pt>
                <c:pt idx="9">
                  <c:v>-234.57999999999998</c:v>
                </c:pt>
                <c:pt idx="10">
                  <c:v>-245.12</c:v>
                </c:pt>
                <c:pt idx="11">
                  <c:v>-276.05799999999999</c:v>
                </c:pt>
                <c:pt idx="12">
                  <c:v>-275.77</c:v>
                </c:pt>
                <c:pt idx="13">
                  <c:v>-285.22700000000003</c:v>
                </c:pt>
                <c:pt idx="14">
                  <c:v>-288.64799999999997</c:v>
                </c:pt>
                <c:pt idx="15">
                  <c:v>-281.74700000000001</c:v>
                </c:pt>
                <c:pt idx="16">
                  <c:v>-245.56200000000001</c:v>
                </c:pt>
                <c:pt idx="17">
                  <c:v>-155.44500000000002</c:v>
                </c:pt>
                <c:pt idx="18">
                  <c:v>-136.12100000000004</c:v>
                </c:pt>
                <c:pt idx="19">
                  <c:v>-108.53299999999999</c:v>
                </c:pt>
                <c:pt idx="20">
                  <c:v>-123.45699999999998</c:v>
                </c:pt>
                <c:pt idx="21">
                  <c:v>-129.61000000000001</c:v>
                </c:pt>
                <c:pt idx="22">
                  <c:v>-249.81100000000001</c:v>
                </c:pt>
                <c:pt idx="23">
                  <c:v>-254.25299999999996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7DE-4221-9DF8-58D83320A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5-42BE-A642-BAF7F1F3DE08}"/>
            </c:ext>
          </c:extLst>
        </c:ser>
        <c:ser>
          <c:idx val="1"/>
          <c:order val="1"/>
          <c:tx>
            <c:strRef>
              <c:f>'[7]Publikime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C5-42BE-A642-BAF7F1F3D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'[7]Publikime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AL'!$E$444:$E$467</c:f>
              <c:numCache>
                <c:formatCode>General</c:formatCode>
                <c:ptCount val="24"/>
                <c:pt idx="0">
                  <c:v>302.62</c:v>
                </c:pt>
                <c:pt idx="1">
                  <c:v>261.99</c:v>
                </c:pt>
                <c:pt idx="2">
                  <c:v>242.86</c:v>
                </c:pt>
                <c:pt idx="3">
                  <c:v>235.24</c:v>
                </c:pt>
                <c:pt idx="4">
                  <c:v>239.93</c:v>
                </c:pt>
                <c:pt idx="5">
                  <c:v>281.44</c:v>
                </c:pt>
                <c:pt idx="6">
                  <c:v>427.8</c:v>
                </c:pt>
                <c:pt idx="7">
                  <c:v>577.24</c:v>
                </c:pt>
                <c:pt idx="8">
                  <c:v>641.51</c:v>
                </c:pt>
                <c:pt idx="9">
                  <c:v>619.41</c:v>
                </c:pt>
                <c:pt idx="10">
                  <c:v>619.80999999999995</c:v>
                </c:pt>
                <c:pt idx="11">
                  <c:v>630.29999999999995</c:v>
                </c:pt>
                <c:pt idx="12">
                  <c:v>587.79</c:v>
                </c:pt>
                <c:pt idx="13">
                  <c:v>618.32000000000005</c:v>
                </c:pt>
                <c:pt idx="14">
                  <c:v>612.13</c:v>
                </c:pt>
                <c:pt idx="15">
                  <c:v>608.6</c:v>
                </c:pt>
                <c:pt idx="16">
                  <c:v>617.08000000000004</c:v>
                </c:pt>
                <c:pt idx="17">
                  <c:v>685.26</c:v>
                </c:pt>
                <c:pt idx="18">
                  <c:v>798.15</c:v>
                </c:pt>
                <c:pt idx="19">
                  <c:v>877.46</c:v>
                </c:pt>
                <c:pt idx="20">
                  <c:v>827.98</c:v>
                </c:pt>
                <c:pt idx="21">
                  <c:v>717.89</c:v>
                </c:pt>
                <c:pt idx="22">
                  <c:v>471.81</c:v>
                </c:pt>
                <c:pt idx="23">
                  <c:v>363.11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C5-4FE1-B425-E70CC6E89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General</c:formatCode>
                <c:ptCount val="24"/>
                <c:pt idx="0">
                  <c:v>636.83384717000001</c:v>
                </c:pt>
                <c:pt idx="1">
                  <c:v>546.13742680999997</c:v>
                </c:pt>
                <c:pt idx="2">
                  <c:v>523.01251528</c:v>
                </c:pt>
                <c:pt idx="3">
                  <c:v>514.23620650999999</c:v>
                </c:pt>
                <c:pt idx="4">
                  <c:v>515.68601304000003</c:v>
                </c:pt>
                <c:pt idx="5">
                  <c:v>544.17241537000029</c:v>
                </c:pt>
                <c:pt idx="6">
                  <c:v>616.56648915000005</c:v>
                </c:pt>
                <c:pt idx="7">
                  <c:v>737.42278073</c:v>
                </c:pt>
                <c:pt idx="8">
                  <c:v>827.68397916999993</c:v>
                </c:pt>
                <c:pt idx="9">
                  <c:v>857.18830146999983</c:v>
                </c:pt>
                <c:pt idx="10">
                  <c:v>859.30038942999977</c:v>
                </c:pt>
                <c:pt idx="11">
                  <c:v>858.94410051999978</c:v>
                </c:pt>
                <c:pt idx="12">
                  <c:v>866.53625654999985</c:v>
                </c:pt>
                <c:pt idx="13">
                  <c:v>875.33855697000001</c:v>
                </c:pt>
                <c:pt idx="14">
                  <c:v>846.83880103000013</c:v>
                </c:pt>
                <c:pt idx="15">
                  <c:v>838.05400064999981</c:v>
                </c:pt>
                <c:pt idx="16">
                  <c:v>850.40452352</c:v>
                </c:pt>
                <c:pt idx="17">
                  <c:v>899.77077184999985</c:v>
                </c:pt>
                <c:pt idx="18">
                  <c:v>1064.39186038</c:v>
                </c:pt>
                <c:pt idx="19">
                  <c:v>1133.1888985300002</c:v>
                </c:pt>
                <c:pt idx="20">
                  <c:v>1101.3464999799999</c:v>
                </c:pt>
                <c:pt idx="21">
                  <c:v>995.95119158</c:v>
                </c:pt>
                <c:pt idx="22">
                  <c:v>798.94901214000004</c:v>
                </c:pt>
                <c:pt idx="23">
                  <c:v>716.77731042000016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CE-4B90-A2C3-27BCBD6AAEBD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General</c:formatCode>
                <c:ptCount val="24"/>
                <c:pt idx="0">
                  <c:v>633.14184717000001</c:v>
                </c:pt>
                <c:pt idx="1">
                  <c:v>585.43542680999997</c:v>
                </c:pt>
                <c:pt idx="2">
                  <c:v>562.63251528000001</c:v>
                </c:pt>
                <c:pt idx="3">
                  <c:v>548.17320651</c:v>
                </c:pt>
                <c:pt idx="4">
                  <c:v>549.55701304000002</c:v>
                </c:pt>
                <c:pt idx="5">
                  <c:v>583.20041537000031</c:v>
                </c:pt>
                <c:pt idx="6">
                  <c:v>662.25548915000002</c:v>
                </c:pt>
                <c:pt idx="7">
                  <c:v>782.79778073</c:v>
                </c:pt>
                <c:pt idx="8">
                  <c:v>862.74797917000001</c:v>
                </c:pt>
                <c:pt idx="9">
                  <c:v>891.6323014699999</c:v>
                </c:pt>
                <c:pt idx="10">
                  <c:v>896.99338942999975</c:v>
                </c:pt>
                <c:pt idx="11">
                  <c:v>906.05110051999975</c:v>
                </c:pt>
                <c:pt idx="12">
                  <c:v>908.02925655000001</c:v>
                </c:pt>
                <c:pt idx="13">
                  <c:v>907.05855697000004</c:v>
                </c:pt>
                <c:pt idx="14">
                  <c:v>889.20180103000018</c:v>
                </c:pt>
                <c:pt idx="15">
                  <c:v>886.09400064999988</c:v>
                </c:pt>
                <c:pt idx="16">
                  <c:v>900.07952352000007</c:v>
                </c:pt>
                <c:pt idx="17">
                  <c:v>933.31877184999985</c:v>
                </c:pt>
                <c:pt idx="18">
                  <c:v>962.32886038000004</c:v>
                </c:pt>
                <c:pt idx="19">
                  <c:v>1016.3138985300002</c:v>
                </c:pt>
                <c:pt idx="20">
                  <c:v>992.05049997999981</c:v>
                </c:pt>
                <c:pt idx="21">
                  <c:v>899.99519157999998</c:v>
                </c:pt>
                <c:pt idx="22">
                  <c:v>790.63501214000007</c:v>
                </c:pt>
                <c:pt idx="23">
                  <c:v>693.60931042000016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CE-4B90-A2C3-27BCBD6AAEBD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General</c:formatCode>
                <c:ptCount val="24"/>
                <c:pt idx="0">
                  <c:v>3.6920000000000073</c:v>
                </c:pt>
                <c:pt idx="1">
                  <c:v>-39.298000000000002</c:v>
                </c:pt>
                <c:pt idx="2">
                  <c:v>-39.620000000000005</c:v>
                </c:pt>
                <c:pt idx="3">
                  <c:v>-33.937000000000012</c:v>
                </c:pt>
                <c:pt idx="4">
                  <c:v>-33.870999999999981</c:v>
                </c:pt>
                <c:pt idx="5">
                  <c:v>-39.02800000000002</c:v>
                </c:pt>
                <c:pt idx="6">
                  <c:v>-45.688999999999965</c:v>
                </c:pt>
                <c:pt idx="7">
                  <c:v>-45.375</c:v>
                </c:pt>
                <c:pt idx="8">
                  <c:v>-35.064000000000078</c:v>
                </c:pt>
                <c:pt idx="9">
                  <c:v>-34.444000000000074</c:v>
                </c:pt>
                <c:pt idx="10">
                  <c:v>-37.692999999999984</c:v>
                </c:pt>
                <c:pt idx="11">
                  <c:v>-47.106999999999971</c:v>
                </c:pt>
                <c:pt idx="12">
                  <c:v>-41.493000000000166</c:v>
                </c:pt>
                <c:pt idx="13">
                  <c:v>-31.720000000000027</c:v>
                </c:pt>
                <c:pt idx="14">
                  <c:v>-42.363000000000056</c:v>
                </c:pt>
                <c:pt idx="15">
                  <c:v>-48.040000000000077</c:v>
                </c:pt>
                <c:pt idx="16">
                  <c:v>-49.675000000000011</c:v>
                </c:pt>
                <c:pt idx="17">
                  <c:v>-33.548000000000059</c:v>
                </c:pt>
                <c:pt idx="18">
                  <c:v>102.06299999999999</c:v>
                </c:pt>
                <c:pt idx="19">
                  <c:v>116.87500000000006</c:v>
                </c:pt>
                <c:pt idx="20">
                  <c:v>109.29599999999999</c:v>
                </c:pt>
                <c:pt idx="21">
                  <c:v>95.95599999999996</c:v>
                </c:pt>
                <c:pt idx="22">
                  <c:v>8.3140000000000214</c:v>
                </c:pt>
                <c:pt idx="23">
                  <c:v>23.168000000000006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6CE-4B90-A2C3-27BCBD6AA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'[7]Publikime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'[7]Publikime AL'!$D$608:$D$775</c:f>
              <c:numCache>
                <c:formatCode>General</c:formatCode>
                <c:ptCount val="168"/>
                <c:pt idx="0">
                  <c:v>592.6</c:v>
                </c:pt>
                <c:pt idx="1">
                  <c:v>544.22</c:v>
                </c:pt>
                <c:pt idx="2">
                  <c:v>521.79999999999995</c:v>
                </c:pt>
                <c:pt idx="3">
                  <c:v>513.04999999999995</c:v>
                </c:pt>
                <c:pt idx="4">
                  <c:v>518.1</c:v>
                </c:pt>
                <c:pt idx="5">
                  <c:v>557.70000000000005</c:v>
                </c:pt>
                <c:pt idx="6">
                  <c:v>675.82</c:v>
                </c:pt>
                <c:pt idx="7">
                  <c:v>808.73</c:v>
                </c:pt>
                <c:pt idx="8">
                  <c:v>853.6</c:v>
                </c:pt>
                <c:pt idx="9">
                  <c:v>872.93</c:v>
                </c:pt>
                <c:pt idx="10">
                  <c:v>861.8</c:v>
                </c:pt>
                <c:pt idx="11">
                  <c:v>864.25</c:v>
                </c:pt>
                <c:pt idx="12">
                  <c:v>862.07</c:v>
                </c:pt>
                <c:pt idx="13">
                  <c:v>865.04</c:v>
                </c:pt>
                <c:pt idx="14">
                  <c:v>854.82</c:v>
                </c:pt>
                <c:pt idx="15">
                  <c:v>847.91</c:v>
                </c:pt>
                <c:pt idx="16">
                  <c:v>852.99</c:v>
                </c:pt>
                <c:pt idx="17">
                  <c:v>885.23</c:v>
                </c:pt>
                <c:pt idx="18">
                  <c:v>923.59</c:v>
                </c:pt>
                <c:pt idx="19">
                  <c:v>990.05</c:v>
                </c:pt>
                <c:pt idx="20">
                  <c:v>960.88</c:v>
                </c:pt>
                <c:pt idx="21">
                  <c:v>869.85</c:v>
                </c:pt>
                <c:pt idx="22">
                  <c:v>764.01</c:v>
                </c:pt>
                <c:pt idx="23">
                  <c:v>651.58000000000004</c:v>
                </c:pt>
                <c:pt idx="24">
                  <c:v>583.76</c:v>
                </c:pt>
                <c:pt idx="25">
                  <c:v>544.25</c:v>
                </c:pt>
                <c:pt idx="26">
                  <c:v>525.20000000000005</c:v>
                </c:pt>
                <c:pt idx="27">
                  <c:v>525.46</c:v>
                </c:pt>
                <c:pt idx="28">
                  <c:v>526.99</c:v>
                </c:pt>
                <c:pt idx="29">
                  <c:v>557.39</c:v>
                </c:pt>
                <c:pt idx="30">
                  <c:v>671.46</c:v>
                </c:pt>
                <c:pt idx="31">
                  <c:v>804.15</c:v>
                </c:pt>
                <c:pt idx="32">
                  <c:v>843.91</c:v>
                </c:pt>
                <c:pt idx="33">
                  <c:v>847.08</c:v>
                </c:pt>
                <c:pt idx="34">
                  <c:v>836.36</c:v>
                </c:pt>
                <c:pt idx="35">
                  <c:v>828.34</c:v>
                </c:pt>
                <c:pt idx="36">
                  <c:v>841.61</c:v>
                </c:pt>
                <c:pt idx="37">
                  <c:v>858.49</c:v>
                </c:pt>
                <c:pt idx="38">
                  <c:v>861.49</c:v>
                </c:pt>
                <c:pt idx="39">
                  <c:v>846.51</c:v>
                </c:pt>
                <c:pt idx="40">
                  <c:v>848.54</c:v>
                </c:pt>
                <c:pt idx="41">
                  <c:v>901.05</c:v>
                </c:pt>
                <c:pt idx="42">
                  <c:v>937.05</c:v>
                </c:pt>
                <c:pt idx="43">
                  <c:v>996.74</c:v>
                </c:pt>
                <c:pt idx="44">
                  <c:v>958.16</c:v>
                </c:pt>
                <c:pt idx="45">
                  <c:v>867.54</c:v>
                </c:pt>
                <c:pt idx="46">
                  <c:v>770.37</c:v>
                </c:pt>
                <c:pt idx="47">
                  <c:v>661.69</c:v>
                </c:pt>
                <c:pt idx="48">
                  <c:v>601.37</c:v>
                </c:pt>
                <c:pt idx="49">
                  <c:v>551.04</c:v>
                </c:pt>
                <c:pt idx="50">
                  <c:v>526.79</c:v>
                </c:pt>
                <c:pt idx="51">
                  <c:v>518.19000000000005</c:v>
                </c:pt>
                <c:pt idx="52">
                  <c:v>524.39</c:v>
                </c:pt>
                <c:pt idx="53">
                  <c:v>561.6</c:v>
                </c:pt>
                <c:pt idx="54">
                  <c:v>676.16</c:v>
                </c:pt>
                <c:pt idx="55">
                  <c:v>814.11</c:v>
                </c:pt>
                <c:pt idx="56">
                  <c:v>866.01</c:v>
                </c:pt>
                <c:pt idx="57">
                  <c:v>863.49</c:v>
                </c:pt>
                <c:pt idx="58">
                  <c:v>858.96</c:v>
                </c:pt>
                <c:pt idx="59">
                  <c:v>866.35</c:v>
                </c:pt>
                <c:pt idx="60">
                  <c:v>863.24</c:v>
                </c:pt>
                <c:pt idx="61">
                  <c:v>871.43</c:v>
                </c:pt>
                <c:pt idx="62">
                  <c:v>866.65</c:v>
                </c:pt>
                <c:pt idx="63">
                  <c:v>859.96</c:v>
                </c:pt>
                <c:pt idx="64">
                  <c:v>879.14</c:v>
                </c:pt>
                <c:pt idx="65">
                  <c:v>904.59</c:v>
                </c:pt>
                <c:pt idx="66">
                  <c:v>938.51</c:v>
                </c:pt>
                <c:pt idx="67">
                  <c:v>995.66</c:v>
                </c:pt>
                <c:pt idx="68">
                  <c:v>976.28</c:v>
                </c:pt>
                <c:pt idx="69">
                  <c:v>885.29</c:v>
                </c:pt>
                <c:pt idx="70">
                  <c:v>784.37</c:v>
                </c:pt>
                <c:pt idx="71">
                  <c:v>676.44</c:v>
                </c:pt>
                <c:pt idx="72">
                  <c:v>607.20000000000005</c:v>
                </c:pt>
                <c:pt idx="73">
                  <c:v>559.77</c:v>
                </c:pt>
                <c:pt idx="74">
                  <c:v>541.66999999999996</c:v>
                </c:pt>
                <c:pt idx="75">
                  <c:v>532.07000000000005</c:v>
                </c:pt>
                <c:pt idx="76">
                  <c:v>535.66999999999996</c:v>
                </c:pt>
                <c:pt idx="77">
                  <c:v>575.47</c:v>
                </c:pt>
                <c:pt idx="78">
                  <c:v>684.72</c:v>
                </c:pt>
                <c:pt idx="79">
                  <c:v>814.33</c:v>
                </c:pt>
                <c:pt idx="80">
                  <c:v>856.04</c:v>
                </c:pt>
                <c:pt idx="81">
                  <c:v>865.02</c:v>
                </c:pt>
                <c:pt idx="82">
                  <c:v>862.4</c:v>
                </c:pt>
                <c:pt idx="83">
                  <c:v>868.41</c:v>
                </c:pt>
                <c:pt idx="84">
                  <c:v>857.51</c:v>
                </c:pt>
                <c:pt idx="85">
                  <c:v>872.3</c:v>
                </c:pt>
                <c:pt idx="86">
                  <c:v>872.69</c:v>
                </c:pt>
                <c:pt idx="87">
                  <c:v>869.38</c:v>
                </c:pt>
                <c:pt idx="88">
                  <c:v>887.37</c:v>
                </c:pt>
                <c:pt idx="89">
                  <c:v>919.89</c:v>
                </c:pt>
                <c:pt idx="90">
                  <c:v>956.01</c:v>
                </c:pt>
                <c:pt idx="91">
                  <c:v>1017.48</c:v>
                </c:pt>
                <c:pt idx="92">
                  <c:v>990.88</c:v>
                </c:pt>
                <c:pt idx="93">
                  <c:v>897.86</c:v>
                </c:pt>
                <c:pt idx="94">
                  <c:v>791.46</c:v>
                </c:pt>
                <c:pt idx="95">
                  <c:v>678.48</c:v>
                </c:pt>
                <c:pt idx="96">
                  <c:v>603.27</c:v>
                </c:pt>
                <c:pt idx="97">
                  <c:v>556.45000000000005</c:v>
                </c:pt>
                <c:pt idx="98">
                  <c:v>531.98</c:v>
                </c:pt>
                <c:pt idx="99">
                  <c:v>533.09</c:v>
                </c:pt>
                <c:pt idx="100">
                  <c:v>537.05999999999995</c:v>
                </c:pt>
                <c:pt idx="101">
                  <c:v>573.47</c:v>
                </c:pt>
                <c:pt idx="102">
                  <c:v>678.4</c:v>
                </c:pt>
                <c:pt idx="103">
                  <c:v>810.12</c:v>
                </c:pt>
                <c:pt idx="104">
                  <c:v>860.03</c:v>
                </c:pt>
                <c:pt idx="105">
                  <c:v>875.4</c:v>
                </c:pt>
                <c:pt idx="106">
                  <c:v>873.61</c:v>
                </c:pt>
                <c:pt idx="107">
                  <c:v>873.21</c:v>
                </c:pt>
                <c:pt idx="108">
                  <c:v>874.71</c:v>
                </c:pt>
                <c:pt idx="109">
                  <c:v>887.74</c:v>
                </c:pt>
                <c:pt idx="110">
                  <c:v>886.64</c:v>
                </c:pt>
                <c:pt idx="111">
                  <c:v>877.3</c:v>
                </c:pt>
                <c:pt idx="112">
                  <c:v>901.08</c:v>
                </c:pt>
                <c:pt idx="113">
                  <c:v>929.35</c:v>
                </c:pt>
                <c:pt idx="114">
                  <c:v>966.24</c:v>
                </c:pt>
                <c:pt idx="115">
                  <c:v>1023.29</c:v>
                </c:pt>
                <c:pt idx="116">
                  <c:v>978.29</c:v>
                </c:pt>
                <c:pt idx="117">
                  <c:v>886.66</c:v>
                </c:pt>
                <c:pt idx="118">
                  <c:v>788.64</c:v>
                </c:pt>
                <c:pt idx="119">
                  <c:v>679</c:v>
                </c:pt>
                <c:pt idx="120">
                  <c:v>613.65</c:v>
                </c:pt>
                <c:pt idx="121">
                  <c:v>566.77</c:v>
                </c:pt>
                <c:pt idx="122">
                  <c:v>544.15</c:v>
                </c:pt>
                <c:pt idx="123">
                  <c:v>533.4</c:v>
                </c:pt>
                <c:pt idx="124">
                  <c:v>532.45000000000005</c:v>
                </c:pt>
                <c:pt idx="125">
                  <c:v>568.65</c:v>
                </c:pt>
                <c:pt idx="126">
                  <c:v>644.72</c:v>
                </c:pt>
                <c:pt idx="127">
                  <c:v>765.03</c:v>
                </c:pt>
                <c:pt idx="128">
                  <c:v>843.35</c:v>
                </c:pt>
                <c:pt idx="129">
                  <c:v>874.65</c:v>
                </c:pt>
                <c:pt idx="130">
                  <c:v>872.94</c:v>
                </c:pt>
                <c:pt idx="131">
                  <c:v>884.25</c:v>
                </c:pt>
                <c:pt idx="132">
                  <c:v>888.12</c:v>
                </c:pt>
                <c:pt idx="133">
                  <c:v>884.34</c:v>
                </c:pt>
                <c:pt idx="134">
                  <c:v>867.26</c:v>
                </c:pt>
                <c:pt idx="135">
                  <c:v>861.74</c:v>
                </c:pt>
                <c:pt idx="136">
                  <c:v>876.61</c:v>
                </c:pt>
                <c:pt idx="137">
                  <c:v>912.03</c:v>
                </c:pt>
                <c:pt idx="138">
                  <c:v>949.69</c:v>
                </c:pt>
                <c:pt idx="139">
                  <c:v>1001.75</c:v>
                </c:pt>
                <c:pt idx="140">
                  <c:v>983.18</c:v>
                </c:pt>
                <c:pt idx="141">
                  <c:v>895.85</c:v>
                </c:pt>
                <c:pt idx="142">
                  <c:v>793.01</c:v>
                </c:pt>
                <c:pt idx="143">
                  <c:v>692.43</c:v>
                </c:pt>
                <c:pt idx="144">
                  <c:v>600.37</c:v>
                </c:pt>
                <c:pt idx="145">
                  <c:v>548.04999999999995</c:v>
                </c:pt>
                <c:pt idx="146">
                  <c:v>518.53</c:v>
                </c:pt>
                <c:pt idx="147">
                  <c:v>513.34</c:v>
                </c:pt>
                <c:pt idx="148">
                  <c:v>518.11</c:v>
                </c:pt>
                <c:pt idx="149">
                  <c:v>558.29999999999995</c:v>
                </c:pt>
                <c:pt idx="150">
                  <c:v>674.47</c:v>
                </c:pt>
                <c:pt idx="151">
                  <c:v>800.95</c:v>
                </c:pt>
                <c:pt idx="152">
                  <c:v>859.24</c:v>
                </c:pt>
                <c:pt idx="153">
                  <c:v>873.77</c:v>
                </c:pt>
                <c:pt idx="154">
                  <c:v>871.85</c:v>
                </c:pt>
                <c:pt idx="155">
                  <c:v>882.7</c:v>
                </c:pt>
                <c:pt idx="156">
                  <c:v>874.88</c:v>
                </c:pt>
                <c:pt idx="157">
                  <c:v>890.62</c:v>
                </c:pt>
                <c:pt idx="158">
                  <c:v>890.01</c:v>
                </c:pt>
                <c:pt idx="159">
                  <c:v>876.04</c:v>
                </c:pt>
                <c:pt idx="160">
                  <c:v>873.13</c:v>
                </c:pt>
                <c:pt idx="161">
                  <c:v>893.9</c:v>
                </c:pt>
                <c:pt idx="162">
                  <c:v>927.78</c:v>
                </c:pt>
                <c:pt idx="163">
                  <c:v>991.18</c:v>
                </c:pt>
                <c:pt idx="164">
                  <c:v>962.8</c:v>
                </c:pt>
                <c:pt idx="165">
                  <c:v>871.7</c:v>
                </c:pt>
                <c:pt idx="166">
                  <c:v>766.7</c:v>
                </c:pt>
                <c:pt idx="167">
                  <c:v>666.23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406-4505-85AF-56F4F1C6E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'[7]Publikime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'[7]Publikime AL'!$E$608:$E$775</c:f>
              <c:numCache>
                <c:formatCode>General</c:formatCode>
                <c:ptCount val="168"/>
                <c:pt idx="0">
                  <c:v>16.505102315913973</c:v>
                </c:pt>
                <c:pt idx="1">
                  <c:v>15.249458315913898</c:v>
                </c:pt>
                <c:pt idx="2">
                  <c:v>13.050296065914267</c:v>
                </c:pt>
                <c:pt idx="3">
                  <c:v>11.659785245914122</c:v>
                </c:pt>
                <c:pt idx="4">
                  <c:v>10.452677685913613</c:v>
                </c:pt>
                <c:pt idx="5">
                  <c:v>10.215493545914001</c:v>
                </c:pt>
                <c:pt idx="6">
                  <c:v>15.240147685913712</c:v>
                </c:pt>
                <c:pt idx="7">
                  <c:v>18.207036805914186</c:v>
                </c:pt>
                <c:pt idx="8">
                  <c:v>19.366244305914279</c:v>
                </c:pt>
                <c:pt idx="9">
                  <c:v>17.309063025914156</c:v>
                </c:pt>
                <c:pt idx="10">
                  <c:v>17.980038635913843</c:v>
                </c:pt>
                <c:pt idx="11">
                  <c:v>17.854809845914247</c:v>
                </c:pt>
                <c:pt idx="12">
                  <c:v>17.82801998591367</c:v>
                </c:pt>
                <c:pt idx="13">
                  <c:v>17.809302625914029</c:v>
                </c:pt>
                <c:pt idx="14">
                  <c:v>17.630869325914318</c:v>
                </c:pt>
                <c:pt idx="15">
                  <c:v>16.639791125913689</c:v>
                </c:pt>
                <c:pt idx="16">
                  <c:v>16.299212785913937</c:v>
                </c:pt>
                <c:pt idx="17">
                  <c:v>15.591012665913809</c:v>
                </c:pt>
                <c:pt idx="18">
                  <c:v>17.130587455914792</c:v>
                </c:pt>
                <c:pt idx="19">
                  <c:v>19.858790435913761</c:v>
                </c:pt>
                <c:pt idx="20">
                  <c:v>19.494458845913414</c:v>
                </c:pt>
                <c:pt idx="21">
                  <c:v>17.662316495913956</c:v>
                </c:pt>
                <c:pt idx="22">
                  <c:v>15.237795625914259</c:v>
                </c:pt>
                <c:pt idx="23">
                  <c:v>12.799635605913977</c:v>
                </c:pt>
                <c:pt idx="24">
                  <c:v>10.057880075914113</c:v>
                </c:pt>
                <c:pt idx="25">
                  <c:v>10.129729225914275</c:v>
                </c:pt>
                <c:pt idx="26">
                  <c:v>9.4610463859137326</c:v>
                </c:pt>
                <c:pt idx="27">
                  <c:v>9.5014206759141189</c:v>
                </c:pt>
                <c:pt idx="28">
                  <c:v>9.8664021259143055</c:v>
                </c:pt>
                <c:pt idx="29">
                  <c:v>10.024895015913899</c:v>
                </c:pt>
                <c:pt idx="30">
                  <c:v>11.153134065913605</c:v>
                </c:pt>
                <c:pt idx="31">
                  <c:v>12.987564355914174</c:v>
                </c:pt>
                <c:pt idx="32">
                  <c:v>13.980990995914112</c:v>
                </c:pt>
                <c:pt idx="33">
                  <c:v>16.207489545913745</c:v>
                </c:pt>
                <c:pt idx="34">
                  <c:v>17.430470195913813</c:v>
                </c:pt>
                <c:pt idx="35">
                  <c:v>18.66094405591366</c:v>
                </c:pt>
                <c:pt idx="36">
                  <c:v>17.874596245913381</c:v>
                </c:pt>
                <c:pt idx="37">
                  <c:v>18.021797695913733</c:v>
                </c:pt>
                <c:pt idx="38">
                  <c:v>18.25937765591425</c:v>
                </c:pt>
                <c:pt idx="39">
                  <c:v>15.767591865914142</c:v>
                </c:pt>
                <c:pt idx="40">
                  <c:v>15.718115185913803</c:v>
                </c:pt>
                <c:pt idx="41">
                  <c:v>16.766421715913907</c:v>
                </c:pt>
                <c:pt idx="42">
                  <c:v>17.549394685913626</c:v>
                </c:pt>
                <c:pt idx="43">
                  <c:v>20.557340095914242</c:v>
                </c:pt>
                <c:pt idx="44">
                  <c:v>19.34797734591416</c:v>
                </c:pt>
                <c:pt idx="45">
                  <c:v>16.565233765913831</c:v>
                </c:pt>
                <c:pt idx="46">
                  <c:v>15.859883685914269</c:v>
                </c:pt>
                <c:pt idx="47">
                  <c:v>13.426120915913998</c:v>
                </c:pt>
                <c:pt idx="48">
                  <c:v>13.959360225913542</c:v>
                </c:pt>
                <c:pt idx="49">
                  <c:v>12.669432485913603</c:v>
                </c:pt>
                <c:pt idx="50">
                  <c:v>13.425868145914023</c:v>
                </c:pt>
                <c:pt idx="51">
                  <c:v>14.006028805913957</c:v>
                </c:pt>
                <c:pt idx="52">
                  <c:v>13.367548035914069</c:v>
                </c:pt>
                <c:pt idx="53">
                  <c:v>14.838878435914125</c:v>
                </c:pt>
                <c:pt idx="54">
                  <c:v>13.869442445914046</c:v>
                </c:pt>
                <c:pt idx="55">
                  <c:v>19.087545275914636</c:v>
                </c:pt>
                <c:pt idx="56">
                  <c:v>21.930429145914786</c:v>
                </c:pt>
                <c:pt idx="57">
                  <c:v>29.325717155914163</c:v>
                </c:pt>
                <c:pt idx="58">
                  <c:v>31.984078055914097</c:v>
                </c:pt>
                <c:pt idx="59">
                  <c:v>33.126599395913672</c:v>
                </c:pt>
                <c:pt idx="60">
                  <c:v>32.921044025914625</c:v>
                </c:pt>
                <c:pt idx="61">
                  <c:v>34.137667315914086</c:v>
                </c:pt>
                <c:pt idx="62">
                  <c:v>30.857925205914853</c:v>
                </c:pt>
                <c:pt idx="63">
                  <c:v>30.313271305913531</c:v>
                </c:pt>
                <c:pt idx="64">
                  <c:v>25.799684575914398</c:v>
                </c:pt>
                <c:pt idx="65">
                  <c:v>26.12829244591353</c:v>
                </c:pt>
                <c:pt idx="66">
                  <c:v>21.232620935913701</c:v>
                </c:pt>
                <c:pt idx="67">
                  <c:v>25.918043535914421</c:v>
                </c:pt>
                <c:pt idx="68">
                  <c:v>23.516541575913834</c:v>
                </c:pt>
                <c:pt idx="69">
                  <c:v>18.24992214591407</c:v>
                </c:pt>
                <c:pt idx="70">
                  <c:v>15.169992355914019</c:v>
                </c:pt>
                <c:pt idx="71">
                  <c:v>12.79303689591427</c:v>
                </c:pt>
                <c:pt idx="72">
                  <c:v>12.333973445914125</c:v>
                </c:pt>
                <c:pt idx="73">
                  <c:v>11.544872125914139</c:v>
                </c:pt>
                <c:pt idx="74">
                  <c:v>11.320028685914053</c:v>
                </c:pt>
                <c:pt idx="75">
                  <c:v>10.779331525914245</c:v>
                </c:pt>
                <c:pt idx="76">
                  <c:v>10.409655195913842</c:v>
                </c:pt>
                <c:pt idx="77">
                  <c:v>10.33827458591395</c:v>
                </c:pt>
                <c:pt idx="78">
                  <c:v>15.494466705914192</c:v>
                </c:pt>
                <c:pt idx="79">
                  <c:v>20.517457955913869</c:v>
                </c:pt>
                <c:pt idx="80">
                  <c:v>24.306716695913792</c:v>
                </c:pt>
                <c:pt idx="81">
                  <c:v>28.149936115913533</c:v>
                </c:pt>
                <c:pt idx="82">
                  <c:v>25.249704045913631</c:v>
                </c:pt>
                <c:pt idx="83">
                  <c:v>25.74982060591401</c:v>
                </c:pt>
                <c:pt idx="84">
                  <c:v>29.364587185913251</c:v>
                </c:pt>
                <c:pt idx="85">
                  <c:v>34.525644055914199</c:v>
                </c:pt>
                <c:pt idx="86">
                  <c:v>27.258639715913432</c:v>
                </c:pt>
                <c:pt idx="87">
                  <c:v>23.342222095913485</c:v>
                </c:pt>
                <c:pt idx="88">
                  <c:v>20.009597485914355</c:v>
                </c:pt>
                <c:pt idx="89">
                  <c:v>19.519504925914362</c:v>
                </c:pt>
                <c:pt idx="90">
                  <c:v>20.130368655914708</c:v>
                </c:pt>
                <c:pt idx="91">
                  <c:v>21.392060115913409</c:v>
                </c:pt>
                <c:pt idx="92">
                  <c:v>21.308929725913913</c:v>
                </c:pt>
                <c:pt idx="93">
                  <c:v>19.956623615913827</c:v>
                </c:pt>
                <c:pt idx="94">
                  <c:v>17.364320335913931</c:v>
                </c:pt>
                <c:pt idx="95">
                  <c:v>13.646926775914039</c:v>
                </c:pt>
                <c:pt idx="96">
                  <c:v>11.68155788591389</c:v>
                </c:pt>
                <c:pt idx="97">
                  <c:v>10.517046815914</c:v>
                </c:pt>
                <c:pt idx="98">
                  <c:v>9.7666888659138067</c:v>
                </c:pt>
                <c:pt idx="99">
                  <c:v>9.6801210359139986</c:v>
                </c:pt>
                <c:pt idx="100">
                  <c:v>9.288797975914008</c:v>
                </c:pt>
                <c:pt idx="101">
                  <c:v>9.07544035591377</c:v>
                </c:pt>
                <c:pt idx="102">
                  <c:v>12.066189275913871</c:v>
                </c:pt>
                <c:pt idx="103">
                  <c:v>18.37765445591458</c:v>
                </c:pt>
                <c:pt idx="104">
                  <c:v>22.374385715914059</c:v>
                </c:pt>
                <c:pt idx="105">
                  <c:v>26.259832555913817</c:v>
                </c:pt>
                <c:pt idx="106">
                  <c:v>26.93197556591349</c:v>
                </c:pt>
                <c:pt idx="107">
                  <c:v>29.134786115914267</c:v>
                </c:pt>
                <c:pt idx="108">
                  <c:v>33.828110465914051</c:v>
                </c:pt>
                <c:pt idx="109">
                  <c:v>30.085400135913915</c:v>
                </c:pt>
                <c:pt idx="110">
                  <c:v>27.525874935913862</c:v>
                </c:pt>
                <c:pt idx="111">
                  <c:v>23.426173865913597</c:v>
                </c:pt>
                <c:pt idx="112">
                  <c:v>18.698504145914058</c:v>
                </c:pt>
                <c:pt idx="113">
                  <c:v>18.725795375914231</c:v>
                </c:pt>
                <c:pt idx="114">
                  <c:v>18.369668075913523</c:v>
                </c:pt>
                <c:pt idx="115">
                  <c:v>22.586201525913566</c:v>
                </c:pt>
                <c:pt idx="116">
                  <c:v>20.562240405913144</c:v>
                </c:pt>
                <c:pt idx="117">
                  <c:v>21.003651885913314</c:v>
                </c:pt>
                <c:pt idx="118">
                  <c:v>17.485343975913679</c:v>
                </c:pt>
                <c:pt idx="119">
                  <c:v>15.314327905914183</c:v>
                </c:pt>
                <c:pt idx="120">
                  <c:v>14.260169215914175</c:v>
                </c:pt>
                <c:pt idx="121">
                  <c:v>13.146431635913927</c:v>
                </c:pt>
                <c:pt idx="122">
                  <c:v>12.928199745914071</c:v>
                </c:pt>
                <c:pt idx="123">
                  <c:v>13.242003505913772</c:v>
                </c:pt>
                <c:pt idx="124">
                  <c:v>12.80913703591375</c:v>
                </c:pt>
                <c:pt idx="125">
                  <c:v>13.218171885913875</c:v>
                </c:pt>
                <c:pt idx="126">
                  <c:v>13.058464005913947</c:v>
                </c:pt>
                <c:pt idx="127">
                  <c:v>17.650830915913275</c:v>
                </c:pt>
                <c:pt idx="128">
                  <c:v>20.178855555914197</c:v>
                </c:pt>
                <c:pt idx="129">
                  <c:v>21.938220205914149</c:v>
                </c:pt>
                <c:pt idx="130">
                  <c:v>19.556271515914204</c:v>
                </c:pt>
                <c:pt idx="131">
                  <c:v>21.19626991591349</c:v>
                </c:pt>
                <c:pt idx="132">
                  <c:v>21.600433565914273</c:v>
                </c:pt>
                <c:pt idx="133">
                  <c:v>20.696851675913194</c:v>
                </c:pt>
                <c:pt idx="134">
                  <c:v>19.881087695914403</c:v>
                </c:pt>
                <c:pt idx="135">
                  <c:v>17.804366775914559</c:v>
                </c:pt>
                <c:pt idx="136">
                  <c:v>16.383645775913692</c:v>
                </c:pt>
                <c:pt idx="137">
                  <c:v>17.275375545913676</c:v>
                </c:pt>
                <c:pt idx="138">
                  <c:v>19.222867035914533</c:v>
                </c:pt>
                <c:pt idx="139">
                  <c:v>21.322384875913485</c:v>
                </c:pt>
                <c:pt idx="140">
                  <c:v>22.932606195913422</c:v>
                </c:pt>
                <c:pt idx="141">
                  <c:v>18.844869575914345</c:v>
                </c:pt>
                <c:pt idx="142">
                  <c:v>17.743898745914066</c:v>
                </c:pt>
                <c:pt idx="143">
                  <c:v>15.662033135914157</c:v>
                </c:pt>
                <c:pt idx="144">
                  <c:v>12.923137655913479</c:v>
                </c:pt>
                <c:pt idx="145">
                  <c:v>13.845164885914073</c:v>
                </c:pt>
                <c:pt idx="146">
                  <c:v>13.123215995913597</c:v>
                </c:pt>
                <c:pt idx="147">
                  <c:v>12.450696115913843</c:v>
                </c:pt>
                <c:pt idx="148">
                  <c:v>12.611964215914099</c:v>
                </c:pt>
                <c:pt idx="149">
                  <c:v>13.549511865914269</c:v>
                </c:pt>
                <c:pt idx="150">
                  <c:v>14.872274335913744</c:v>
                </c:pt>
                <c:pt idx="151">
                  <c:v>15.600351655913528</c:v>
                </c:pt>
                <c:pt idx="152">
                  <c:v>18.242734615914515</c:v>
                </c:pt>
                <c:pt idx="153">
                  <c:v>18.211258165913705</c:v>
                </c:pt>
                <c:pt idx="154">
                  <c:v>18.487526265913857</c:v>
                </c:pt>
                <c:pt idx="155">
                  <c:v>20.161099045913716</c:v>
                </c:pt>
                <c:pt idx="156">
                  <c:v>20.759528795914321</c:v>
                </c:pt>
                <c:pt idx="157">
                  <c:v>19.666962805914864</c:v>
                </c:pt>
                <c:pt idx="158">
                  <c:v>18.070055605913694</c:v>
                </c:pt>
                <c:pt idx="159">
                  <c:v>17.601234855914072</c:v>
                </c:pt>
                <c:pt idx="160">
                  <c:v>17.716887805913984</c:v>
                </c:pt>
                <c:pt idx="161">
                  <c:v>20.398592285914219</c:v>
                </c:pt>
                <c:pt idx="162">
                  <c:v>19.811790375913915</c:v>
                </c:pt>
                <c:pt idx="163">
                  <c:v>22.610203075914114</c:v>
                </c:pt>
                <c:pt idx="164">
                  <c:v>22.226106765914665</c:v>
                </c:pt>
                <c:pt idx="165">
                  <c:v>19.316490605913714</c:v>
                </c:pt>
                <c:pt idx="166">
                  <c:v>16.762309355913317</c:v>
                </c:pt>
                <c:pt idx="167">
                  <c:v>15.207610955913992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406-4505-85AF-56F4F1C6E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'[7]Publikime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3-4A8A-B0F2-544A31366F00}"/>
            </c:ext>
          </c:extLst>
        </c:ser>
        <c:ser>
          <c:idx val="1"/>
          <c:order val="1"/>
          <c:tx>
            <c:strRef>
              <c:f>'[7]Publikime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'[7]Publikime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13-4A8A-B0F2-544A31366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'[7]Publikime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5-42B6-8C1F-4ECD6EB136D9}"/>
            </c:ext>
          </c:extLst>
        </c:ser>
        <c:ser>
          <c:idx val="1"/>
          <c:order val="1"/>
          <c:tx>
            <c:strRef>
              <c:f>'[7]Publikime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5-42B6-8C1F-4ECD6EB13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'[7]Publikime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10-46C9-B705-9B786329E3C3}"/>
            </c:ext>
          </c:extLst>
        </c:ser>
        <c:ser>
          <c:idx val="1"/>
          <c:order val="1"/>
          <c:tx>
            <c:strRef>
              <c:f>'[7]Publikime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10-46C9-B705-9B786329E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'[7]Publikime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7-47C9-A38A-A0025D686415}"/>
            </c:ext>
          </c:extLst>
        </c:ser>
        <c:ser>
          <c:idx val="1"/>
          <c:order val="1"/>
          <c:tx>
            <c:strRef>
              <c:f>'[7]Publikime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37-47C9-A38A-A0025D686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'[7]Publikime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'[7]Publikime AL'!$D$160:$D$183</c:f>
              <c:numCache>
                <c:formatCode>General</c:formatCode>
                <c:ptCount val="24"/>
                <c:pt idx="0">
                  <c:v>292.69237530000004</c:v>
                </c:pt>
                <c:pt idx="1">
                  <c:v>242.52867737000003</c:v>
                </c:pt>
                <c:pt idx="2">
                  <c:v>217.05538683999998</c:v>
                </c:pt>
                <c:pt idx="3">
                  <c:v>208.11455795999998</c:v>
                </c:pt>
                <c:pt idx="4">
                  <c:v>212.93271619000004</c:v>
                </c:pt>
                <c:pt idx="5">
                  <c:v>317.50179077000007</c:v>
                </c:pt>
                <c:pt idx="6">
                  <c:v>449.82470219999988</c:v>
                </c:pt>
                <c:pt idx="7">
                  <c:v>605.25862995</c:v>
                </c:pt>
                <c:pt idx="8">
                  <c:v>646.21222569999986</c:v>
                </c:pt>
                <c:pt idx="9">
                  <c:v>616.00431089000006</c:v>
                </c:pt>
                <c:pt idx="10">
                  <c:v>601.93665210999984</c:v>
                </c:pt>
                <c:pt idx="11">
                  <c:v>574.36613450999994</c:v>
                </c:pt>
                <c:pt idx="12">
                  <c:v>590.12886771000001</c:v>
                </c:pt>
                <c:pt idx="13">
                  <c:v>613.52843804000008</c:v>
                </c:pt>
                <c:pt idx="14">
                  <c:v>597.25182415000006</c:v>
                </c:pt>
                <c:pt idx="15">
                  <c:v>600.62917349999998</c:v>
                </c:pt>
                <c:pt idx="16">
                  <c:v>644.51554635999992</c:v>
                </c:pt>
                <c:pt idx="17">
                  <c:v>767.01050916999998</c:v>
                </c:pt>
                <c:pt idx="18">
                  <c:v>819.99044839999988</c:v>
                </c:pt>
                <c:pt idx="19">
                  <c:v>911.49663277000013</c:v>
                </c:pt>
                <c:pt idx="20">
                  <c:v>854.05693000000008</c:v>
                </c:pt>
                <c:pt idx="21">
                  <c:v>749.10743513000023</c:v>
                </c:pt>
                <c:pt idx="22">
                  <c:v>524.38357966999968</c:v>
                </c:pt>
                <c:pt idx="23">
                  <c:v>413.78364752000005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83-4753-A504-476C44DB68FC}"/>
            </c:ext>
          </c:extLst>
        </c:ser>
        <c:ser>
          <c:idx val="1"/>
          <c:order val="1"/>
          <c:tx>
            <c:strRef>
              <c:f>'[7]Publikime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'[7]Publikime AL'!$F$160:$F$183</c:f>
              <c:numCache>
                <c:formatCode>General</c:formatCode>
                <c:ptCount val="24"/>
                <c:pt idx="0">
                  <c:v>579.33337529999994</c:v>
                </c:pt>
                <c:pt idx="1">
                  <c:v>537.28167737000001</c:v>
                </c:pt>
                <c:pt idx="2">
                  <c:v>521.63638684</c:v>
                </c:pt>
                <c:pt idx="3">
                  <c:v>519.38955796000005</c:v>
                </c:pt>
                <c:pt idx="4">
                  <c:v>528.27471619000005</c:v>
                </c:pt>
                <c:pt idx="5">
                  <c:v>566.6117907700002</c:v>
                </c:pt>
                <c:pt idx="6">
                  <c:v>672.98270219999995</c:v>
                </c:pt>
                <c:pt idx="7">
                  <c:v>804.62562995000008</c:v>
                </c:pt>
                <c:pt idx="8">
                  <c:v>846.0322256999998</c:v>
                </c:pt>
                <c:pt idx="9">
                  <c:v>850.5843108900001</c:v>
                </c:pt>
                <c:pt idx="10">
                  <c:v>847.05665210999985</c:v>
                </c:pt>
                <c:pt idx="11">
                  <c:v>850.42413450999993</c:v>
                </c:pt>
                <c:pt idx="12">
                  <c:v>865.89886770999999</c:v>
                </c:pt>
                <c:pt idx="13">
                  <c:v>898.75543804000017</c:v>
                </c:pt>
                <c:pt idx="14">
                  <c:v>885.89982415000009</c:v>
                </c:pt>
                <c:pt idx="15">
                  <c:v>882.37617350000005</c:v>
                </c:pt>
                <c:pt idx="16">
                  <c:v>890.07754635999993</c:v>
                </c:pt>
                <c:pt idx="17">
                  <c:v>922.45550917000003</c:v>
                </c:pt>
                <c:pt idx="18">
                  <c:v>956.11144839999997</c:v>
                </c:pt>
                <c:pt idx="19">
                  <c:v>1020.0296327700001</c:v>
                </c:pt>
                <c:pt idx="20">
                  <c:v>977.51393000000007</c:v>
                </c:pt>
                <c:pt idx="21">
                  <c:v>878.71743513000024</c:v>
                </c:pt>
                <c:pt idx="22">
                  <c:v>774.19457966999971</c:v>
                </c:pt>
                <c:pt idx="23">
                  <c:v>668.03664751999997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83-4753-A504-476C44DB68FC}"/>
            </c:ext>
          </c:extLst>
        </c:ser>
        <c:ser>
          <c:idx val="2"/>
          <c:order val="2"/>
          <c:tx>
            <c:strRef>
              <c:f>'[7]Publikime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'[7]Publikime AL'!$E$160:$E$183</c:f>
              <c:numCache>
                <c:formatCode>General</c:formatCode>
                <c:ptCount val="24"/>
                <c:pt idx="0">
                  <c:v>-286.64099999999996</c:v>
                </c:pt>
                <c:pt idx="1">
                  <c:v>-294.75299999999999</c:v>
                </c:pt>
                <c:pt idx="2">
                  <c:v>-304.58100000000002</c:v>
                </c:pt>
                <c:pt idx="3">
                  <c:v>-311.27500000000003</c:v>
                </c:pt>
                <c:pt idx="4">
                  <c:v>-315.34199999999998</c:v>
                </c:pt>
                <c:pt idx="5">
                  <c:v>-249.11000000000007</c:v>
                </c:pt>
                <c:pt idx="6">
                  <c:v>-223.15800000000002</c:v>
                </c:pt>
                <c:pt idx="7">
                  <c:v>-199.36700000000002</c:v>
                </c:pt>
                <c:pt idx="8">
                  <c:v>-199.81999999999996</c:v>
                </c:pt>
                <c:pt idx="9">
                  <c:v>-234.57999999999998</c:v>
                </c:pt>
                <c:pt idx="10">
                  <c:v>-245.12</c:v>
                </c:pt>
                <c:pt idx="11">
                  <c:v>-276.05799999999999</c:v>
                </c:pt>
                <c:pt idx="12">
                  <c:v>-275.77</c:v>
                </c:pt>
                <c:pt idx="13">
                  <c:v>-285.22700000000003</c:v>
                </c:pt>
                <c:pt idx="14">
                  <c:v>-288.64799999999997</c:v>
                </c:pt>
                <c:pt idx="15">
                  <c:v>-281.74700000000001</c:v>
                </c:pt>
                <c:pt idx="16">
                  <c:v>-245.56200000000001</c:v>
                </c:pt>
                <c:pt idx="17">
                  <c:v>-155.44500000000002</c:v>
                </c:pt>
                <c:pt idx="18">
                  <c:v>-136.12100000000004</c:v>
                </c:pt>
                <c:pt idx="19">
                  <c:v>-108.53299999999999</c:v>
                </c:pt>
                <c:pt idx="20">
                  <c:v>-123.45699999999998</c:v>
                </c:pt>
                <c:pt idx="21">
                  <c:v>-129.61000000000001</c:v>
                </c:pt>
                <c:pt idx="22">
                  <c:v>-249.81100000000001</c:v>
                </c:pt>
                <c:pt idx="23">
                  <c:v>-254.25299999999996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183-4753-A504-476C44DB6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D-4BBF-9D68-E5FA79122629}"/>
            </c:ext>
          </c:extLst>
        </c:ser>
        <c:ser>
          <c:idx val="1"/>
          <c:order val="1"/>
          <c:tx>
            <c:strRef>
              <c:f>'[7]Publikime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DD-4BBF-9D68-E5FA79122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'[7]Publikime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AL'!$E$444:$E$467</c:f>
              <c:numCache>
                <c:formatCode>General</c:formatCode>
                <c:ptCount val="24"/>
                <c:pt idx="0">
                  <c:v>302.62</c:v>
                </c:pt>
                <c:pt idx="1">
                  <c:v>261.99</c:v>
                </c:pt>
                <c:pt idx="2">
                  <c:v>242.86</c:v>
                </c:pt>
                <c:pt idx="3">
                  <c:v>235.24</c:v>
                </c:pt>
                <c:pt idx="4">
                  <c:v>239.93</c:v>
                </c:pt>
                <c:pt idx="5">
                  <c:v>281.44</c:v>
                </c:pt>
                <c:pt idx="6">
                  <c:v>427.8</c:v>
                </c:pt>
                <c:pt idx="7">
                  <c:v>577.24</c:v>
                </c:pt>
                <c:pt idx="8">
                  <c:v>641.51</c:v>
                </c:pt>
                <c:pt idx="9">
                  <c:v>619.41</c:v>
                </c:pt>
                <c:pt idx="10">
                  <c:v>619.80999999999995</c:v>
                </c:pt>
                <c:pt idx="11">
                  <c:v>630.29999999999995</c:v>
                </c:pt>
                <c:pt idx="12">
                  <c:v>587.79</c:v>
                </c:pt>
                <c:pt idx="13">
                  <c:v>618.32000000000005</c:v>
                </c:pt>
                <c:pt idx="14">
                  <c:v>612.13</c:v>
                </c:pt>
                <c:pt idx="15">
                  <c:v>608.6</c:v>
                </c:pt>
                <c:pt idx="16">
                  <c:v>617.08000000000004</c:v>
                </c:pt>
                <c:pt idx="17">
                  <c:v>685.26</c:v>
                </c:pt>
                <c:pt idx="18">
                  <c:v>798.15</c:v>
                </c:pt>
                <c:pt idx="19">
                  <c:v>877.46</c:v>
                </c:pt>
                <c:pt idx="20">
                  <c:v>827.98</c:v>
                </c:pt>
                <c:pt idx="21">
                  <c:v>717.89</c:v>
                </c:pt>
                <c:pt idx="22">
                  <c:v>471.81</c:v>
                </c:pt>
                <c:pt idx="23">
                  <c:v>363.11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F-4DC2-82D9-4F1BD5C0C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'[7]Publikime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'[7]Publikime AL'!$D$608:$D$775</c:f>
              <c:numCache>
                <c:formatCode>General</c:formatCode>
                <c:ptCount val="168"/>
                <c:pt idx="0">
                  <c:v>592.6</c:v>
                </c:pt>
                <c:pt idx="1">
                  <c:v>544.22</c:v>
                </c:pt>
                <c:pt idx="2">
                  <c:v>521.79999999999995</c:v>
                </c:pt>
                <c:pt idx="3">
                  <c:v>513.04999999999995</c:v>
                </c:pt>
                <c:pt idx="4">
                  <c:v>518.1</c:v>
                </c:pt>
                <c:pt idx="5">
                  <c:v>557.70000000000005</c:v>
                </c:pt>
                <c:pt idx="6">
                  <c:v>675.82</c:v>
                </c:pt>
                <c:pt idx="7">
                  <c:v>808.73</c:v>
                </c:pt>
                <c:pt idx="8">
                  <c:v>853.6</c:v>
                </c:pt>
                <c:pt idx="9">
                  <c:v>872.93</c:v>
                </c:pt>
                <c:pt idx="10">
                  <c:v>861.8</c:v>
                </c:pt>
                <c:pt idx="11">
                  <c:v>864.25</c:v>
                </c:pt>
                <c:pt idx="12">
                  <c:v>862.07</c:v>
                </c:pt>
                <c:pt idx="13">
                  <c:v>865.04</c:v>
                </c:pt>
                <c:pt idx="14">
                  <c:v>854.82</c:v>
                </c:pt>
                <c:pt idx="15">
                  <c:v>847.91</c:v>
                </c:pt>
                <c:pt idx="16">
                  <c:v>852.99</c:v>
                </c:pt>
                <c:pt idx="17">
                  <c:v>885.23</c:v>
                </c:pt>
                <c:pt idx="18">
                  <c:v>923.59</c:v>
                </c:pt>
                <c:pt idx="19">
                  <c:v>990.05</c:v>
                </c:pt>
                <c:pt idx="20">
                  <c:v>960.88</c:v>
                </c:pt>
                <c:pt idx="21">
                  <c:v>869.85</c:v>
                </c:pt>
                <c:pt idx="22">
                  <c:v>764.01</c:v>
                </c:pt>
                <c:pt idx="23">
                  <c:v>651.58000000000004</c:v>
                </c:pt>
                <c:pt idx="24">
                  <c:v>583.76</c:v>
                </c:pt>
                <c:pt idx="25">
                  <c:v>544.25</c:v>
                </c:pt>
                <c:pt idx="26">
                  <c:v>525.20000000000005</c:v>
                </c:pt>
                <c:pt idx="27">
                  <c:v>525.46</c:v>
                </c:pt>
                <c:pt idx="28">
                  <c:v>526.99</c:v>
                </c:pt>
                <c:pt idx="29">
                  <c:v>557.39</c:v>
                </c:pt>
                <c:pt idx="30">
                  <c:v>671.46</c:v>
                </c:pt>
                <c:pt idx="31">
                  <c:v>804.15</c:v>
                </c:pt>
                <c:pt idx="32">
                  <c:v>843.91</c:v>
                </c:pt>
                <c:pt idx="33">
                  <c:v>847.08</c:v>
                </c:pt>
                <c:pt idx="34">
                  <c:v>836.36</c:v>
                </c:pt>
                <c:pt idx="35">
                  <c:v>828.34</c:v>
                </c:pt>
                <c:pt idx="36">
                  <c:v>841.61</c:v>
                </c:pt>
                <c:pt idx="37">
                  <c:v>858.49</c:v>
                </c:pt>
                <c:pt idx="38">
                  <c:v>861.49</c:v>
                </c:pt>
                <c:pt idx="39">
                  <c:v>846.51</c:v>
                </c:pt>
                <c:pt idx="40">
                  <c:v>848.54</c:v>
                </c:pt>
                <c:pt idx="41">
                  <c:v>901.05</c:v>
                </c:pt>
                <c:pt idx="42">
                  <c:v>937.05</c:v>
                </c:pt>
                <c:pt idx="43">
                  <c:v>996.74</c:v>
                </c:pt>
                <c:pt idx="44">
                  <c:v>958.16</c:v>
                </c:pt>
                <c:pt idx="45">
                  <c:v>867.54</c:v>
                </c:pt>
                <c:pt idx="46">
                  <c:v>770.37</c:v>
                </c:pt>
                <c:pt idx="47">
                  <c:v>661.69</c:v>
                </c:pt>
                <c:pt idx="48">
                  <c:v>601.37</c:v>
                </c:pt>
                <c:pt idx="49">
                  <c:v>551.04</c:v>
                </c:pt>
                <c:pt idx="50">
                  <c:v>526.79</c:v>
                </c:pt>
                <c:pt idx="51">
                  <c:v>518.19000000000005</c:v>
                </c:pt>
                <c:pt idx="52">
                  <c:v>524.39</c:v>
                </c:pt>
                <c:pt idx="53">
                  <c:v>561.6</c:v>
                </c:pt>
                <c:pt idx="54">
                  <c:v>676.16</c:v>
                </c:pt>
                <c:pt idx="55">
                  <c:v>814.11</c:v>
                </c:pt>
                <c:pt idx="56">
                  <c:v>866.01</c:v>
                </c:pt>
                <c:pt idx="57">
                  <c:v>863.49</c:v>
                </c:pt>
                <c:pt idx="58">
                  <c:v>858.96</c:v>
                </c:pt>
                <c:pt idx="59">
                  <c:v>866.35</c:v>
                </c:pt>
                <c:pt idx="60">
                  <c:v>863.24</c:v>
                </c:pt>
                <c:pt idx="61">
                  <c:v>871.43</c:v>
                </c:pt>
                <c:pt idx="62">
                  <c:v>866.65</c:v>
                </c:pt>
                <c:pt idx="63">
                  <c:v>859.96</c:v>
                </c:pt>
                <c:pt idx="64">
                  <c:v>879.14</c:v>
                </c:pt>
                <c:pt idx="65">
                  <c:v>904.59</c:v>
                </c:pt>
                <c:pt idx="66">
                  <c:v>938.51</c:v>
                </c:pt>
                <c:pt idx="67">
                  <c:v>995.66</c:v>
                </c:pt>
                <c:pt idx="68">
                  <c:v>976.28</c:v>
                </c:pt>
                <c:pt idx="69">
                  <c:v>885.29</c:v>
                </c:pt>
                <c:pt idx="70">
                  <c:v>784.37</c:v>
                </c:pt>
                <c:pt idx="71">
                  <c:v>676.44</c:v>
                </c:pt>
                <c:pt idx="72">
                  <c:v>607.20000000000005</c:v>
                </c:pt>
                <c:pt idx="73">
                  <c:v>559.77</c:v>
                </c:pt>
                <c:pt idx="74">
                  <c:v>541.66999999999996</c:v>
                </c:pt>
                <c:pt idx="75">
                  <c:v>532.07000000000005</c:v>
                </c:pt>
                <c:pt idx="76">
                  <c:v>535.66999999999996</c:v>
                </c:pt>
                <c:pt idx="77">
                  <c:v>575.47</c:v>
                </c:pt>
                <c:pt idx="78">
                  <c:v>684.72</c:v>
                </c:pt>
                <c:pt idx="79">
                  <c:v>814.33</c:v>
                </c:pt>
                <c:pt idx="80">
                  <c:v>856.04</c:v>
                </c:pt>
                <c:pt idx="81">
                  <c:v>865.02</c:v>
                </c:pt>
                <c:pt idx="82">
                  <c:v>862.4</c:v>
                </c:pt>
                <c:pt idx="83">
                  <c:v>868.41</c:v>
                </c:pt>
                <c:pt idx="84">
                  <c:v>857.51</c:v>
                </c:pt>
                <c:pt idx="85">
                  <c:v>872.3</c:v>
                </c:pt>
                <c:pt idx="86">
                  <c:v>872.69</c:v>
                </c:pt>
                <c:pt idx="87">
                  <c:v>869.38</c:v>
                </c:pt>
                <c:pt idx="88">
                  <c:v>887.37</c:v>
                </c:pt>
                <c:pt idx="89">
                  <c:v>919.89</c:v>
                </c:pt>
                <c:pt idx="90">
                  <c:v>956.01</c:v>
                </c:pt>
                <c:pt idx="91">
                  <c:v>1017.48</c:v>
                </c:pt>
                <c:pt idx="92">
                  <c:v>990.88</c:v>
                </c:pt>
                <c:pt idx="93">
                  <c:v>897.86</c:v>
                </c:pt>
                <c:pt idx="94">
                  <c:v>791.46</c:v>
                </c:pt>
                <c:pt idx="95">
                  <c:v>678.48</c:v>
                </c:pt>
                <c:pt idx="96">
                  <c:v>603.27</c:v>
                </c:pt>
                <c:pt idx="97">
                  <c:v>556.45000000000005</c:v>
                </c:pt>
                <c:pt idx="98">
                  <c:v>531.98</c:v>
                </c:pt>
                <c:pt idx="99">
                  <c:v>533.09</c:v>
                </c:pt>
                <c:pt idx="100">
                  <c:v>537.05999999999995</c:v>
                </c:pt>
                <c:pt idx="101">
                  <c:v>573.47</c:v>
                </c:pt>
                <c:pt idx="102">
                  <c:v>678.4</c:v>
                </c:pt>
                <c:pt idx="103">
                  <c:v>810.12</c:v>
                </c:pt>
                <c:pt idx="104">
                  <c:v>860.03</c:v>
                </c:pt>
                <c:pt idx="105">
                  <c:v>875.4</c:v>
                </c:pt>
                <c:pt idx="106">
                  <c:v>873.61</c:v>
                </c:pt>
                <c:pt idx="107">
                  <c:v>873.21</c:v>
                </c:pt>
                <c:pt idx="108">
                  <c:v>874.71</c:v>
                </c:pt>
                <c:pt idx="109">
                  <c:v>887.74</c:v>
                </c:pt>
                <c:pt idx="110">
                  <c:v>886.64</c:v>
                </c:pt>
                <c:pt idx="111">
                  <c:v>877.3</c:v>
                </c:pt>
                <c:pt idx="112">
                  <c:v>901.08</c:v>
                </c:pt>
                <c:pt idx="113">
                  <c:v>929.35</c:v>
                </c:pt>
                <c:pt idx="114">
                  <c:v>966.24</c:v>
                </c:pt>
                <c:pt idx="115">
                  <c:v>1023.29</c:v>
                </c:pt>
                <c:pt idx="116">
                  <c:v>978.29</c:v>
                </c:pt>
                <c:pt idx="117">
                  <c:v>886.66</c:v>
                </c:pt>
                <c:pt idx="118">
                  <c:v>788.64</c:v>
                </c:pt>
                <c:pt idx="119">
                  <c:v>679</c:v>
                </c:pt>
                <c:pt idx="120">
                  <c:v>613.65</c:v>
                </c:pt>
                <c:pt idx="121">
                  <c:v>566.77</c:v>
                </c:pt>
                <c:pt idx="122">
                  <c:v>544.15</c:v>
                </c:pt>
                <c:pt idx="123">
                  <c:v>533.4</c:v>
                </c:pt>
                <c:pt idx="124">
                  <c:v>532.45000000000005</c:v>
                </c:pt>
                <c:pt idx="125">
                  <c:v>568.65</c:v>
                </c:pt>
                <c:pt idx="126">
                  <c:v>644.72</c:v>
                </c:pt>
                <c:pt idx="127">
                  <c:v>765.03</c:v>
                </c:pt>
                <c:pt idx="128">
                  <c:v>843.35</c:v>
                </c:pt>
                <c:pt idx="129">
                  <c:v>874.65</c:v>
                </c:pt>
                <c:pt idx="130">
                  <c:v>872.94</c:v>
                </c:pt>
                <c:pt idx="131">
                  <c:v>884.25</c:v>
                </c:pt>
                <c:pt idx="132">
                  <c:v>888.12</c:v>
                </c:pt>
                <c:pt idx="133">
                  <c:v>884.34</c:v>
                </c:pt>
                <c:pt idx="134">
                  <c:v>867.26</c:v>
                </c:pt>
                <c:pt idx="135">
                  <c:v>861.74</c:v>
                </c:pt>
                <c:pt idx="136">
                  <c:v>876.61</c:v>
                </c:pt>
                <c:pt idx="137">
                  <c:v>912.03</c:v>
                </c:pt>
                <c:pt idx="138">
                  <c:v>949.69</c:v>
                </c:pt>
                <c:pt idx="139">
                  <c:v>1001.75</c:v>
                </c:pt>
                <c:pt idx="140">
                  <c:v>983.18</c:v>
                </c:pt>
                <c:pt idx="141">
                  <c:v>895.85</c:v>
                </c:pt>
                <c:pt idx="142">
                  <c:v>793.01</c:v>
                </c:pt>
                <c:pt idx="143">
                  <c:v>692.43</c:v>
                </c:pt>
                <c:pt idx="144">
                  <c:v>600.37</c:v>
                </c:pt>
                <c:pt idx="145">
                  <c:v>548.04999999999995</c:v>
                </c:pt>
                <c:pt idx="146">
                  <c:v>518.53</c:v>
                </c:pt>
                <c:pt idx="147">
                  <c:v>513.34</c:v>
                </c:pt>
                <c:pt idx="148">
                  <c:v>518.11</c:v>
                </c:pt>
                <c:pt idx="149">
                  <c:v>558.29999999999995</c:v>
                </c:pt>
                <c:pt idx="150">
                  <c:v>674.47</c:v>
                </c:pt>
                <c:pt idx="151">
                  <c:v>800.95</c:v>
                </c:pt>
                <c:pt idx="152">
                  <c:v>859.24</c:v>
                </c:pt>
                <c:pt idx="153">
                  <c:v>873.77</c:v>
                </c:pt>
                <c:pt idx="154">
                  <c:v>871.85</c:v>
                </c:pt>
                <c:pt idx="155">
                  <c:v>882.7</c:v>
                </c:pt>
                <c:pt idx="156">
                  <c:v>874.88</c:v>
                </c:pt>
                <c:pt idx="157">
                  <c:v>890.62</c:v>
                </c:pt>
                <c:pt idx="158">
                  <c:v>890.01</c:v>
                </c:pt>
                <c:pt idx="159">
                  <c:v>876.04</c:v>
                </c:pt>
                <c:pt idx="160">
                  <c:v>873.13</c:v>
                </c:pt>
                <c:pt idx="161">
                  <c:v>893.9</c:v>
                </c:pt>
                <c:pt idx="162">
                  <c:v>927.78</c:v>
                </c:pt>
                <c:pt idx="163">
                  <c:v>991.18</c:v>
                </c:pt>
                <c:pt idx="164">
                  <c:v>962.8</c:v>
                </c:pt>
                <c:pt idx="165">
                  <c:v>871.7</c:v>
                </c:pt>
                <c:pt idx="166">
                  <c:v>766.7</c:v>
                </c:pt>
                <c:pt idx="167">
                  <c:v>666.23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D12-4971-B59C-980D878F9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'[7]Publikime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'[7]Publikime AL'!$E$608:$E$775</c:f>
              <c:numCache>
                <c:formatCode>General</c:formatCode>
                <c:ptCount val="168"/>
                <c:pt idx="0">
                  <c:v>16.505102315913973</c:v>
                </c:pt>
                <c:pt idx="1">
                  <c:v>15.249458315913898</c:v>
                </c:pt>
                <c:pt idx="2">
                  <c:v>13.050296065914267</c:v>
                </c:pt>
                <c:pt idx="3">
                  <c:v>11.659785245914122</c:v>
                </c:pt>
                <c:pt idx="4">
                  <c:v>10.452677685913613</c:v>
                </c:pt>
                <c:pt idx="5">
                  <c:v>10.215493545914001</c:v>
                </c:pt>
                <c:pt idx="6">
                  <c:v>15.240147685913712</c:v>
                </c:pt>
                <c:pt idx="7">
                  <c:v>18.207036805914186</c:v>
                </c:pt>
                <c:pt idx="8">
                  <c:v>19.366244305914279</c:v>
                </c:pt>
                <c:pt idx="9">
                  <c:v>17.309063025914156</c:v>
                </c:pt>
                <c:pt idx="10">
                  <c:v>17.980038635913843</c:v>
                </c:pt>
                <c:pt idx="11">
                  <c:v>17.854809845914247</c:v>
                </c:pt>
                <c:pt idx="12">
                  <c:v>17.82801998591367</c:v>
                </c:pt>
                <c:pt idx="13">
                  <c:v>17.809302625914029</c:v>
                </c:pt>
                <c:pt idx="14">
                  <c:v>17.630869325914318</c:v>
                </c:pt>
                <c:pt idx="15">
                  <c:v>16.639791125913689</c:v>
                </c:pt>
                <c:pt idx="16">
                  <c:v>16.299212785913937</c:v>
                </c:pt>
                <c:pt idx="17">
                  <c:v>15.591012665913809</c:v>
                </c:pt>
                <c:pt idx="18">
                  <c:v>17.130587455914792</c:v>
                </c:pt>
                <c:pt idx="19">
                  <c:v>19.858790435913761</c:v>
                </c:pt>
                <c:pt idx="20">
                  <c:v>19.494458845913414</c:v>
                </c:pt>
                <c:pt idx="21">
                  <c:v>17.662316495913956</c:v>
                </c:pt>
                <c:pt idx="22">
                  <c:v>15.237795625914259</c:v>
                </c:pt>
                <c:pt idx="23">
                  <c:v>12.799635605913977</c:v>
                </c:pt>
                <c:pt idx="24">
                  <c:v>10.057880075914113</c:v>
                </c:pt>
                <c:pt idx="25">
                  <c:v>10.129729225914275</c:v>
                </c:pt>
                <c:pt idx="26">
                  <c:v>9.4610463859137326</c:v>
                </c:pt>
                <c:pt idx="27">
                  <c:v>9.5014206759141189</c:v>
                </c:pt>
                <c:pt idx="28">
                  <c:v>9.8664021259143055</c:v>
                </c:pt>
                <c:pt idx="29">
                  <c:v>10.024895015913899</c:v>
                </c:pt>
                <c:pt idx="30">
                  <c:v>11.153134065913605</c:v>
                </c:pt>
                <c:pt idx="31">
                  <c:v>12.987564355914174</c:v>
                </c:pt>
                <c:pt idx="32">
                  <c:v>13.980990995914112</c:v>
                </c:pt>
                <c:pt idx="33">
                  <c:v>16.207489545913745</c:v>
                </c:pt>
                <c:pt idx="34">
                  <c:v>17.430470195913813</c:v>
                </c:pt>
                <c:pt idx="35">
                  <c:v>18.66094405591366</c:v>
                </c:pt>
                <c:pt idx="36">
                  <c:v>17.874596245913381</c:v>
                </c:pt>
                <c:pt idx="37">
                  <c:v>18.021797695913733</c:v>
                </c:pt>
                <c:pt idx="38">
                  <c:v>18.25937765591425</c:v>
                </c:pt>
                <c:pt idx="39">
                  <c:v>15.767591865914142</c:v>
                </c:pt>
                <c:pt idx="40">
                  <c:v>15.718115185913803</c:v>
                </c:pt>
                <c:pt idx="41">
                  <c:v>16.766421715913907</c:v>
                </c:pt>
                <c:pt idx="42">
                  <c:v>17.549394685913626</c:v>
                </c:pt>
                <c:pt idx="43">
                  <c:v>20.557340095914242</c:v>
                </c:pt>
                <c:pt idx="44">
                  <c:v>19.34797734591416</c:v>
                </c:pt>
                <c:pt idx="45">
                  <c:v>16.565233765913831</c:v>
                </c:pt>
                <c:pt idx="46">
                  <c:v>15.859883685914269</c:v>
                </c:pt>
                <c:pt idx="47">
                  <c:v>13.426120915913998</c:v>
                </c:pt>
                <c:pt idx="48">
                  <c:v>13.959360225913542</c:v>
                </c:pt>
                <c:pt idx="49">
                  <c:v>12.669432485913603</c:v>
                </c:pt>
                <c:pt idx="50">
                  <c:v>13.425868145914023</c:v>
                </c:pt>
                <c:pt idx="51">
                  <c:v>14.006028805913957</c:v>
                </c:pt>
                <c:pt idx="52">
                  <c:v>13.367548035914069</c:v>
                </c:pt>
                <c:pt idx="53">
                  <c:v>14.838878435914125</c:v>
                </c:pt>
                <c:pt idx="54">
                  <c:v>13.869442445914046</c:v>
                </c:pt>
                <c:pt idx="55">
                  <c:v>19.087545275914636</c:v>
                </c:pt>
                <c:pt idx="56">
                  <c:v>21.930429145914786</c:v>
                </c:pt>
                <c:pt idx="57">
                  <c:v>29.325717155914163</c:v>
                </c:pt>
                <c:pt idx="58">
                  <c:v>31.984078055914097</c:v>
                </c:pt>
                <c:pt idx="59">
                  <c:v>33.126599395913672</c:v>
                </c:pt>
                <c:pt idx="60">
                  <c:v>32.921044025914625</c:v>
                </c:pt>
                <c:pt idx="61">
                  <c:v>34.137667315914086</c:v>
                </c:pt>
                <c:pt idx="62">
                  <c:v>30.857925205914853</c:v>
                </c:pt>
                <c:pt idx="63">
                  <c:v>30.313271305913531</c:v>
                </c:pt>
                <c:pt idx="64">
                  <c:v>25.799684575914398</c:v>
                </c:pt>
                <c:pt idx="65">
                  <c:v>26.12829244591353</c:v>
                </c:pt>
                <c:pt idx="66">
                  <c:v>21.232620935913701</c:v>
                </c:pt>
                <c:pt idx="67">
                  <c:v>25.918043535914421</c:v>
                </c:pt>
                <c:pt idx="68">
                  <c:v>23.516541575913834</c:v>
                </c:pt>
                <c:pt idx="69">
                  <c:v>18.24992214591407</c:v>
                </c:pt>
                <c:pt idx="70">
                  <c:v>15.169992355914019</c:v>
                </c:pt>
                <c:pt idx="71">
                  <c:v>12.79303689591427</c:v>
                </c:pt>
                <c:pt idx="72">
                  <c:v>12.333973445914125</c:v>
                </c:pt>
                <c:pt idx="73">
                  <c:v>11.544872125914139</c:v>
                </c:pt>
                <c:pt idx="74">
                  <c:v>11.320028685914053</c:v>
                </c:pt>
                <c:pt idx="75">
                  <c:v>10.779331525914245</c:v>
                </c:pt>
                <c:pt idx="76">
                  <c:v>10.409655195913842</c:v>
                </c:pt>
                <c:pt idx="77">
                  <c:v>10.33827458591395</c:v>
                </c:pt>
                <c:pt idx="78">
                  <c:v>15.494466705914192</c:v>
                </c:pt>
                <c:pt idx="79">
                  <c:v>20.517457955913869</c:v>
                </c:pt>
                <c:pt idx="80">
                  <c:v>24.306716695913792</c:v>
                </c:pt>
                <c:pt idx="81">
                  <c:v>28.149936115913533</c:v>
                </c:pt>
                <c:pt idx="82">
                  <c:v>25.249704045913631</c:v>
                </c:pt>
                <c:pt idx="83">
                  <c:v>25.74982060591401</c:v>
                </c:pt>
                <c:pt idx="84">
                  <c:v>29.364587185913251</c:v>
                </c:pt>
                <c:pt idx="85">
                  <c:v>34.525644055914199</c:v>
                </c:pt>
                <c:pt idx="86">
                  <c:v>27.258639715913432</c:v>
                </c:pt>
                <c:pt idx="87">
                  <c:v>23.342222095913485</c:v>
                </c:pt>
                <c:pt idx="88">
                  <c:v>20.009597485914355</c:v>
                </c:pt>
                <c:pt idx="89">
                  <c:v>19.519504925914362</c:v>
                </c:pt>
                <c:pt idx="90">
                  <c:v>20.130368655914708</c:v>
                </c:pt>
                <c:pt idx="91">
                  <c:v>21.392060115913409</c:v>
                </c:pt>
                <c:pt idx="92">
                  <c:v>21.308929725913913</c:v>
                </c:pt>
                <c:pt idx="93">
                  <c:v>19.956623615913827</c:v>
                </c:pt>
                <c:pt idx="94">
                  <c:v>17.364320335913931</c:v>
                </c:pt>
                <c:pt idx="95">
                  <c:v>13.646926775914039</c:v>
                </c:pt>
                <c:pt idx="96">
                  <c:v>11.68155788591389</c:v>
                </c:pt>
                <c:pt idx="97">
                  <c:v>10.517046815914</c:v>
                </c:pt>
                <c:pt idx="98">
                  <c:v>9.7666888659138067</c:v>
                </c:pt>
                <c:pt idx="99">
                  <c:v>9.6801210359139986</c:v>
                </c:pt>
                <c:pt idx="100">
                  <c:v>9.288797975914008</c:v>
                </c:pt>
                <c:pt idx="101">
                  <c:v>9.07544035591377</c:v>
                </c:pt>
                <c:pt idx="102">
                  <c:v>12.066189275913871</c:v>
                </c:pt>
                <c:pt idx="103">
                  <c:v>18.37765445591458</c:v>
                </c:pt>
                <c:pt idx="104">
                  <c:v>22.374385715914059</c:v>
                </c:pt>
                <c:pt idx="105">
                  <c:v>26.259832555913817</c:v>
                </c:pt>
                <c:pt idx="106">
                  <c:v>26.93197556591349</c:v>
                </c:pt>
                <c:pt idx="107">
                  <c:v>29.134786115914267</c:v>
                </c:pt>
                <c:pt idx="108">
                  <c:v>33.828110465914051</c:v>
                </c:pt>
                <c:pt idx="109">
                  <c:v>30.085400135913915</c:v>
                </c:pt>
                <c:pt idx="110">
                  <c:v>27.525874935913862</c:v>
                </c:pt>
                <c:pt idx="111">
                  <c:v>23.426173865913597</c:v>
                </c:pt>
                <c:pt idx="112">
                  <c:v>18.698504145914058</c:v>
                </c:pt>
                <c:pt idx="113">
                  <c:v>18.725795375914231</c:v>
                </c:pt>
                <c:pt idx="114">
                  <c:v>18.369668075913523</c:v>
                </c:pt>
                <c:pt idx="115">
                  <c:v>22.586201525913566</c:v>
                </c:pt>
                <c:pt idx="116">
                  <c:v>20.562240405913144</c:v>
                </c:pt>
                <c:pt idx="117">
                  <c:v>21.003651885913314</c:v>
                </c:pt>
                <c:pt idx="118">
                  <c:v>17.485343975913679</c:v>
                </c:pt>
                <c:pt idx="119">
                  <c:v>15.314327905914183</c:v>
                </c:pt>
                <c:pt idx="120">
                  <c:v>14.260169215914175</c:v>
                </c:pt>
                <c:pt idx="121">
                  <c:v>13.146431635913927</c:v>
                </c:pt>
                <c:pt idx="122">
                  <c:v>12.928199745914071</c:v>
                </c:pt>
                <c:pt idx="123">
                  <c:v>13.242003505913772</c:v>
                </c:pt>
                <c:pt idx="124">
                  <c:v>12.80913703591375</c:v>
                </c:pt>
                <c:pt idx="125">
                  <c:v>13.218171885913875</c:v>
                </c:pt>
                <c:pt idx="126">
                  <c:v>13.058464005913947</c:v>
                </c:pt>
                <c:pt idx="127">
                  <c:v>17.650830915913275</c:v>
                </c:pt>
                <c:pt idx="128">
                  <c:v>20.178855555914197</c:v>
                </c:pt>
                <c:pt idx="129">
                  <c:v>21.938220205914149</c:v>
                </c:pt>
                <c:pt idx="130">
                  <c:v>19.556271515914204</c:v>
                </c:pt>
                <c:pt idx="131">
                  <c:v>21.19626991591349</c:v>
                </c:pt>
                <c:pt idx="132">
                  <c:v>21.600433565914273</c:v>
                </c:pt>
                <c:pt idx="133">
                  <c:v>20.696851675913194</c:v>
                </c:pt>
                <c:pt idx="134">
                  <c:v>19.881087695914403</c:v>
                </c:pt>
                <c:pt idx="135">
                  <c:v>17.804366775914559</c:v>
                </c:pt>
                <c:pt idx="136">
                  <c:v>16.383645775913692</c:v>
                </c:pt>
                <c:pt idx="137">
                  <c:v>17.275375545913676</c:v>
                </c:pt>
                <c:pt idx="138">
                  <c:v>19.222867035914533</c:v>
                </c:pt>
                <c:pt idx="139">
                  <c:v>21.322384875913485</c:v>
                </c:pt>
                <c:pt idx="140">
                  <c:v>22.932606195913422</c:v>
                </c:pt>
                <c:pt idx="141">
                  <c:v>18.844869575914345</c:v>
                </c:pt>
                <c:pt idx="142">
                  <c:v>17.743898745914066</c:v>
                </c:pt>
                <c:pt idx="143">
                  <c:v>15.662033135914157</c:v>
                </c:pt>
                <c:pt idx="144">
                  <c:v>12.923137655913479</c:v>
                </c:pt>
                <c:pt idx="145">
                  <c:v>13.845164885914073</c:v>
                </c:pt>
                <c:pt idx="146">
                  <c:v>13.123215995913597</c:v>
                </c:pt>
                <c:pt idx="147">
                  <c:v>12.450696115913843</c:v>
                </c:pt>
                <c:pt idx="148">
                  <c:v>12.611964215914099</c:v>
                </c:pt>
                <c:pt idx="149">
                  <c:v>13.549511865914269</c:v>
                </c:pt>
                <c:pt idx="150">
                  <c:v>14.872274335913744</c:v>
                </c:pt>
                <c:pt idx="151">
                  <c:v>15.600351655913528</c:v>
                </c:pt>
                <c:pt idx="152">
                  <c:v>18.242734615914515</c:v>
                </c:pt>
                <c:pt idx="153">
                  <c:v>18.211258165913705</c:v>
                </c:pt>
                <c:pt idx="154">
                  <c:v>18.487526265913857</c:v>
                </c:pt>
                <c:pt idx="155">
                  <c:v>20.161099045913716</c:v>
                </c:pt>
                <c:pt idx="156">
                  <c:v>20.759528795914321</c:v>
                </c:pt>
                <c:pt idx="157">
                  <c:v>19.666962805914864</c:v>
                </c:pt>
                <c:pt idx="158">
                  <c:v>18.070055605913694</c:v>
                </c:pt>
                <c:pt idx="159">
                  <c:v>17.601234855914072</c:v>
                </c:pt>
                <c:pt idx="160">
                  <c:v>17.716887805913984</c:v>
                </c:pt>
                <c:pt idx="161">
                  <c:v>20.398592285914219</c:v>
                </c:pt>
                <c:pt idx="162">
                  <c:v>19.811790375913915</c:v>
                </c:pt>
                <c:pt idx="163">
                  <c:v>22.610203075914114</c:v>
                </c:pt>
                <c:pt idx="164">
                  <c:v>22.226106765914665</c:v>
                </c:pt>
                <c:pt idx="165">
                  <c:v>19.316490605913714</c:v>
                </c:pt>
                <c:pt idx="166">
                  <c:v>16.762309355913317</c:v>
                </c:pt>
                <c:pt idx="167">
                  <c:v>15.207610955913992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D12-4971-B59C-980D878F9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'[7]Publikime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E-4A57-96D9-CFC67C096DD2}"/>
            </c:ext>
          </c:extLst>
        </c:ser>
        <c:ser>
          <c:idx val="1"/>
          <c:order val="1"/>
          <c:tx>
            <c:strRef>
              <c:f>'[7]Publikime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'[7]Publikime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E-4A57-96D9-CFC67C096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9B-4950-90C1-91B5E7E6957E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9B-4950-90C1-91B5E7E69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8-4645-959E-D22BCDC7113F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E8-4645-959E-D22BCDC71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'[7]Publikime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D-495D-B8E6-65F73D51E8BB}"/>
            </c:ext>
          </c:extLst>
        </c:ser>
        <c:ser>
          <c:idx val="1"/>
          <c:order val="1"/>
          <c:tx>
            <c:strRef>
              <c:f>'[7]Publikime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D-495D-B8E6-65F73D51E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'[7]Publikime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2D-44DD-8720-1565320640AD}"/>
            </c:ext>
          </c:extLst>
        </c:ser>
        <c:ser>
          <c:idx val="1"/>
          <c:order val="1"/>
          <c:tx>
            <c:strRef>
              <c:f>'[7]Publikime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2D-44DD-8720-156532064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'[7]Publikime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7-44C4-9F3A-DFFE42B455E7}"/>
            </c:ext>
          </c:extLst>
        </c:ser>
        <c:ser>
          <c:idx val="1"/>
          <c:order val="1"/>
          <c:tx>
            <c:strRef>
              <c:f>'[7]Publikime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7-44C4-9F3A-DFFE42B45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'[7]Publikime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'[7]Publikime AL'!$D$160:$D$183</c:f>
              <c:numCache>
                <c:formatCode>General</c:formatCode>
                <c:ptCount val="24"/>
                <c:pt idx="0">
                  <c:v>292.69237530000004</c:v>
                </c:pt>
                <c:pt idx="1">
                  <c:v>242.52867737000003</c:v>
                </c:pt>
                <c:pt idx="2">
                  <c:v>217.05538683999998</c:v>
                </c:pt>
                <c:pt idx="3">
                  <c:v>208.11455795999998</c:v>
                </c:pt>
                <c:pt idx="4">
                  <c:v>212.93271619000004</c:v>
                </c:pt>
                <c:pt idx="5">
                  <c:v>317.50179077000007</c:v>
                </c:pt>
                <c:pt idx="6">
                  <c:v>449.82470219999988</c:v>
                </c:pt>
                <c:pt idx="7">
                  <c:v>605.25862995</c:v>
                </c:pt>
                <c:pt idx="8">
                  <c:v>646.21222569999986</c:v>
                </c:pt>
                <c:pt idx="9">
                  <c:v>616.00431089000006</c:v>
                </c:pt>
                <c:pt idx="10">
                  <c:v>601.93665210999984</c:v>
                </c:pt>
                <c:pt idx="11">
                  <c:v>574.36613450999994</c:v>
                </c:pt>
                <c:pt idx="12">
                  <c:v>590.12886771000001</c:v>
                </c:pt>
                <c:pt idx="13">
                  <c:v>613.52843804000008</c:v>
                </c:pt>
                <c:pt idx="14">
                  <c:v>597.25182415000006</c:v>
                </c:pt>
                <c:pt idx="15">
                  <c:v>600.62917349999998</c:v>
                </c:pt>
                <c:pt idx="16">
                  <c:v>644.51554635999992</c:v>
                </c:pt>
                <c:pt idx="17">
                  <c:v>767.01050916999998</c:v>
                </c:pt>
                <c:pt idx="18">
                  <c:v>819.99044839999988</c:v>
                </c:pt>
                <c:pt idx="19">
                  <c:v>911.49663277000013</c:v>
                </c:pt>
                <c:pt idx="20">
                  <c:v>854.05693000000008</c:v>
                </c:pt>
                <c:pt idx="21">
                  <c:v>749.10743513000023</c:v>
                </c:pt>
                <c:pt idx="22">
                  <c:v>524.38357966999968</c:v>
                </c:pt>
                <c:pt idx="23">
                  <c:v>413.78364752000005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A1-4E92-823A-D01F62CF4AFF}"/>
            </c:ext>
          </c:extLst>
        </c:ser>
        <c:ser>
          <c:idx val="1"/>
          <c:order val="1"/>
          <c:tx>
            <c:strRef>
              <c:f>'[7]Publikime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'[7]Publikime AL'!$F$160:$F$183</c:f>
              <c:numCache>
                <c:formatCode>General</c:formatCode>
                <c:ptCount val="24"/>
                <c:pt idx="0">
                  <c:v>579.33337529999994</c:v>
                </c:pt>
                <c:pt idx="1">
                  <c:v>537.28167737000001</c:v>
                </c:pt>
                <c:pt idx="2">
                  <c:v>521.63638684</c:v>
                </c:pt>
                <c:pt idx="3">
                  <c:v>519.38955796000005</c:v>
                </c:pt>
                <c:pt idx="4">
                  <c:v>528.27471619000005</c:v>
                </c:pt>
                <c:pt idx="5">
                  <c:v>566.6117907700002</c:v>
                </c:pt>
                <c:pt idx="6">
                  <c:v>672.98270219999995</c:v>
                </c:pt>
                <c:pt idx="7">
                  <c:v>804.62562995000008</c:v>
                </c:pt>
                <c:pt idx="8">
                  <c:v>846.0322256999998</c:v>
                </c:pt>
                <c:pt idx="9">
                  <c:v>850.5843108900001</c:v>
                </c:pt>
                <c:pt idx="10">
                  <c:v>847.05665210999985</c:v>
                </c:pt>
                <c:pt idx="11">
                  <c:v>850.42413450999993</c:v>
                </c:pt>
                <c:pt idx="12">
                  <c:v>865.89886770999999</c:v>
                </c:pt>
                <c:pt idx="13">
                  <c:v>898.75543804000017</c:v>
                </c:pt>
                <c:pt idx="14">
                  <c:v>885.89982415000009</c:v>
                </c:pt>
                <c:pt idx="15">
                  <c:v>882.37617350000005</c:v>
                </c:pt>
                <c:pt idx="16">
                  <c:v>890.07754635999993</c:v>
                </c:pt>
                <c:pt idx="17">
                  <c:v>922.45550917000003</c:v>
                </c:pt>
                <c:pt idx="18">
                  <c:v>956.11144839999997</c:v>
                </c:pt>
                <c:pt idx="19">
                  <c:v>1020.0296327700001</c:v>
                </c:pt>
                <c:pt idx="20">
                  <c:v>977.51393000000007</c:v>
                </c:pt>
                <c:pt idx="21">
                  <c:v>878.71743513000024</c:v>
                </c:pt>
                <c:pt idx="22">
                  <c:v>774.19457966999971</c:v>
                </c:pt>
                <c:pt idx="23">
                  <c:v>668.03664751999997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6A1-4E92-823A-D01F62CF4AFF}"/>
            </c:ext>
          </c:extLst>
        </c:ser>
        <c:ser>
          <c:idx val="2"/>
          <c:order val="2"/>
          <c:tx>
            <c:strRef>
              <c:f>'[7]Publikime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'[7]Publikime AL'!$E$160:$E$183</c:f>
              <c:numCache>
                <c:formatCode>General</c:formatCode>
                <c:ptCount val="24"/>
                <c:pt idx="0">
                  <c:v>-286.64099999999996</c:v>
                </c:pt>
                <c:pt idx="1">
                  <c:v>-294.75299999999999</c:v>
                </c:pt>
                <c:pt idx="2">
                  <c:v>-304.58100000000002</c:v>
                </c:pt>
                <c:pt idx="3">
                  <c:v>-311.27500000000003</c:v>
                </c:pt>
                <c:pt idx="4">
                  <c:v>-315.34199999999998</c:v>
                </c:pt>
                <c:pt idx="5">
                  <c:v>-249.11000000000007</c:v>
                </c:pt>
                <c:pt idx="6">
                  <c:v>-223.15800000000002</c:v>
                </c:pt>
                <c:pt idx="7">
                  <c:v>-199.36700000000002</c:v>
                </c:pt>
                <c:pt idx="8">
                  <c:v>-199.81999999999996</c:v>
                </c:pt>
                <c:pt idx="9">
                  <c:v>-234.57999999999998</c:v>
                </c:pt>
                <c:pt idx="10">
                  <c:v>-245.12</c:v>
                </c:pt>
                <c:pt idx="11">
                  <c:v>-276.05799999999999</c:v>
                </c:pt>
                <c:pt idx="12">
                  <c:v>-275.77</c:v>
                </c:pt>
                <c:pt idx="13">
                  <c:v>-285.22700000000003</c:v>
                </c:pt>
                <c:pt idx="14">
                  <c:v>-288.64799999999997</c:v>
                </c:pt>
                <c:pt idx="15">
                  <c:v>-281.74700000000001</c:v>
                </c:pt>
                <c:pt idx="16">
                  <c:v>-245.56200000000001</c:v>
                </c:pt>
                <c:pt idx="17">
                  <c:v>-155.44500000000002</c:v>
                </c:pt>
                <c:pt idx="18">
                  <c:v>-136.12100000000004</c:v>
                </c:pt>
                <c:pt idx="19">
                  <c:v>-108.53299999999999</c:v>
                </c:pt>
                <c:pt idx="20">
                  <c:v>-123.45699999999998</c:v>
                </c:pt>
                <c:pt idx="21">
                  <c:v>-129.61000000000001</c:v>
                </c:pt>
                <c:pt idx="22">
                  <c:v>-249.81100000000001</c:v>
                </c:pt>
                <c:pt idx="23">
                  <c:v>-254.25299999999996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6A1-4E92-823A-D01F62CF4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6-42E4-9662-5C842A0A2970}"/>
            </c:ext>
          </c:extLst>
        </c:ser>
        <c:ser>
          <c:idx val="1"/>
          <c:order val="1"/>
          <c:tx>
            <c:strRef>
              <c:f>'[7]Publikime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76-42E4-9662-5C842A0A2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'[7]Publikime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AL'!$E$444:$E$467</c:f>
              <c:numCache>
                <c:formatCode>General</c:formatCode>
                <c:ptCount val="24"/>
                <c:pt idx="0">
                  <c:v>302.62</c:v>
                </c:pt>
                <c:pt idx="1">
                  <c:v>261.99</c:v>
                </c:pt>
                <c:pt idx="2">
                  <c:v>242.86</c:v>
                </c:pt>
                <c:pt idx="3">
                  <c:v>235.24</c:v>
                </c:pt>
                <c:pt idx="4">
                  <c:v>239.93</c:v>
                </c:pt>
                <c:pt idx="5">
                  <c:v>281.44</c:v>
                </c:pt>
                <c:pt idx="6">
                  <c:v>427.8</c:v>
                </c:pt>
                <c:pt idx="7">
                  <c:v>577.24</c:v>
                </c:pt>
                <c:pt idx="8">
                  <c:v>641.51</c:v>
                </c:pt>
                <c:pt idx="9">
                  <c:v>619.41</c:v>
                </c:pt>
                <c:pt idx="10">
                  <c:v>619.80999999999995</c:v>
                </c:pt>
                <c:pt idx="11">
                  <c:v>630.29999999999995</c:v>
                </c:pt>
                <c:pt idx="12">
                  <c:v>587.79</c:v>
                </c:pt>
                <c:pt idx="13">
                  <c:v>618.32000000000005</c:v>
                </c:pt>
                <c:pt idx="14">
                  <c:v>612.13</c:v>
                </c:pt>
                <c:pt idx="15">
                  <c:v>608.6</c:v>
                </c:pt>
                <c:pt idx="16">
                  <c:v>617.08000000000004</c:v>
                </c:pt>
                <c:pt idx="17">
                  <c:v>685.26</c:v>
                </c:pt>
                <c:pt idx="18">
                  <c:v>798.15</c:v>
                </c:pt>
                <c:pt idx="19">
                  <c:v>877.46</c:v>
                </c:pt>
                <c:pt idx="20">
                  <c:v>827.98</c:v>
                </c:pt>
                <c:pt idx="21">
                  <c:v>717.89</c:v>
                </c:pt>
                <c:pt idx="22">
                  <c:v>471.81</c:v>
                </c:pt>
                <c:pt idx="23">
                  <c:v>363.11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B-40AF-AAE0-FCD07C002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'[7]Publikime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'[7]Publikime AL'!$D$608:$D$775</c:f>
              <c:numCache>
                <c:formatCode>General</c:formatCode>
                <c:ptCount val="168"/>
                <c:pt idx="0">
                  <c:v>592.6</c:v>
                </c:pt>
                <c:pt idx="1">
                  <c:v>544.22</c:v>
                </c:pt>
                <c:pt idx="2">
                  <c:v>521.79999999999995</c:v>
                </c:pt>
                <c:pt idx="3">
                  <c:v>513.04999999999995</c:v>
                </c:pt>
                <c:pt idx="4">
                  <c:v>518.1</c:v>
                </c:pt>
                <c:pt idx="5">
                  <c:v>557.70000000000005</c:v>
                </c:pt>
                <c:pt idx="6">
                  <c:v>675.82</c:v>
                </c:pt>
                <c:pt idx="7">
                  <c:v>808.73</c:v>
                </c:pt>
                <c:pt idx="8">
                  <c:v>853.6</c:v>
                </c:pt>
                <c:pt idx="9">
                  <c:v>872.93</c:v>
                </c:pt>
                <c:pt idx="10">
                  <c:v>861.8</c:v>
                </c:pt>
                <c:pt idx="11">
                  <c:v>864.25</c:v>
                </c:pt>
                <c:pt idx="12">
                  <c:v>862.07</c:v>
                </c:pt>
                <c:pt idx="13">
                  <c:v>865.04</c:v>
                </c:pt>
                <c:pt idx="14">
                  <c:v>854.82</c:v>
                </c:pt>
                <c:pt idx="15">
                  <c:v>847.91</c:v>
                </c:pt>
                <c:pt idx="16">
                  <c:v>852.99</c:v>
                </c:pt>
                <c:pt idx="17">
                  <c:v>885.23</c:v>
                </c:pt>
                <c:pt idx="18">
                  <c:v>923.59</c:v>
                </c:pt>
                <c:pt idx="19">
                  <c:v>990.05</c:v>
                </c:pt>
                <c:pt idx="20">
                  <c:v>960.88</c:v>
                </c:pt>
                <c:pt idx="21">
                  <c:v>869.85</c:v>
                </c:pt>
                <c:pt idx="22">
                  <c:v>764.01</c:v>
                </c:pt>
                <c:pt idx="23">
                  <c:v>651.58000000000004</c:v>
                </c:pt>
                <c:pt idx="24">
                  <c:v>583.76</c:v>
                </c:pt>
                <c:pt idx="25">
                  <c:v>544.25</c:v>
                </c:pt>
                <c:pt idx="26">
                  <c:v>525.20000000000005</c:v>
                </c:pt>
                <c:pt idx="27">
                  <c:v>525.46</c:v>
                </c:pt>
                <c:pt idx="28">
                  <c:v>526.99</c:v>
                </c:pt>
                <c:pt idx="29">
                  <c:v>557.39</c:v>
                </c:pt>
                <c:pt idx="30">
                  <c:v>671.46</c:v>
                </c:pt>
                <c:pt idx="31">
                  <c:v>804.15</c:v>
                </c:pt>
                <c:pt idx="32">
                  <c:v>843.91</c:v>
                </c:pt>
                <c:pt idx="33">
                  <c:v>847.08</c:v>
                </c:pt>
                <c:pt idx="34">
                  <c:v>836.36</c:v>
                </c:pt>
                <c:pt idx="35">
                  <c:v>828.34</c:v>
                </c:pt>
                <c:pt idx="36">
                  <c:v>841.61</c:v>
                </c:pt>
                <c:pt idx="37">
                  <c:v>858.49</c:v>
                </c:pt>
                <c:pt idx="38">
                  <c:v>861.49</c:v>
                </c:pt>
                <c:pt idx="39">
                  <c:v>846.51</c:v>
                </c:pt>
                <c:pt idx="40">
                  <c:v>848.54</c:v>
                </c:pt>
                <c:pt idx="41">
                  <c:v>901.05</c:v>
                </c:pt>
                <c:pt idx="42">
                  <c:v>937.05</c:v>
                </c:pt>
                <c:pt idx="43">
                  <c:v>996.74</c:v>
                </c:pt>
                <c:pt idx="44">
                  <c:v>958.16</c:v>
                </c:pt>
                <c:pt idx="45">
                  <c:v>867.54</c:v>
                </c:pt>
                <c:pt idx="46">
                  <c:v>770.37</c:v>
                </c:pt>
                <c:pt idx="47">
                  <c:v>661.69</c:v>
                </c:pt>
                <c:pt idx="48">
                  <c:v>601.37</c:v>
                </c:pt>
                <c:pt idx="49">
                  <c:v>551.04</c:v>
                </c:pt>
                <c:pt idx="50">
                  <c:v>526.79</c:v>
                </c:pt>
                <c:pt idx="51">
                  <c:v>518.19000000000005</c:v>
                </c:pt>
                <c:pt idx="52">
                  <c:v>524.39</c:v>
                </c:pt>
                <c:pt idx="53">
                  <c:v>561.6</c:v>
                </c:pt>
                <c:pt idx="54">
                  <c:v>676.16</c:v>
                </c:pt>
                <c:pt idx="55">
                  <c:v>814.11</c:v>
                </c:pt>
                <c:pt idx="56">
                  <c:v>866.01</c:v>
                </c:pt>
                <c:pt idx="57">
                  <c:v>863.49</c:v>
                </c:pt>
                <c:pt idx="58">
                  <c:v>858.96</c:v>
                </c:pt>
                <c:pt idx="59">
                  <c:v>866.35</c:v>
                </c:pt>
                <c:pt idx="60">
                  <c:v>863.24</c:v>
                </c:pt>
                <c:pt idx="61">
                  <c:v>871.43</c:v>
                </c:pt>
                <c:pt idx="62">
                  <c:v>866.65</c:v>
                </c:pt>
                <c:pt idx="63">
                  <c:v>859.96</c:v>
                </c:pt>
                <c:pt idx="64">
                  <c:v>879.14</c:v>
                </c:pt>
                <c:pt idx="65">
                  <c:v>904.59</c:v>
                </c:pt>
                <c:pt idx="66">
                  <c:v>938.51</c:v>
                </c:pt>
                <c:pt idx="67">
                  <c:v>995.66</c:v>
                </c:pt>
                <c:pt idx="68">
                  <c:v>976.28</c:v>
                </c:pt>
                <c:pt idx="69">
                  <c:v>885.29</c:v>
                </c:pt>
                <c:pt idx="70">
                  <c:v>784.37</c:v>
                </c:pt>
                <c:pt idx="71">
                  <c:v>676.44</c:v>
                </c:pt>
                <c:pt idx="72">
                  <c:v>607.20000000000005</c:v>
                </c:pt>
                <c:pt idx="73">
                  <c:v>559.77</c:v>
                </c:pt>
                <c:pt idx="74">
                  <c:v>541.66999999999996</c:v>
                </c:pt>
                <c:pt idx="75">
                  <c:v>532.07000000000005</c:v>
                </c:pt>
                <c:pt idx="76">
                  <c:v>535.66999999999996</c:v>
                </c:pt>
                <c:pt idx="77">
                  <c:v>575.47</c:v>
                </c:pt>
                <c:pt idx="78">
                  <c:v>684.72</c:v>
                </c:pt>
                <c:pt idx="79">
                  <c:v>814.33</c:v>
                </c:pt>
                <c:pt idx="80">
                  <c:v>856.04</c:v>
                </c:pt>
                <c:pt idx="81">
                  <c:v>865.02</c:v>
                </c:pt>
                <c:pt idx="82">
                  <c:v>862.4</c:v>
                </c:pt>
                <c:pt idx="83">
                  <c:v>868.41</c:v>
                </c:pt>
                <c:pt idx="84">
                  <c:v>857.51</c:v>
                </c:pt>
                <c:pt idx="85">
                  <c:v>872.3</c:v>
                </c:pt>
                <c:pt idx="86">
                  <c:v>872.69</c:v>
                </c:pt>
                <c:pt idx="87">
                  <c:v>869.38</c:v>
                </c:pt>
                <c:pt idx="88">
                  <c:v>887.37</c:v>
                </c:pt>
                <c:pt idx="89">
                  <c:v>919.89</c:v>
                </c:pt>
                <c:pt idx="90">
                  <c:v>956.01</c:v>
                </c:pt>
                <c:pt idx="91">
                  <c:v>1017.48</c:v>
                </c:pt>
                <c:pt idx="92">
                  <c:v>990.88</c:v>
                </c:pt>
                <c:pt idx="93">
                  <c:v>897.86</c:v>
                </c:pt>
                <c:pt idx="94">
                  <c:v>791.46</c:v>
                </c:pt>
                <c:pt idx="95">
                  <c:v>678.48</c:v>
                </c:pt>
                <c:pt idx="96">
                  <c:v>603.27</c:v>
                </c:pt>
                <c:pt idx="97">
                  <c:v>556.45000000000005</c:v>
                </c:pt>
                <c:pt idx="98">
                  <c:v>531.98</c:v>
                </c:pt>
                <c:pt idx="99">
                  <c:v>533.09</c:v>
                </c:pt>
                <c:pt idx="100">
                  <c:v>537.05999999999995</c:v>
                </c:pt>
                <c:pt idx="101">
                  <c:v>573.47</c:v>
                </c:pt>
                <c:pt idx="102">
                  <c:v>678.4</c:v>
                </c:pt>
                <c:pt idx="103">
                  <c:v>810.12</c:v>
                </c:pt>
                <c:pt idx="104">
                  <c:v>860.03</c:v>
                </c:pt>
                <c:pt idx="105">
                  <c:v>875.4</c:v>
                </c:pt>
                <c:pt idx="106">
                  <c:v>873.61</c:v>
                </c:pt>
                <c:pt idx="107">
                  <c:v>873.21</c:v>
                </c:pt>
                <c:pt idx="108">
                  <c:v>874.71</c:v>
                </c:pt>
                <c:pt idx="109">
                  <c:v>887.74</c:v>
                </c:pt>
                <c:pt idx="110">
                  <c:v>886.64</c:v>
                </c:pt>
                <c:pt idx="111">
                  <c:v>877.3</c:v>
                </c:pt>
                <c:pt idx="112">
                  <c:v>901.08</c:v>
                </c:pt>
                <c:pt idx="113">
                  <c:v>929.35</c:v>
                </c:pt>
                <c:pt idx="114">
                  <c:v>966.24</c:v>
                </c:pt>
                <c:pt idx="115">
                  <c:v>1023.29</c:v>
                </c:pt>
                <c:pt idx="116">
                  <c:v>978.29</c:v>
                </c:pt>
                <c:pt idx="117">
                  <c:v>886.66</c:v>
                </c:pt>
                <c:pt idx="118">
                  <c:v>788.64</c:v>
                </c:pt>
                <c:pt idx="119">
                  <c:v>679</c:v>
                </c:pt>
                <c:pt idx="120">
                  <c:v>613.65</c:v>
                </c:pt>
                <c:pt idx="121">
                  <c:v>566.77</c:v>
                </c:pt>
                <c:pt idx="122">
                  <c:v>544.15</c:v>
                </c:pt>
                <c:pt idx="123">
                  <c:v>533.4</c:v>
                </c:pt>
                <c:pt idx="124">
                  <c:v>532.45000000000005</c:v>
                </c:pt>
                <c:pt idx="125">
                  <c:v>568.65</c:v>
                </c:pt>
                <c:pt idx="126">
                  <c:v>644.72</c:v>
                </c:pt>
                <c:pt idx="127">
                  <c:v>765.03</c:v>
                </c:pt>
                <c:pt idx="128">
                  <c:v>843.35</c:v>
                </c:pt>
                <c:pt idx="129">
                  <c:v>874.65</c:v>
                </c:pt>
                <c:pt idx="130">
                  <c:v>872.94</c:v>
                </c:pt>
                <c:pt idx="131">
                  <c:v>884.25</c:v>
                </c:pt>
                <c:pt idx="132">
                  <c:v>888.12</c:v>
                </c:pt>
                <c:pt idx="133">
                  <c:v>884.34</c:v>
                </c:pt>
                <c:pt idx="134">
                  <c:v>867.26</c:v>
                </c:pt>
                <c:pt idx="135">
                  <c:v>861.74</c:v>
                </c:pt>
                <c:pt idx="136">
                  <c:v>876.61</c:v>
                </c:pt>
                <c:pt idx="137">
                  <c:v>912.03</c:v>
                </c:pt>
                <c:pt idx="138">
                  <c:v>949.69</c:v>
                </c:pt>
                <c:pt idx="139">
                  <c:v>1001.75</c:v>
                </c:pt>
                <c:pt idx="140">
                  <c:v>983.18</c:v>
                </c:pt>
                <c:pt idx="141">
                  <c:v>895.85</c:v>
                </c:pt>
                <c:pt idx="142">
                  <c:v>793.01</c:v>
                </c:pt>
                <c:pt idx="143">
                  <c:v>692.43</c:v>
                </c:pt>
                <c:pt idx="144">
                  <c:v>600.37</c:v>
                </c:pt>
                <c:pt idx="145">
                  <c:v>548.04999999999995</c:v>
                </c:pt>
                <c:pt idx="146">
                  <c:v>518.53</c:v>
                </c:pt>
                <c:pt idx="147">
                  <c:v>513.34</c:v>
                </c:pt>
                <c:pt idx="148">
                  <c:v>518.11</c:v>
                </c:pt>
                <c:pt idx="149">
                  <c:v>558.29999999999995</c:v>
                </c:pt>
                <c:pt idx="150">
                  <c:v>674.47</c:v>
                </c:pt>
                <c:pt idx="151">
                  <c:v>800.95</c:v>
                </c:pt>
                <c:pt idx="152">
                  <c:v>859.24</c:v>
                </c:pt>
                <c:pt idx="153">
                  <c:v>873.77</c:v>
                </c:pt>
                <c:pt idx="154">
                  <c:v>871.85</c:v>
                </c:pt>
                <c:pt idx="155">
                  <c:v>882.7</c:v>
                </c:pt>
                <c:pt idx="156">
                  <c:v>874.88</c:v>
                </c:pt>
                <c:pt idx="157">
                  <c:v>890.62</c:v>
                </c:pt>
                <c:pt idx="158">
                  <c:v>890.01</c:v>
                </c:pt>
                <c:pt idx="159">
                  <c:v>876.04</c:v>
                </c:pt>
                <c:pt idx="160">
                  <c:v>873.13</c:v>
                </c:pt>
                <c:pt idx="161">
                  <c:v>893.9</c:v>
                </c:pt>
                <c:pt idx="162">
                  <c:v>927.78</c:v>
                </c:pt>
                <c:pt idx="163">
                  <c:v>991.18</c:v>
                </c:pt>
                <c:pt idx="164">
                  <c:v>962.8</c:v>
                </c:pt>
                <c:pt idx="165">
                  <c:v>871.7</c:v>
                </c:pt>
                <c:pt idx="166">
                  <c:v>766.7</c:v>
                </c:pt>
                <c:pt idx="167">
                  <c:v>666.23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A22-47BE-A37D-8DB30F798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'[7]Publikime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'[7]Publikime AL'!$E$608:$E$775</c:f>
              <c:numCache>
                <c:formatCode>General</c:formatCode>
                <c:ptCount val="168"/>
                <c:pt idx="0">
                  <c:v>16.505102315913973</c:v>
                </c:pt>
                <c:pt idx="1">
                  <c:v>15.249458315913898</c:v>
                </c:pt>
                <c:pt idx="2">
                  <c:v>13.050296065914267</c:v>
                </c:pt>
                <c:pt idx="3">
                  <c:v>11.659785245914122</c:v>
                </c:pt>
                <c:pt idx="4">
                  <c:v>10.452677685913613</c:v>
                </c:pt>
                <c:pt idx="5">
                  <c:v>10.215493545914001</c:v>
                </c:pt>
                <c:pt idx="6">
                  <c:v>15.240147685913712</c:v>
                </c:pt>
                <c:pt idx="7">
                  <c:v>18.207036805914186</c:v>
                </c:pt>
                <c:pt idx="8">
                  <c:v>19.366244305914279</c:v>
                </c:pt>
                <c:pt idx="9">
                  <c:v>17.309063025914156</c:v>
                </c:pt>
                <c:pt idx="10">
                  <c:v>17.980038635913843</c:v>
                </c:pt>
                <c:pt idx="11">
                  <c:v>17.854809845914247</c:v>
                </c:pt>
                <c:pt idx="12">
                  <c:v>17.82801998591367</c:v>
                </c:pt>
                <c:pt idx="13">
                  <c:v>17.809302625914029</c:v>
                </c:pt>
                <c:pt idx="14">
                  <c:v>17.630869325914318</c:v>
                </c:pt>
                <c:pt idx="15">
                  <c:v>16.639791125913689</c:v>
                </c:pt>
                <c:pt idx="16">
                  <c:v>16.299212785913937</c:v>
                </c:pt>
                <c:pt idx="17">
                  <c:v>15.591012665913809</c:v>
                </c:pt>
                <c:pt idx="18">
                  <c:v>17.130587455914792</c:v>
                </c:pt>
                <c:pt idx="19">
                  <c:v>19.858790435913761</c:v>
                </c:pt>
                <c:pt idx="20">
                  <c:v>19.494458845913414</c:v>
                </c:pt>
                <c:pt idx="21">
                  <c:v>17.662316495913956</c:v>
                </c:pt>
                <c:pt idx="22">
                  <c:v>15.237795625914259</c:v>
                </c:pt>
                <c:pt idx="23">
                  <c:v>12.799635605913977</c:v>
                </c:pt>
                <c:pt idx="24">
                  <c:v>10.057880075914113</c:v>
                </c:pt>
                <c:pt idx="25">
                  <c:v>10.129729225914275</c:v>
                </c:pt>
                <c:pt idx="26">
                  <c:v>9.4610463859137326</c:v>
                </c:pt>
                <c:pt idx="27">
                  <c:v>9.5014206759141189</c:v>
                </c:pt>
                <c:pt idx="28">
                  <c:v>9.8664021259143055</c:v>
                </c:pt>
                <c:pt idx="29">
                  <c:v>10.024895015913899</c:v>
                </c:pt>
                <c:pt idx="30">
                  <c:v>11.153134065913605</c:v>
                </c:pt>
                <c:pt idx="31">
                  <c:v>12.987564355914174</c:v>
                </c:pt>
                <c:pt idx="32">
                  <c:v>13.980990995914112</c:v>
                </c:pt>
                <c:pt idx="33">
                  <c:v>16.207489545913745</c:v>
                </c:pt>
                <c:pt idx="34">
                  <c:v>17.430470195913813</c:v>
                </c:pt>
                <c:pt idx="35">
                  <c:v>18.66094405591366</c:v>
                </c:pt>
                <c:pt idx="36">
                  <c:v>17.874596245913381</c:v>
                </c:pt>
                <c:pt idx="37">
                  <c:v>18.021797695913733</c:v>
                </c:pt>
                <c:pt idx="38">
                  <c:v>18.25937765591425</c:v>
                </c:pt>
                <c:pt idx="39">
                  <c:v>15.767591865914142</c:v>
                </c:pt>
                <c:pt idx="40">
                  <c:v>15.718115185913803</c:v>
                </c:pt>
                <c:pt idx="41">
                  <c:v>16.766421715913907</c:v>
                </c:pt>
                <c:pt idx="42">
                  <c:v>17.549394685913626</c:v>
                </c:pt>
                <c:pt idx="43">
                  <c:v>20.557340095914242</c:v>
                </c:pt>
                <c:pt idx="44">
                  <c:v>19.34797734591416</c:v>
                </c:pt>
                <c:pt idx="45">
                  <c:v>16.565233765913831</c:v>
                </c:pt>
                <c:pt idx="46">
                  <c:v>15.859883685914269</c:v>
                </c:pt>
                <c:pt idx="47">
                  <c:v>13.426120915913998</c:v>
                </c:pt>
                <c:pt idx="48">
                  <c:v>13.959360225913542</c:v>
                </c:pt>
                <c:pt idx="49">
                  <c:v>12.669432485913603</c:v>
                </c:pt>
                <c:pt idx="50">
                  <c:v>13.425868145914023</c:v>
                </c:pt>
                <c:pt idx="51">
                  <c:v>14.006028805913957</c:v>
                </c:pt>
                <c:pt idx="52">
                  <c:v>13.367548035914069</c:v>
                </c:pt>
                <c:pt idx="53">
                  <c:v>14.838878435914125</c:v>
                </c:pt>
                <c:pt idx="54">
                  <c:v>13.869442445914046</c:v>
                </c:pt>
                <c:pt idx="55">
                  <c:v>19.087545275914636</c:v>
                </c:pt>
                <c:pt idx="56">
                  <c:v>21.930429145914786</c:v>
                </c:pt>
                <c:pt idx="57">
                  <c:v>29.325717155914163</c:v>
                </c:pt>
                <c:pt idx="58">
                  <c:v>31.984078055914097</c:v>
                </c:pt>
                <c:pt idx="59">
                  <c:v>33.126599395913672</c:v>
                </c:pt>
                <c:pt idx="60">
                  <c:v>32.921044025914625</c:v>
                </c:pt>
                <c:pt idx="61">
                  <c:v>34.137667315914086</c:v>
                </c:pt>
                <c:pt idx="62">
                  <c:v>30.857925205914853</c:v>
                </c:pt>
                <c:pt idx="63">
                  <c:v>30.313271305913531</c:v>
                </c:pt>
                <c:pt idx="64">
                  <c:v>25.799684575914398</c:v>
                </c:pt>
                <c:pt idx="65">
                  <c:v>26.12829244591353</c:v>
                </c:pt>
                <c:pt idx="66">
                  <c:v>21.232620935913701</c:v>
                </c:pt>
                <c:pt idx="67">
                  <c:v>25.918043535914421</c:v>
                </c:pt>
                <c:pt idx="68">
                  <c:v>23.516541575913834</c:v>
                </c:pt>
                <c:pt idx="69">
                  <c:v>18.24992214591407</c:v>
                </c:pt>
                <c:pt idx="70">
                  <c:v>15.169992355914019</c:v>
                </c:pt>
                <c:pt idx="71">
                  <c:v>12.79303689591427</c:v>
                </c:pt>
                <c:pt idx="72">
                  <c:v>12.333973445914125</c:v>
                </c:pt>
                <c:pt idx="73">
                  <c:v>11.544872125914139</c:v>
                </c:pt>
                <c:pt idx="74">
                  <c:v>11.320028685914053</c:v>
                </c:pt>
                <c:pt idx="75">
                  <c:v>10.779331525914245</c:v>
                </c:pt>
                <c:pt idx="76">
                  <c:v>10.409655195913842</c:v>
                </c:pt>
                <c:pt idx="77">
                  <c:v>10.33827458591395</c:v>
                </c:pt>
                <c:pt idx="78">
                  <c:v>15.494466705914192</c:v>
                </c:pt>
                <c:pt idx="79">
                  <c:v>20.517457955913869</c:v>
                </c:pt>
                <c:pt idx="80">
                  <c:v>24.306716695913792</c:v>
                </c:pt>
                <c:pt idx="81">
                  <c:v>28.149936115913533</c:v>
                </c:pt>
                <c:pt idx="82">
                  <c:v>25.249704045913631</c:v>
                </c:pt>
                <c:pt idx="83">
                  <c:v>25.74982060591401</c:v>
                </c:pt>
                <c:pt idx="84">
                  <c:v>29.364587185913251</c:v>
                </c:pt>
                <c:pt idx="85">
                  <c:v>34.525644055914199</c:v>
                </c:pt>
                <c:pt idx="86">
                  <c:v>27.258639715913432</c:v>
                </c:pt>
                <c:pt idx="87">
                  <c:v>23.342222095913485</c:v>
                </c:pt>
                <c:pt idx="88">
                  <c:v>20.009597485914355</c:v>
                </c:pt>
                <c:pt idx="89">
                  <c:v>19.519504925914362</c:v>
                </c:pt>
                <c:pt idx="90">
                  <c:v>20.130368655914708</c:v>
                </c:pt>
                <c:pt idx="91">
                  <c:v>21.392060115913409</c:v>
                </c:pt>
                <c:pt idx="92">
                  <c:v>21.308929725913913</c:v>
                </c:pt>
                <c:pt idx="93">
                  <c:v>19.956623615913827</c:v>
                </c:pt>
                <c:pt idx="94">
                  <c:v>17.364320335913931</c:v>
                </c:pt>
                <c:pt idx="95">
                  <c:v>13.646926775914039</c:v>
                </c:pt>
                <c:pt idx="96">
                  <c:v>11.68155788591389</c:v>
                </c:pt>
                <c:pt idx="97">
                  <c:v>10.517046815914</c:v>
                </c:pt>
                <c:pt idx="98">
                  <c:v>9.7666888659138067</c:v>
                </c:pt>
                <c:pt idx="99">
                  <c:v>9.6801210359139986</c:v>
                </c:pt>
                <c:pt idx="100">
                  <c:v>9.288797975914008</c:v>
                </c:pt>
                <c:pt idx="101">
                  <c:v>9.07544035591377</c:v>
                </c:pt>
                <c:pt idx="102">
                  <c:v>12.066189275913871</c:v>
                </c:pt>
                <c:pt idx="103">
                  <c:v>18.37765445591458</c:v>
                </c:pt>
                <c:pt idx="104">
                  <c:v>22.374385715914059</c:v>
                </c:pt>
                <c:pt idx="105">
                  <c:v>26.259832555913817</c:v>
                </c:pt>
                <c:pt idx="106">
                  <c:v>26.93197556591349</c:v>
                </c:pt>
                <c:pt idx="107">
                  <c:v>29.134786115914267</c:v>
                </c:pt>
                <c:pt idx="108">
                  <c:v>33.828110465914051</c:v>
                </c:pt>
                <c:pt idx="109">
                  <c:v>30.085400135913915</c:v>
                </c:pt>
                <c:pt idx="110">
                  <c:v>27.525874935913862</c:v>
                </c:pt>
                <c:pt idx="111">
                  <c:v>23.426173865913597</c:v>
                </c:pt>
                <c:pt idx="112">
                  <c:v>18.698504145914058</c:v>
                </c:pt>
                <c:pt idx="113">
                  <c:v>18.725795375914231</c:v>
                </c:pt>
                <c:pt idx="114">
                  <c:v>18.369668075913523</c:v>
                </c:pt>
                <c:pt idx="115">
                  <c:v>22.586201525913566</c:v>
                </c:pt>
                <c:pt idx="116">
                  <c:v>20.562240405913144</c:v>
                </c:pt>
                <c:pt idx="117">
                  <c:v>21.003651885913314</c:v>
                </c:pt>
                <c:pt idx="118">
                  <c:v>17.485343975913679</c:v>
                </c:pt>
                <c:pt idx="119">
                  <c:v>15.314327905914183</c:v>
                </c:pt>
                <c:pt idx="120">
                  <c:v>14.260169215914175</c:v>
                </c:pt>
                <c:pt idx="121">
                  <c:v>13.146431635913927</c:v>
                </c:pt>
                <c:pt idx="122">
                  <c:v>12.928199745914071</c:v>
                </c:pt>
                <c:pt idx="123">
                  <c:v>13.242003505913772</c:v>
                </c:pt>
                <c:pt idx="124">
                  <c:v>12.80913703591375</c:v>
                </c:pt>
                <c:pt idx="125">
                  <c:v>13.218171885913875</c:v>
                </c:pt>
                <c:pt idx="126">
                  <c:v>13.058464005913947</c:v>
                </c:pt>
                <c:pt idx="127">
                  <c:v>17.650830915913275</c:v>
                </c:pt>
                <c:pt idx="128">
                  <c:v>20.178855555914197</c:v>
                </c:pt>
                <c:pt idx="129">
                  <c:v>21.938220205914149</c:v>
                </c:pt>
                <c:pt idx="130">
                  <c:v>19.556271515914204</c:v>
                </c:pt>
                <c:pt idx="131">
                  <c:v>21.19626991591349</c:v>
                </c:pt>
                <c:pt idx="132">
                  <c:v>21.600433565914273</c:v>
                </c:pt>
                <c:pt idx="133">
                  <c:v>20.696851675913194</c:v>
                </c:pt>
                <c:pt idx="134">
                  <c:v>19.881087695914403</c:v>
                </c:pt>
                <c:pt idx="135">
                  <c:v>17.804366775914559</c:v>
                </c:pt>
                <c:pt idx="136">
                  <c:v>16.383645775913692</c:v>
                </c:pt>
                <c:pt idx="137">
                  <c:v>17.275375545913676</c:v>
                </c:pt>
                <c:pt idx="138">
                  <c:v>19.222867035914533</c:v>
                </c:pt>
                <c:pt idx="139">
                  <c:v>21.322384875913485</c:v>
                </c:pt>
                <c:pt idx="140">
                  <c:v>22.932606195913422</c:v>
                </c:pt>
                <c:pt idx="141">
                  <c:v>18.844869575914345</c:v>
                </c:pt>
                <c:pt idx="142">
                  <c:v>17.743898745914066</c:v>
                </c:pt>
                <c:pt idx="143">
                  <c:v>15.662033135914157</c:v>
                </c:pt>
                <c:pt idx="144">
                  <c:v>12.923137655913479</c:v>
                </c:pt>
                <c:pt idx="145">
                  <c:v>13.845164885914073</c:v>
                </c:pt>
                <c:pt idx="146">
                  <c:v>13.123215995913597</c:v>
                </c:pt>
                <c:pt idx="147">
                  <c:v>12.450696115913843</c:v>
                </c:pt>
                <c:pt idx="148">
                  <c:v>12.611964215914099</c:v>
                </c:pt>
                <c:pt idx="149">
                  <c:v>13.549511865914269</c:v>
                </c:pt>
                <c:pt idx="150">
                  <c:v>14.872274335913744</c:v>
                </c:pt>
                <c:pt idx="151">
                  <c:v>15.600351655913528</c:v>
                </c:pt>
                <c:pt idx="152">
                  <c:v>18.242734615914515</c:v>
                </c:pt>
                <c:pt idx="153">
                  <c:v>18.211258165913705</c:v>
                </c:pt>
                <c:pt idx="154">
                  <c:v>18.487526265913857</c:v>
                </c:pt>
                <c:pt idx="155">
                  <c:v>20.161099045913716</c:v>
                </c:pt>
                <c:pt idx="156">
                  <c:v>20.759528795914321</c:v>
                </c:pt>
                <c:pt idx="157">
                  <c:v>19.666962805914864</c:v>
                </c:pt>
                <c:pt idx="158">
                  <c:v>18.070055605913694</c:v>
                </c:pt>
                <c:pt idx="159">
                  <c:v>17.601234855914072</c:v>
                </c:pt>
                <c:pt idx="160">
                  <c:v>17.716887805913984</c:v>
                </c:pt>
                <c:pt idx="161">
                  <c:v>20.398592285914219</c:v>
                </c:pt>
                <c:pt idx="162">
                  <c:v>19.811790375913915</c:v>
                </c:pt>
                <c:pt idx="163">
                  <c:v>22.610203075914114</c:v>
                </c:pt>
                <c:pt idx="164">
                  <c:v>22.226106765914665</c:v>
                </c:pt>
                <c:pt idx="165">
                  <c:v>19.316490605913714</c:v>
                </c:pt>
                <c:pt idx="166">
                  <c:v>16.762309355913317</c:v>
                </c:pt>
                <c:pt idx="167">
                  <c:v>15.207610955913992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A22-47BE-A37D-8DB30F798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'[7]Publikime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A-4DC2-8A84-3F7ADF9C2228}"/>
            </c:ext>
          </c:extLst>
        </c:ser>
        <c:ser>
          <c:idx val="1"/>
          <c:order val="1"/>
          <c:tx>
            <c:strRef>
              <c:f>'[7]Publikime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'[7]Publikime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7A-4DC2-8A84-3F7ADF9C2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'[7]Publikime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7-43CE-B336-CE7A18EC1422}"/>
            </c:ext>
          </c:extLst>
        </c:ser>
        <c:ser>
          <c:idx val="1"/>
          <c:order val="1"/>
          <c:tx>
            <c:strRef>
              <c:f>'[7]Publikime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97-43CE-B336-CE7A18EC1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'[7]Publikime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3-4600-A6D9-B6463491F995}"/>
            </c:ext>
          </c:extLst>
        </c:ser>
        <c:ser>
          <c:idx val="1"/>
          <c:order val="1"/>
          <c:tx>
            <c:strRef>
              <c:f>'[7]Publikime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B3-4600-A6D9-B6463491F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AL'!$E$444:$E$467</c:f>
              <c:numCache>
                <c:formatCode>General</c:formatCode>
                <c:ptCount val="24"/>
                <c:pt idx="0">
                  <c:v>617.30999999999995</c:v>
                </c:pt>
                <c:pt idx="1">
                  <c:v>513.26</c:v>
                </c:pt>
                <c:pt idx="2">
                  <c:v>492.12</c:v>
                </c:pt>
                <c:pt idx="3">
                  <c:v>483.19</c:v>
                </c:pt>
                <c:pt idx="4">
                  <c:v>485.88</c:v>
                </c:pt>
                <c:pt idx="5">
                  <c:v>601.96</c:v>
                </c:pt>
                <c:pt idx="6">
                  <c:v>726.99</c:v>
                </c:pt>
                <c:pt idx="7">
                  <c:v>889.07</c:v>
                </c:pt>
                <c:pt idx="8">
                  <c:v>923.3</c:v>
                </c:pt>
                <c:pt idx="9">
                  <c:v>934.21</c:v>
                </c:pt>
                <c:pt idx="10">
                  <c:v>868.41</c:v>
                </c:pt>
                <c:pt idx="11">
                  <c:v>873.28</c:v>
                </c:pt>
                <c:pt idx="12">
                  <c:v>829.55</c:v>
                </c:pt>
                <c:pt idx="13">
                  <c:v>835.68</c:v>
                </c:pt>
                <c:pt idx="14">
                  <c:v>822.85</c:v>
                </c:pt>
                <c:pt idx="15">
                  <c:v>807.74</c:v>
                </c:pt>
                <c:pt idx="16">
                  <c:v>867.96</c:v>
                </c:pt>
                <c:pt idx="17">
                  <c:v>979.45</c:v>
                </c:pt>
                <c:pt idx="18">
                  <c:v>1139.24</c:v>
                </c:pt>
                <c:pt idx="19">
                  <c:v>1207.17</c:v>
                </c:pt>
                <c:pt idx="20">
                  <c:v>1186.52</c:v>
                </c:pt>
                <c:pt idx="21">
                  <c:v>1084.81</c:v>
                </c:pt>
                <c:pt idx="22">
                  <c:v>864.99</c:v>
                </c:pt>
                <c:pt idx="23">
                  <c:v>681.52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5-425A-8811-6B531BE4C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'[7]Publikime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1-4D50-8494-25560E8D0296}"/>
            </c:ext>
          </c:extLst>
        </c:ser>
        <c:ser>
          <c:idx val="1"/>
          <c:order val="1"/>
          <c:tx>
            <c:strRef>
              <c:f>'[7]Publikime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21-4D50-8494-25560E8D0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'[7]Publikime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'[7]Publikime AL'!$D$160:$D$183</c:f>
              <c:numCache>
                <c:formatCode>General</c:formatCode>
                <c:ptCount val="24"/>
                <c:pt idx="0">
                  <c:v>292.69237530000004</c:v>
                </c:pt>
                <c:pt idx="1">
                  <c:v>242.52867737000003</c:v>
                </c:pt>
                <c:pt idx="2">
                  <c:v>217.05538683999998</c:v>
                </c:pt>
                <c:pt idx="3">
                  <c:v>208.11455795999998</c:v>
                </c:pt>
                <c:pt idx="4">
                  <c:v>212.93271619000004</c:v>
                </c:pt>
                <c:pt idx="5">
                  <c:v>317.50179077000007</c:v>
                </c:pt>
                <c:pt idx="6">
                  <c:v>449.82470219999988</c:v>
                </c:pt>
                <c:pt idx="7">
                  <c:v>605.25862995</c:v>
                </c:pt>
                <c:pt idx="8">
                  <c:v>646.21222569999986</c:v>
                </c:pt>
                <c:pt idx="9">
                  <c:v>616.00431089000006</c:v>
                </c:pt>
                <c:pt idx="10">
                  <c:v>601.93665210999984</c:v>
                </c:pt>
                <c:pt idx="11">
                  <c:v>574.36613450999994</c:v>
                </c:pt>
                <c:pt idx="12">
                  <c:v>590.12886771000001</c:v>
                </c:pt>
                <c:pt idx="13">
                  <c:v>613.52843804000008</c:v>
                </c:pt>
                <c:pt idx="14">
                  <c:v>597.25182415000006</c:v>
                </c:pt>
                <c:pt idx="15">
                  <c:v>600.62917349999998</c:v>
                </c:pt>
                <c:pt idx="16">
                  <c:v>644.51554635999992</c:v>
                </c:pt>
                <c:pt idx="17">
                  <c:v>767.01050916999998</c:v>
                </c:pt>
                <c:pt idx="18">
                  <c:v>819.99044839999988</c:v>
                </c:pt>
                <c:pt idx="19">
                  <c:v>911.49663277000013</c:v>
                </c:pt>
                <c:pt idx="20">
                  <c:v>854.05693000000008</c:v>
                </c:pt>
                <c:pt idx="21">
                  <c:v>749.10743513000023</c:v>
                </c:pt>
                <c:pt idx="22">
                  <c:v>524.38357966999968</c:v>
                </c:pt>
                <c:pt idx="23">
                  <c:v>413.78364752000005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15-4C7B-B1B5-6D5C1443FF85}"/>
            </c:ext>
          </c:extLst>
        </c:ser>
        <c:ser>
          <c:idx val="1"/>
          <c:order val="1"/>
          <c:tx>
            <c:strRef>
              <c:f>'[7]Publikime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'[7]Publikime AL'!$F$160:$F$183</c:f>
              <c:numCache>
                <c:formatCode>General</c:formatCode>
                <c:ptCount val="24"/>
                <c:pt idx="0">
                  <c:v>579.33337529999994</c:v>
                </c:pt>
                <c:pt idx="1">
                  <c:v>537.28167737000001</c:v>
                </c:pt>
                <c:pt idx="2">
                  <c:v>521.63638684</c:v>
                </c:pt>
                <c:pt idx="3">
                  <c:v>519.38955796000005</c:v>
                </c:pt>
                <c:pt idx="4">
                  <c:v>528.27471619000005</c:v>
                </c:pt>
                <c:pt idx="5">
                  <c:v>566.6117907700002</c:v>
                </c:pt>
                <c:pt idx="6">
                  <c:v>672.98270219999995</c:v>
                </c:pt>
                <c:pt idx="7">
                  <c:v>804.62562995000008</c:v>
                </c:pt>
                <c:pt idx="8">
                  <c:v>846.0322256999998</c:v>
                </c:pt>
                <c:pt idx="9">
                  <c:v>850.5843108900001</c:v>
                </c:pt>
                <c:pt idx="10">
                  <c:v>847.05665210999985</c:v>
                </c:pt>
                <c:pt idx="11">
                  <c:v>850.42413450999993</c:v>
                </c:pt>
                <c:pt idx="12">
                  <c:v>865.89886770999999</c:v>
                </c:pt>
                <c:pt idx="13">
                  <c:v>898.75543804000017</c:v>
                </c:pt>
                <c:pt idx="14">
                  <c:v>885.89982415000009</c:v>
                </c:pt>
                <c:pt idx="15">
                  <c:v>882.37617350000005</c:v>
                </c:pt>
                <c:pt idx="16">
                  <c:v>890.07754635999993</c:v>
                </c:pt>
                <c:pt idx="17">
                  <c:v>922.45550917000003</c:v>
                </c:pt>
                <c:pt idx="18">
                  <c:v>956.11144839999997</c:v>
                </c:pt>
                <c:pt idx="19">
                  <c:v>1020.0296327700001</c:v>
                </c:pt>
                <c:pt idx="20">
                  <c:v>977.51393000000007</c:v>
                </c:pt>
                <c:pt idx="21">
                  <c:v>878.71743513000024</c:v>
                </c:pt>
                <c:pt idx="22">
                  <c:v>774.19457966999971</c:v>
                </c:pt>
                <c:pt idx="23">
                  <c:v>668.03664751999997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15-4C7B-B1B5-6D5C1443FF85}"/>
            </c:ext>
          </c:extLst>
        </c:ser>
        <c:ser>
          <c:idx val="2"/>
          <c:order val="2"/>
          <c:tx>
            <c:strRef>
              <c:f>'[7]Publikime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'[7]Publikime AL'!$E$160:$E$183</c:f>
              <c:numCache>
                <c:formatCode>General</c:formatCode>
                <c:ptCount val="24"/>
                <c:pt idx="0">
                  <c:v>-286.64099999999996</c:v>
                </c:pt>
                <c:pt idx="1">
                  <c:v>-294.75299999999999</c:v>
                </c:pt>
                <c:pt idx="2">
                  <c:v>-304.58100000000002</c:v>
                </c:pt>
                <c:pt idx="3">
                  <c:v>-311.27500000000003</c:v>
                </c:pt>
                <c:pt idx="4">
                  <c:v>-315.34199999999998</c:v>
                </c:pt>
                <c:pt idx="5">
                  <c:v>-249.11000000000007</c:v>
                </c:pt>
                <c:pt idx="6">
                  <c:v>-223.15800000000002</c:v>
                </c:pt>
                <c:pt idx="7">
                  <c:v>-199.36700000000002</c:v>
                </c:pt>
                <c:pt idx="8">
                  <c:v>-199.81999999999996</c:v>
                </c:pt>
                <c:pt idx="9">
                  <c:v>-234.57999999999998</c:v>
                </c:pt>
                <c:pt idx="10">
                  <c:v>-245.12</c:v>
                </c:pt>
                <c:pt idx="11">
                  <c:v>-276.05799999999999</c:v>
                </c:pt>
                <c:pt idx="12">
                  <c:v>-275.77</c:v>
                </c:pt>
                <c:pt idx="13">
                  <c:v>-285.22700000000003</c:v>
                </c:pt>
                <c:pt idx="14">
                  <c:v>-288.64799999999997</c:v>
                </c:pt>
                <c:pt idx="15">
                  <c:v>-281.74700000000001</c:v>
                </c:pt>
                <c:pt idx="16">
                  <c:v>-245.56200000000001</c:v>
                </c:pt>
                <c:pt idx="17">
                  <c:v>-155.44500000000002</c:v>
                </c:pt>
                <c:pt idx="18">
                  <c:v>-136.12100000000004</c:v>
                </c:pt>
                <c:pt idx="19">
                  <c:v>-108.53299999999999</c:v>
                </c:pt>
                <c:pt idx="20">
                  <c:v>-123.45699999999998</c:v>
                </c:pt>
                <c:pt idx="21">
                  <c:v>-129.61000000000001</c:v>
                </c:pt>
                <c:pt idx="22">
                  <c:v>-249.81100000000001</c:v>
                </c:pt>
                <c:pt idx="23">
                  <c:v>-254.25299999999996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C15-4C7B-B1B5-6D5C1443F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1-4B9E-8004-7CFC4C445FC7}"/>
            </c:ext>
          </c:extLst>
        </c:ser>
        <c:ser>
          <c:idx val="1"/>
          <c:order val="1"/>
          <c:tx>
            <c:strRef>
              <c:f>'[7]Publikime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11-4B9E-8004-7CFC4C445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'[7]Publikime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AL'!$E$444:$E$467</c:f>
              <c:numCache>
                <c:formatCode>General</c:formatCode>
                <c:ptCount val="24"/>
                <c:pt idx="0">
                  <c:v>302.62</c:v>
                </c:pt>
                <c:pt idx="1">
                  <c:v>261.99</c:v>
                </c:pt>
                <c:pt idx="2">
                  <c:v>242.86</c:v>
                </c:pt>
                <c:pt idx="3">
                  <c:v>235.24</c:v>
                </c:pt>
                <c:pt idx="4">
                  <c:v>239.93</c:v>
                </c:pt>
                <c:pt idx="5">
                  <c:v>281.44</c:v>
                </c:pt>
                <c:pt idx="6">
                  <c:v>427.8</c:v>
                </c:pt>
                <c:pt idx="7">
                  <c:v>577.24</c:v>
                </c:pt>
                <c:pt idx="8">
                  <c:v>641.51</c:v>
                </c:pt>
                <c:pt idx="9">
                  <c:v>619.41</c:v>
                </c:pt>
                <c:pt idx="10">
                  <c:v>619.80999999999995</c:v>
                </c:pt>
                <c:pt idx="11">
                  <c:v>630.29999999999995</c:v>
                </c:pt>
                <c:pt idx="12">
                  <c:v>587.79</c:v>
                </c:pt>
                <c:pt idx="13">
                  <c:v>618.32000000000005</c:v>
                </c:pt>
                <c:pt idx="14">
                  <c:v>612.13</c:v>
                </c:pt>
                <c:pt idx="15">
                  <c:v>608.6</c:v>
                </c:pt>
                <c:pt idx="16">
                  <c:v>617.08000000000004</c:v>
                </c:pt>
                <c:pt idx="17">
                  <c:v>685.26</c:v>
                </c:pt>
                <c:pt idx="18">
                  <c:v>798.15</c:v>
                </c:pt>
                <c:pt idx="19">
                  <c:v>877.46</c:v>
                </c:pt>
                <c:pt idx="20">
                  <c:v>827.98</c:v>
                </c:pt>
                <c:pt idx="21">
                  <c:v>717.89</c:v>
                </c:pt>
                <c:pt idx="22">
                  <c:v>471.81</c:v>
                </c:pt>
                <c:pt idx="23">
                  <c:v>363.11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3-4A13-9284-55BBA2466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'[7]Publikime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'[7]Publikime AL'!$D$608:$D$775</c:f>
              <c:numCache>
                <c:formatCode>General</c:formatCode>
                <c:ptCount val="168"/>
                <c:pt idx="0">
                  <c:v>592.6</c:v>
                </c:pt>
                <c:pt idx="1">
                  <c:v>544.22</c:v>
                </c:pt>
                <c:pt idx="2">
                  <c:v>521.79999999999995</c:v>
                </c:pt>
                <c:pt idx="3">
                  <c:v>513.04999999999995</c:v>
                </c:pt>
                <c:pt idx="4">
                  <c:v>518.1</c:v>
                </c:pt>
                <c:pt idx="5">
                  <c:v>557.70000000000005</c:v>
                </c:pt>
                <c:pt idx="6">
                  <c:v>675.82</c:v>
                </c:pt>
                <c:pt idx="7">
                  <c:v>808.73</c:v>
                </c:pt>
                <c:pt idx="8">
                  <c:v>853.6</c:v>
                </c:pt>
                <c:pt idx="9">
                  <c:v>872.93</c:v>
                </c:pt>
                <c:pt idx="10">
                  <c:v>861.8</c:v>
                </c:pt>
                <c:pt idx="11">
                  <c:v>864.25</c:v>
                </c:pt>
                <c:pt idx="12">
                  <c:v>862.07</c:v>
                </c:pt>
                <c:pt idx="13">
                  <c:v>865.04</c:v>
                </c:pt>
                <c:pt idx="14">
                  <c:v>854.82</c:v>
                </c:pt>
                <c:pt idx="15">
                  <c:v>847.91</c:v>
                </c:pt>
                <c:pt idx="16">
                  <c:v>852.99</c:v>
                </c:pt>
                <c:pt idx="17">
                  <c:v>885.23</c:v>
                </c:pt>
                <c:pt idx="18">
                  <c:v>923.59</c:v>
                </c:pt>
                <c:pt idx="19">
                  <c:v>990.05</c:v>
                </c:pt>
                <c:pt idx="20">
                  <c:v>960.88</c:v>
                </c:pt>
                <c:pt idx="21">
                  <c:v>869.85</c:v>
                </c:pt>
                <c:pt idx="22">
                  <c:v>764.01</c:v>
                </c:pt>
                <c:pt idx="23">
                  <c:v>651.58000000000004</c:v>
                </c:pt>
                <c:pt idx="24">
                  <c:v>583.76</c:v>
                </c:pt>
                <c:pt idx="25">
                  <c:v>544.25</c:v>
                </c:pt>
                <c:pt idx="26">
                  <c:v>525.20000000000005</c:v>
                </c:pt>
                <c:pt idx="27">
                  <c:v>525.46</c:v>
                </c:pt>
                <c:pt idx="28">
                  <c:v>526.99</c:v>
                </c:pt>
                <c:pt idx="29">
                  <c:v>557.39</c:v>
                </c:pt>
                <c:pt idx="30">
                  <c:v>671.46</c:v>
                </c:pt>
                <c:pt idx="31">
                  <c:v>804.15</c:v>
                </c:pt>
                <c:pt idx="32">
                  <c:v>843.91</c:v>
                </c:pt>
                <c:pt idx="33">
                  <c:v>847.08</c:v>
                </c:pt>
                <c:pt idx="34">
                  <c:v>836.36</c:v>
                </c:pt>
                <c:pt idx="35">
                  <c:v>828.34</c:v>
                </c:pt>
                <c:pt idx="36">
                  <c:v>841.61</c:v>
                </c:pt>
                <c:pt idx="37">
                  <c:v>858.49</c:v>
                </c:pt>
                <c:pt idx="38">
                  <c:v>861.49</c:v>
                </c:pt>
                <c:pt idx="39">
                  <c:v>846.51</c:v>
                </c:pt>
                <c:pt idx="40">
                  <c:v>848.54</c:v>
                </c:pt>
                <c:pt idx="41">
                  <c:v>901.05</c:v>
                </c:pt>
                <c:pt idx="42">
                  <c:v>937.05</c:v>
                </c:pt>
                <c:pt idx="43">
                  <c:v>996.74</c:v>
                </c:pt>
                <c:pt idx="44">
                  <c:v>958.16</c:v>
                </c:pt>
                <c:pt idx="45">
                  <c:v>867.54</c:v>
                </c:pt>
                <c:pt idx="46">
                  <c:v>770.37</c:v>
                </c:pt>
                <c:pt idx="47">
                  <c:v>661.69</c:v>
                </c:pt>
                <c:pt idx="48">
                  <c:v>601.37</c:v>
                </c:pt>
                <c:pt idx="49">
                  <c:v>551.04</c:v>
                </c:pt>
                <c:pt idx="50">
                  <c:v>526.79</c:v>
                </c:pt>
                <c:pt idx="51">
                  <c:v>518.19000000000005</c:v>
                </c:pt>
                <c:pt idx="52">
                  <c:v>524.39</c:v>
                </c:pt>
                <c:pt idx="53">
                  <c:v>561.6</c:v>
                </c:pt>
                <c:pt idx="54">
                  <c:v>676.16</c:v>
                </c:pt>
                <c:pt idx="55">
                  <c:v>814.11</c:v>
                </c:pt>
                <c:pt idx="56">
                  <c:v>866.01</c:v>
                </c:pt>
                <c:pt idx="57">
                  <c:v>863.49</c:v>
                </c:pt>
                <c:pt idx="58">
                  <c:v>858.96</c:v>
                </c:pt>
                <c:pt idx="59">
                  <c:v>866.35</c:v>
                </c:pt>
                <c:pt idx="60">
                  <c:v>863.24</c:v>
                </c:pt>
                <c:pt idx="61">
                  <c:v>871.43</c:v>
                </c:pt>
                <c:pt idx="62">
                  <c:v>866.65</c:v>
                </c:pt>
                <c:pt idx="63">
                  <c:v>859.96</c:v>
                </c:pt>
                <c:pt idx="64">
                  <c:v>879.14</c:v>
                </c:pt>
                <c:pt idx="65">
                  <c:v>904.59</c:v>
                </c:pt>
                <c:pt idx="66">
                  <c:v>938.51</c:v>
                </c:pt>
                <c:pt idx="67">
                  <c:v>995.66</c:v>
                </c:pt>
                <c:pt idx="68">
                  <c:v>976.28</c:v>
                </c:pt>
                <c:pt idx="69">
                  <c:v>885.29</c:v>
                </c:pt>
                <c:pt idx="70">
                  <c:v>784.37</c:v>
                </c:pt>
                <c:pt idx="71">
                  <c:v>676.44</c:v>
                </c:pt>
                <c:pt idx="72">
                  <c:v>607.20000000000005</c:v>
                </c:pt>
                <c:pt idx="73">
                  <c:v>559.77</c:v>
                </c:pt>
                <c:pt idx="74">
                  <c:v>541.66999999999996</c:v>
                </c:pt>
                <c:pt idx="75">
                  <c:v>532.07000000000005</c:v>
                </c:pt>
                <c:pt idx="76">
                  <c:v>535.66999999999996</c:v>
                </c:pt>
                <c:pt idx="77">
                  <c:v>575.47</c:v>
                </c:pt>
                <c:pt idx="78">
                  <c:v>684.72</c:v>
                </c:pt>
                <c:pt idx="79">
                  <c:v>814.33</c:v>
                </c:pt>
                <c:pt idx="80">
                  <c:v>856.04</c:v>
                </c:pt>
                <c:pt idx="81">
                  <c:v>865.02</c:v>
                </c:pt>
                <c:pt idx="82">
                  <c:v>862.4</c:v>
                </c:pt>
                <c:pt idx="83">
                  <c:v>868.41</c:v>
                </c:pt>
                <c:pt idx="84">
                  <c:v>857.51</c:v>
                </c:pt>
                <c:pt idx="85">
                  <c:v>872.3</c:v>
                </c:pt>
                <c:pt idx="86">
                  <c:v>872.69</c:v>
                </c:pt>
                <c:pt idx="87">
                  <c:v>869.38</c:v>
                </c:pt>
                <c:pt idx="88">
                  <c:v>887.37</c:v>
                </c:pt>
                <c:pt idx="89">
                  <c:v>919.89</c:v>
                </c:pt>
                <c:pt idx="90">
                  <c:v>956.01</c:v>
                </c:pt>
                <c:pt idx="91">
                  <c:v>1017.48</c:v>
                </c:pt>
                <c:pt idx="92">
                  <c:v>990.88</c:v>
                </c:pt>
                <c:pt idx="93">
                  <c:v>897.86</c:v>
                </c:pt>
                <c:pt idx="94">
                  <c:v>791.46</c:v>
                </c:pt>
                <c:pt idx="95">
                  <c:v>678.48</c:v>
                </c:pt>
                <c:pt idx="96">
                  <c:v>603.27</c:v>
                </c:pt>
                <c:pt idx="97">
                  <c:v>556.45000000000005</c:v>
                </c:pt>
                <c:pt idx="98">
                  <c:v>531.98</c:v>
                </c:pt>
                <c:pt idx="99">
                  <c:v>533.09</c:v>
                </c:pt>
                <c:pt idx="100">
                  <c:v>537.05999999999995</c:v>
                </c:pt>
                <c:pt idx="101">
                  <c:v>573.47</c:v>
                </c:pt>
                <c:pt idx="102">
                  <c:v>678.4</c:v>
                </c:pt>
                <c:pt idx="103">
                  <c:v>810.12</c:v>
                </c:pt>
                <c:pt idx="104">
                  <c:v>860.03</c:v>
                </c:pt>
                <c:pt idx="105">
                  <c:v>875.4</c:v>
                </c:pt>
                <c:pt idx="106">
                  <c:v>873.61</c:v>
                </c:pt>
                <c:pt idx="107">
                  <c:v>873.21</c:v>
                </c:pt>
                <c:pt idx="108">
                  <c:v>874.71</c:v>
                </c:pt>
                <c:pt idx="109">
                  <c:v>887.74</c:v>
                </c:pt>
                <c:pt idx="110">
                  <c:v>886.64</c:v>
                </c:pt>
                <c:pt idx="111">
                  <c:v>877.3</c:v>
                </c:pt>
                <c:pt idx="112">
                  <c:v>901.08</c:v>
                </c:pt>
                <c:pt idx="113">
                  <c:v>929.35</c:v>
                </c:pt>
                <c:pt idx="114">
                  <c:v>966.24</c:v>
                </c:pt>
                <c:pt idx="115">
                  <c:v>1023.29</c:v>
                </c:pt>
                <c:pt idx="116">
                  <c:v>978.29</c:v>
                </c:pt>
                <c:pt idx="117">
                  <c:v>886.66</c:v>
                </c:pt>
                <c:pt idx="118">
                  <c:v>788.64</c:v>
                </c:pt>
                <c:pt idx="119">
                  <c:v>679</c:v>
                </c:pt>
                <c:pt idx="120">
                  <c:v>613.65</c:v>
                </c:pt>
                <c:pt idx="121">
                  <c:v>566.77</c:v>
                </c:pt>
                <c:pt idx="122">
                  <c:v>544.15</c:v>
                </c:pt>
                <c:pt idx="123">
                  <c:v>533.4</c:v>
                </c:pt>
                <c:pt idx="124">
                  <c:v>532.45000000000005</c:v>
                </c:pt>
                <c:pt idx="125">
                  <c:v>568.65</c:v>
                </c:pt>
                <c:pt idx="126">
                  <c:v>644.72</c:v>
                </c:pt>
                <c:pt idx="127">
                  <c:v>765.03</c:v>
                </c:pt>
                <c:pt idx="128">
                  <c:v>843.35</c:v>
                </c:pt>
                <c:pt idx="129">
                  <c:v>874.65</c:v>
                </c:pt>
                <c:pt idx="130">
                  <c:v>872.94</c:v>
                </c:pt>
                <c:pt idx="131">
                  <c:v>884.25</c:v>
                </c:pt>
                <c:pt idx="132">
                  <c:v>888.12</c:v>
                </c:pt>
                <c:pt idx="133">
                  <c:v>884.34</c:v>
                </c:pt>
                <c:pt idx="134">
                  <c:v>867.26</c:v>
                </c:pt>
                <c:pt idx="135">
                  <c:v>861.74</c:v>
                </c:pt>
                <c:pt idx="136">
                  <c:v>876.61</c:v>
                </c:pt>
                <c:pt idx="137">
                  <c:v>912.03</c:v>
                </c:pt>
                <c:pt idx="138">
                  <c:v>949.69</c:v>
                </c:pt>
                <c:pt idx="139">
                  <c:v>1001.75</c:v>
                </c:pt>
                <c:pt idx="140">
                  <c:v>983.18</c:v>
                </c:pt>
                <c:pt idx="141">
                  <c:v>895.85</c:v>
                </c:pt>
                <c:pt idx="142">
                  <c:v>793.01</c:v>
                </c:pt>
                <c:pt idx="143">
                  <c:v>692.43</c:v>
                </c:pt>
                <c:pt idx="144">
                  <c:v>600.37</c:v>
                </c:pt>
                <c:pt idx="145">
                  <c:v>548.04999999999995</c:v>
                </c:pt>
                <c:pt idx="146">
                  <c:v>518.53</c:v>
                </c:pt>
                <c:pt idx="147">
                  <c:v>513.34</c:v>
                </c:pt>
                <c:pt idx="148">
                  <c:v>518.11</c:v>
                </c:pt>
                <c:pt idx="149">
                  <c:v>558.29999999999995</c:v>
                </c:pt>
                <c:pt idx="150">
                  <c:v>674.47</c:v>
                </c:pt>
                <c:pt idx="151">
                  <c:v>800.95</c:v>
                </c:pt>
                <c:pt idx="152">
                  <c:v>859.24</c:v>
                </c:pt>
                <c:pt idx="153">
                  <c:v>873.77</c:v>
                </c:pt>
                <c:pt idx="154">
                  <c:v>871.85</c:v>
                </c:pt>
                <c:pt idx="155">
                  <c:v>882.7</c:v>
                </c:pt>
                <c:pt idx="156">
                  <c:v>874.88</c:v>
                </c:pt>
                <c:pt idx="157">
                  <c:v>890.62</c:v>
                </c:pt>
                <c:pt idx="158">
                  <c:v>890.01</c:v>
                </c:pt>
                <c:pt idx="159">
                  <c:v>876.04</c:v>
                </c:pt>
                <c:pt idx="160">
                  <c:v>873.13</c:v>
                </c:pt>
                <c:pt idx="161">
                  <c:v>893.9</c:v>
                </c:pt>
                <c:pt idx="162">
                  <c:v>927.78</c:v>
                </c:pt>
                <c:pt idx="163">
                  <c:v>991.18</c:v>
                </c:pt>
                <c:pt idx="164">
                  <c:v>962.8</c:v>
                </c:pt>
                <c:pt idx="165">
                  <c:v>871.7</c:v>
                </c:pt>
                <c:pt idx="166">
                  <c:v>766.7</c:v>
                </c:pt>
                <c:pt idx="167">
                  <c:v>666.23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90-4EC4-8C69-D5EF8EFED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'[7]Publikime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'[7]Publikime AL'!$E$608:$E$775</c:f>
              <c:numCache>
                <c:formatCode>General</c:formatCode>
                <c:ptCount val="168"/>
                <c:pt idx="0">
                  <c:v>16.505102315913973</c:v>
                </c:pt>
                <c:pt idx="1">
                  <c:v>15.249458315913898</c:v>
                </c:pt>
                <c:pt idx="2">
                  <c:v>13.050296065914267</c:v>
                </c:pt>
                <c:pt idx="3">
                  <c:v>11.659785245914122</c:v>
                </c:pt>
                <c:pt idx="4">
                  <c:v>10.452677685913613</c:v>
                </c:pt>
                <c:pt idx="5">
                  <c:v>10.215493545914001</c:v>
                </c:pt>
                <c:pt idx="6">
                  <c:v>15.240147685913712</c:v>
                </c:pt>
                <c:pt idx="7">
                  <c:v>18.207036805914186</c:v>
                </c:pt>
                <c:pt idx="8">
                  <c:v>19.366244305914279</c:v>
                </c:pt>
                <c:pt idx="9">
                  <c:v>17.309063025914156</c:v>
                </c:pt>
                <c:pt idx="10">
                  <c:v>17.980038635913843</c:v>
                </c:pt>
                <c:pt idx="11">
                  <c:v>17.854809845914247</c:v>
                </c:pt>
                <c:pt idx="12">
                  <c:v>17.82801998591367</c:v>
                </c:pt>
                <c:pt idx="13">
                  <c:v>17.809302625914029</c:v>
                </c:pt>
                <c:pt idx="14">
                  <c:v>17.630869325914318</c:v>
                </c:pt>
                <c:pt idx="15">
                  <c:v>16.639791125913689</c:v>
                </c:pt>
                <c:pt idx="16">
                  <c:v>16.299212785913937</c:v>
                </c:pt>
                <c:pt idx="17">
                  <c:v>15.591012665913809</c:v>
                </c:pt>
                <c:pt idx="18">
                  <c:v>17.130587455914792</c:v>
                </c:pt>
                <c:pt idx="19">
                  <c:v>19.858790435913761</c:v>
                </c:pt>
                <c:pt idx="20">
                  <c:v>19.494458845913414</c:v>
                </c:pt>
                <c:pt idx="21">
                  <c:v>17.662316495913956</c:v>
                </c:pt>
                <c:pt idx="22">
                  <c:v>15.237795625914259</c:v>
                </c:pt>
                <c:pt idx="23">
                  <c:v>12.799635605913977</c:v>
                </c:pt>
                <c:pt idx="24">
                  <c:v>10.057880075914113</c:v>
                </c:pt>
                <c:pt idx="25">
                  <c:v>10.129729225914275</c:v>
                </c:pt>
                <c:pt idx="26">
                  <c:v>9.4610463859137326</c:v>
                </c:pt>
                <c:pt idx="27">
                  <c:v>9.5014206759141189</c:v>
                </c:pt>
                <c:pt idx="28">
                  <c:v>9.8664021259143055</c:v>
                </c:pt>
                <c:pt idx="29">
                  <c:v>10.024895015913899</c:v>
                </c:pt>
                <c:pt idx="30">
                  <c:v>11.153134065913605</c:v>
                </c:pt>
                <c:pt idx="31">
                  <c:v>12.987564355914174</c:v>
                </c:pt>
                <c:pt idx="32">
                  <c:v>13.980990995914112</c:v>
                </c:pt>
                <c:pt idx="33">
                  <c:v>16.207489545913745</c:v>
                </c:pt>
                <c:pt idx="34">
                  <c:v>17.430470195913813</c:v>
                </c:pt>
                <c:pt idx="35">
                  <c:v>18.66094405591366</c:v>
                </c:pt>
                <c:pt idx="36">
                  <c:v>17.874596245913381</c:v>
                </c:pt>
                <c:pt idx="37">
                  <c:v>18.021797695913733</c:v>
                </c:pt>
                <c:pt idx="38">
                  <c:v>18.25937765591425</c:v>
                </c:pt>
                <c:pt idx="39">
                  <c:v>15.767591865914142</c:v>
                </c:pt>
                <c:pt idx="40">
                  <c:v>15.718115185913803</c:v>
                </c:pt>
                <c:pt idx="41">
                  <c:v>16.766421715913907</c:v>
                </c:pt>
                <c:pt idx="42">
                  <c:v>17.549394685913626</c:v>
                </c:pt>
                <c:pt idx="43">
                  <c:v>20.557340095914242</c:v>
                </c:pt>
                <c:pt idx="44">
                  <c:v>19.34797734591416</c:v>
                </c:pt>
                <c:pt idx="45">
                  <c:v>16.565233765913831</c:v>
                </c:pt>
                <c:pt idx="46">
                  <c:v>15.859883685914269</c:v>
                </c:pt>
                <c:pt idx="47">
                  <c:v>13.426120915913998</c:v>
                </c:pt>
                <c:pt idx="48">
                  <c:v>13.959360225913542</c:v>
                </c:pt>
                <c:pt idx="49">
                  <c:v>12.669432485913603</c:v>
                </c:pt>
                <c:pt idx="50">
                  <c:v>13.425868145914023</c:v>
                </c:pt>
                <c:pt idx="51">
                  <c:v>14.006028805913957</c:v>
                </c:pt>
                <c:pt idx="52">
                  <c:v>13.367548035914069</c:v>
                </c:pt>
                <c:pt idx="53">
                  <c:v>14.838878435914125</c:v>
                </c:pt>
                <c:pt idx="54">
                  <c:v>13.869442445914046</c:v>
                </c:pt>
                <c:pt idx="55">
                  <c:v>19.087545275914636</c:v>
                </c:pt>
                <c:pt idx="56">
                  <c:v>21.930429145914786</c:v>
                </c:pt>
                <c:pt idx="57">
                  <c:v>29.325717155914163</c:v>
                </c:pt>
                <c:pt idx="58">
                  <c:v>31.984078055914097</c:v>
                </c:pt>
                <c:pt idx="59">
                  <c:v>33.126599395913672</c:v>
                </c:pt>
                <c:pt idx="60">
                  <c:v>32.921044025914625</c:v>
                </c:pt>
                <c:pt idx="61">
                  <c:v>34.137667315914086</c:v>
                </c:pt>
                <c:pt idx="62">
                  <c:v>30.857925205914853</c:v>
                </c:pt>
                <c:pt idx="63">
                  <c:v>30.313271305913531</c:v>
                </c:pt>
                <c:pt idx="64">
                  <c:v>25.799684575914398</c:v>
                </c:pt>
                <c:pt idx="65">
                  <c:v>26.12829244591353</c:v>
                </c:pt>
                <c:pt idx="66">
                  <c:v>21.232620935913701</c:v>
                </c:pt>
                <c:pt idx="67">
                  <c:v>25.918043535914421</c:v>
                </c:pt>
                <c:pt idx="68">
                  <c:v>23.516541575913834</c:v>
                </c:pt>
                <c:pt idx="69">
                  <c:v>18.24992214591407</c:v>
                </c:pt>
                <c:pt idx="70">
                  <c:v>15.169992355914019</c:v>
                </c:pt>
                <c:pt idx="71">
                  <c:v>12.79303689591427</c:v>
                </c:pt>
                <c:pt idx="72">
                  <c:v>12.333973445914125</c:v>
                </c:pt>
                <c:pt idx="73">
                  <c:v>11.544872125914139</c:v>
                </c:pt>
                <c:pt idx="74">
                  <c:v>11.320028685914053</c:v>
                </c:pt>
                <c:pt idx="75">
                  <c:v>10.779331525914245</c:v>
                </c:pt>
                <c:pt idx="76">
                  <c:v>10.409655195913842</c:v>
                </c:pt>
                <c:pt idx="77">
                  <c:v>10.33827458591395</c:v>
                </c:pt>
                <c:pt idx="78">
                  <c:v>15.494466705914192</c:v>
                </c:pt>
                <c:pt idx="79">
                  <c:v>20.517457955913869</c:v>
                </c:pt>
                <c:pt idx="80">
                  <c:v>24.306716695913792</c:v>
                </c:pt>
                <c:pt idx="81">
                  <c:v>28.149936115913533</c:v>
                </c:pt>
                <c:pt idx="82">
                  <c:v>25.249704045913631</c:v>
                </c:pt>
                <c:pt idx="83">
                  <c:v>25.74982060591401</c:v>
                </c:pt>
                <c:pt idx="84">
                  <c:v>29.364587185913251</c:v>
                </c:pt>
                <c:pt idx="85">
                  <c:v>34.525644055914199</c:v>
                </c:pt>
                <c:pt idx="86">
                  <c:v>27.258639715913432</c:v>
                </c:pt>
                <c:pt idx="87">
                  <c:v>23.342222095913485</c:v>
                </c:pt>
                <c:pt idx="88">
                  <c:v>20.009597485914355</c:v>
                </c:pt>
                <c:pt idx="89">
                  <c:v>19.519504925914362</c:v>
                </c:pt>
                <c:pt idx="90">
                  <c:v>20.130368655914708</c:v>
                </c:pt>
                <c:pt idx="91">
                  <c:v>21.392060115913409</c:v>
                </c:pt>
                <c:pt idx="92">
                  <c:v>21.308929725913913</c:v>
                </c:pt>
                <c:pt idx="93">
                  <c:v>19.956623615913827</c:v>
                </c:pt>
                <c:pt idx="94">
                  <c:v>17.364320335913931</c:v>
                </c:pt>
                <c:pt idx="95">
                  <c:v>13.646926775914039</c:v>
                </c:pt>
                <c:pt idx="96">
                  <c:v>11.68155788591389</c:v>
                </c:pt>
                <c:pt idx="97">
                  <c:v>10.517046815914</c:v>
                </c:pt>
                <c:pt idx="98">
                  <c:v>9.7666888659138067</c:v>
                </c:pt>
                <c:pt idx="99">
                  <c:v>9.6801210359139986</c:v>
                </c:pt>
                <c:pt idx="100">
                  <c:v>9.288797975914008</c:v>
                </c:pt>
                <c:pt idx="101">
                  <c:v>9.07544035591377</c:v>
                </c:pt>
                <c:pt idx="102">
                  <c:v>12.066189275913871</c:v>
                </c:pt>
                <c:pt idx="103">
                  <c:v>18.37765445591458</c:v>
                </c:pt>
                <c:pt idx="104">
                  <c:v>22.374385715914059</c:v>
                </c:pt>
                <c:pt idx="105">
                  <c:v>26.259832555913817</c:v>
                </c:pt>
                <c:pt idx="106">
                  <c:v>26.93197556591349</c:v>
                </c:pt>
                <c:pt idx="107">
                  <c:v>29.134786115914267</c:v>
                </c:pt>
                <c:pt idx="108">
                  <c:v>33.828110465914051</c:v>
                </c:pt>
                <c:pt idx="109">
                  <c:v>30.085400135913915</c:v>
                </c:pt>
                <c:pt idx="110">
                  <c:v>27.525874935913862</c:v>
                </c:pt>
                <c:pt idx="111">
                  <c:v>23.426173865913597</c:v>
                </c:pt>
                <c:pt idx="112">
                  <c:v>18.698504145914058</c:v>
                </c:pt>
                <c:pt idx="113">
                  <c:v>18.725795375914231</c:v>
                </c:pt>
                <c:pt idx="114">
                  <c:v>18.369668075913523</c:v>
                </c:pt>
                <c:pt idx="115">
                  <c:v>22.586201525913566</c:v>
                </c:pt>
                <c:pt idx="116">
                  <c:v>20.562240405913144</c:v>
                </c:pt>
                <c:pt idx="117">
                  <c:v>21.003651885913314</c:v>
                </c:pt>
                <c:pt idx="118">
                  <c:v>17.485343975913679</c:v>
                </c:pt>
                <c:pt idx="119">
                  <c:v>15.314327905914183</c:v>
                </c:pt>
                <c:pt idx="120">
                  <c:v>14.260169215914175</c:v>
                </c:pt>
                <c:pt idx="121">
                  <c:v>13.146431635913927</c:v>
                </c:pt>
                <c:pt idx="122">
                  <c:v>12.928199745914071</c:v>
                </c:pt>
                <c:pt idx="123">
                  <c:v>13.242003505913772</c:v>
                </c:pt>
                <c:pt idx="124">
                  <c:v>12.80913703591375</c:v>
                </c:pt>
                <c:pt idx="125">
                  <c:v>13.218171885913875</c:v>
                </c:pt>
                <c:pt idx="126">
                  <c:v>13.058464005913947</c:v>
                </c:pt>
                <c:pt idx="127">
                  <c:v>17.650830915913275</c:v>
                </c:pt>
                <c:pt idx="128">
                  <c:v>20.178855555914197</c:v>
                </c:pt>
                <c:pt idx="129">
                  <c:v>21.938220205914149</c:v>
                </c:pt>
                <c:pt idx="130">
                  <c:v>19.556271515914204</c:v>
                </c:pt>
                <c:pt idx="131">
                  <c:v>21.19626991591349</c:v>
                </c:pt>
                <c:pt idx="132">
                  <c:v>21.600433565914273</c:v>
                </c:pt>
                <c:pt idx="133">
                  <c:v>20.696851675913194</c:v>
                </c:pt>
                <c:pt idx="134">
                  <c:v>19.881087695914403</c:v>
                </c:pt>
                <c:pt idx="135">
                  <c:v>17.804366775914559</c:v>
                </c:pt>
                <c:pt idx="136">
                  <c:v>16.383645775913692</c:v>
                </c:pt>
                <c:pt idx="137">
                  <c:v>17.275375545913676</c:v>
                </c:pt>
                <c:pt idx="138">
                  <c:v>19.222867035914533</c:v>
                </c:pt>
                <c:pt idx="139">
                  <c:v>21.322384875913485</c:v>
                </c:pt>
                <c:pt idx="140">
                  <c:v>22.932606195913422</c:v>
                </c:pt>
                <c:pt idx="141">
                  <c:v>18.844869575914345</c:v>
                </c:pt>
                <c:pt idx="142">
                  <c:v>17.743898745914066</c:v>
                </c:pt>
                <c:pt idx="143">
                  <c:v>15.662033135914157</c:v>
                </c:pt>
                <c:pt idx="144">
                  <c:v>12.923137655913479</c:v>
                </c:pt>
                <c:pt idx="145">
                  <c:v>13.845164885914073</c:v>
                </c:pt>
                <c:pt idx="146">
                  <c:v>13.123215995913597</c:v>
                </c:pt>
                <c:pt idx="147">
                  <c:v>12.450696115913843</c:v>
                </c:pt>
                <c:pt idx="148">
                  <c:v>12.611964215914099</c:v>
                </c:pt>
                <c:pt idx="149">
                  <c:v>13.549511865914269</c:v>
                </c:pt>
                <c:pt idx="150">
                  <c:v>14.872274335913744</c:v>
                </c:pt>
                <c:pt idx="151">
                  <c:v>15.600351655913528</c:v>
                </c:pt>
                <c:pt idx="152">
                  <c:v>18.242734615914515</c:v>
                </c:pt>
                <c:pt idx="153">
                  <c:v>18.211258165913705</c:v>
                </c:pt>
                <c:pt idx="154">
                  <c:v>18.487526265913857</c:v>
                </c:pt>
                <c:pt idx="155">
                  <c:v>20.161099045913716</c:v>
                </c:pt>
                <c:pt idx="156">
                  <c:v>20.759528795914321</c:v>
                </c:pt>
                <c:pt idx="157">
                  <c:v>19.666962805914864</c:v>
                </c:pt>
                <c:pt idx="158">
                  <c:v>18.070055605913694</c:v>
                </c:pt>
                <c:pt idx="159">
                  <c:v>17.601234855914072</c:v>
                </c:pt>
                <c:pt idx="160">
                  <c:v>17.716887805913984</c:v>
                </c:pt>
                <c:pt idx="161">
                  <c:v>20.398592285914219</c:v>
                </c:pt>
                <c:pt idx="162">
                  <c:v>19.811790375913915</c:v>
                </c:pt>
                <c:pt idx="163">
                  <c:v>22.610203075914114</c:v>
                </c:pt>
                <c:pt idx="164">
                  <c:v>22.226106765914665</c:v>
                </c:pt>
                <c:pt idx="165">
                  <c:v>19.316490605913714</c:v>
                </c:pt>
                <c:pt idx="166">
                  <c:v>16.762309355913317</c:v>
                </c:pt>
                <c:pt idx="167">
                  <c:v>15.207610955913992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F90-4EC4-8C69-D5EF8EFED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'[7]Publikime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6-4635-AA22-88835B4B00F7}"/>
            </c:ext>
          </c:extLst>
        </c:ser>
        <c:ser>
          <c:idx val="1"/>
          <c:order val="1"/>
          <c:tx>
            <c:strRef>
              <c:f>'[7]Publikime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'[7]Publikime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D6-4635-AA22-88835B4B0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'[7]Publikime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31E-9722-A622F4BC60B0}"/>
            </c:ext>
          </c:extLst>
        </c:ser>
        <c:ser>
          <c:idx val="1"/>
          <c:order val="1"/>
          <c:tx>
            <c:strRef>
              <c:f>'[7]Publikime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31E-9722-A622F4BC6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'[7]Publikime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9-4BE4-8BF2-6B8D92BB64F3}"/>
            </c:ext>
          </c:extLst>
        </c:ser>
        <c:ser>
          <c:idx val="1"/>
          <c:order val="1"/>
          <c:tx>
            <c:strRef>
              <c:f>'[7]Publikime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E9-4BE4-8BF2-6B8D92BB6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'[7]Publikime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1-49A6-A664-73746C7E4333}"/>
            </c:ext>
          </c:extLst>
        </c:ser>
        <c:ser>
          <c:idx val="1"/>
          <c:order val="1"/>
          <c:tx>
            <c:strRef>
              <c:f>'[7]Publikime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1-49A6-A664-73746C7E4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'[7]Publikime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'[7]Publikime AL'!$D$160:$D$183</c:f>
              <c:numCache>
                <c:formatCode>General</c:formatCode>
                <c:ptCount val="24"/>
                <c:pt idx="0">
                  <c:v>292.69237530000004</c:v>
                </c:pt>
                <c:pt idx="1">
                  <c:v>242.52867737000003</c:v>
                </c:pt>
                <c:pt idx="2">
                  <c:v>217.05538683999998</c:v>
                </c:pt>
                <c:pt idx="3">
                  <c:v>208.11455795999998</c:v>
                </c:pt>
                <c:pt idx="4">
                  <c:v>212.93271619000004</c:v>
                </c:pt>
                <c:pt idx="5">
                  <c:v>317.50179077000007</c:v>
                </c:pt>
                <c:pt idx="6">
                  <c:v>449.82470219999988</c:v>
                </c:pt>
                <c:pt idx="7">
                  <c:v>605.25862995</c:v>
                </c:pt>
                <c:pt idx="8">
                  <c:v>646.21222569999986</c:v>
                </c:pt>
                <c:pt idx="9">
                  <c:v>616.00431089000006</c:v>
                </c:pt>
                <c:pt idx="10">
                  <c:v>601.93665210999984</c:v>
                </c:pt>
                <c:pt idx="11">
                  <c:v>574.36613450999994</c:v>
                </c:pt>
                <c:pt idx="12">
                  <c:v>590.12886771000001</c:v>
                </c:pt>
                <c:pt idx="13">
                  <c:v>613.52843804000008</c:v>
                </c:pt>
                <c:pt idx="14">
                  <c:v>597.25182415000006</c:v>
                </c:pt>
                <c:pt idx="15">
                  <c:v>600.62917349999998</c:v>
                </c:pt>
                <c:pt idx="16">
                  <c:v>644.51554635999992</c:v>
                </c:pt>
                <c:pt idx="17">
                  <c:v>767.01050916999998</c:v>
                </c:pt>
                <c:pt idx="18">
                  <c:v>819.99044839999988</c:v>
                </c:pt>
                <c:pt idx="19">
                  <c:v>911.49663277000013</c:v>
                </c:pt>
                <c:pt idx="20">
                  <c:v>854.05693000000008</c:v>
                </c:pt>
                <c:pt idx="21">
                  <c:v>749.10743513000023</c:v>
                </c:pt>
                <c:pt idx="22">
                  <c:v>524.38357966999968</c:v>
                </c:pt>
                <c:pt idx="23">
                  <c:v>413.78364752000005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F1-42F4-A385-1D7853496974}"/>
            </c:ext>
          </c:extLst>
        </c:ser>
        <c:ser>
          <c:idx val="1"/>
          <c:order val="1"/>
          <c:tx>
            <c:strRef>
              <c:f>'[7]Publikime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'[7]Publikime AL'!$F$160:$F$183</c:f>
              <c:numCache>
                <c:formatCode>General</c:formatCode>
                <c:ptCount val="24"/>
                <c:pt idx="0">
                  <c:v>579.33337529999994</c:v>
                </c:pt>
                <c:pt idx="1">
                  <c:v>537.28167737000001</c:v>
                </c:pt>
                <c:pt idx="2">
                  <c:v>521.63638684</c:v>
                </c:pt>
                <c:pt idx="3">
                  <c:v>519.38955796000005</c:v>
                </c:pt>
                <c:pt idx="4">
                  <c:v>528.27471619000005</c:v>
                </c:pt>
                <c:pt idx="5">
                  <c:v>566.6117907700002</c:v>
                </c:pt>
                <c:pt idx="6">
                  <c:v>672.98270219999995</c:v>
                </c:pt>
                <c:pt idx="7">
                  <c:v>804.62562995000008</c:v>
                </c:pt>
                <c:pt idx="8">
                  <c:v>846.0322256999998</c:v>
                </c:pt>
                <c:pt idx="9">
                  <c:v>850.5843108900001</c:v>
                </c:pt>
                <c:pt idx="10">
                  <c:v>847.05665210999985</c:v>
                </c:pt>
                <c:pt idx="11">
                  <c:v>850.42413450999993</c:v>
                </c:pt>
                <c:pt idx="12">
                  <c:v>865.89886770999999</c:v>
                </c:pt>
                <c:pt idx="13">
                  <c:v>898.75543804000017</c:v>
                </c:pt>
                <c:pt idx="14">
                  <c:v>885.89982415000009</c:v>
                </c:pt>
                <c:pt idx="15">
                  <c:v>882.37617350000005</c:v>
                </c:pt>
                <c:pt idx="16">
                  <c:v>890.07754635999993</c:v>
                </c:pt>
                <c:pt idx="17">
                  <c:v>922.45550917000003</c:v>
                </c:pt>
                <c:pt idx="18">
                  <c:v>956.11144839999997</c:v>
                </c:pt>
                <c:pt idx="19">
                  <c:v>1020.0296327700001</c:v>
                </c:pt>
                <c:pt idx="20">
                  <c:v>977.51393000000007</c:v>
                </c:pt>
                <c:pt idx="21">
                  <c:v>878.71743513000024</c:v>
                </c:pt>
                <c:pt idx="22">
                  <c:v>774.19457966999971</c:v>
                </c:pt>
                <c:pt idx="23">
                  <c:v>668.03664751999997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6F1-42F4-A385-1D7853496974}"/>
            </c:ext>
          </c:extLst>
        </c:ser>
        <c:ser>
          <c:idx val="2"/>
          <c:order val="2"/>
          <c:tx>
            <c:strRef>
              <c:f>'[7]Publikime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'[7]Publikime AL'!$E$160:$E$183</c:f>
              <c:numCache>
                <c:formatCode>General</c:formatCode>
                <c:ptCount val="24"/>
                <c:pt idx="0">
                  <c:v>-286.64099999999996</c:v>
                </c:pt>
                <c:pt idx="1">
                  <c:v>-294.75299999999999</c:v>
                </c:pt>
                <c:pt idx="2">
                  <c:v>-304.58100000000002</c:v>
                </c:pt>
                <c:pt idx="3">
                  <c:v>-311.27500000000003</c:v>
                </c:pt>
                <c:pt idx="4">
                  <c:v>-315.34199999999998</c:v>
                </c:pt>
                <c:pt idx="5">
                  <c:v>-249.11000000000007</c:v>
                </c:pt>
                <c:pt idx="6">
                  <c:v>-223.15800000000002</c:v>
                </c:pt>
                <c:pt idx="7">
                  <c:v>-199.36700000000002</c:v>
                </c:pt>
                <c:pt idx="8">
                  <c:v>-199.81999999999996</c:v>
                </c:pt>
                <c:pt idx="9">
                  <c:v>-234.57999999999998</c:v>
                </c:pt>
                <c:pt idx="10">
                  <c:v>-245.12</c:v>
                </c:pt>
                <c:pt idx="11">
                  <c:v>-276.05799999999999</c:v>
                </c:pt>
                <c:pt idx="12">
                  <c:v>-275.77</c:v>
                </c:pt>
                <c:pt idx="13">
                  <c:v>-285.22700000000003</c:v>
                </c:pt>
                <c:pt idx="14">
                  <c:v>-288.64799999999997</c:v>
                </c:pt>
                <c:pt idx="15">
                  <c:v>-281.74700000000001</c:v>
                </c:pt>
                <c:pt idx="16">
                  <c:v>-245.56200000000001</c:v>
                </c:pt>
                <c:pt idx="17">
                  <c:v>-155.44500000000002</c:v>
                </c:pt>
                <c:pt idx="18">
                  <c:v>-136.12100000000004</c:v>
                </c:pt>
                <c:pt idx="19">
                  <c:v>-108.53299999999999</c:v>
                </c:pt>
                <c:pt idx="20">
                  <c:v>-123.45699999999998</c:v>
                </c:pt>
                <c:pt idx="21">
                  <c:v>-129.61000000000001</c:v>
                </c:pt>
                <c:pt idx="22">
                  <c:v>-249.81100000000001</c:v>
                </c:pt>
                <c:pt idx="23">
                  <c:v>-254.25299999999996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6F1-42F4-A385-1D7853496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AL'!$D$608:$D$775</c:f>
              <c:numCache>
                <c:formatCode>General</c:formatCode>
                <c:ptCount val="168"/>
                <c:pt idx="0">
                  <c:v>610.30999999999995</c:v>
                </c:pt>
                <c:pt idx="1">
                  <c:v>565.26</c:v>
                </c:pt>
                <c:pt idx="2">
                  <c:v>544.12</c:v>
                </c:pt>
                <c:pt idx="3">
                  <c:v>535.19000000000005</c:v>
                </c:pt>
                <c:pt idx="4">
                  <c:v>537.88</c:v>
                </c:pt>
                <c:pt idx="5">
                  <c:v>594.96</c:v>
                </c:pt>
                <c:pt idx="6">
                  <c:v>715.99</c:v>
                </c:pt>
                <c:pt idx="7">
                  <c:v>864.07</c:v>
                </c:pt>
                <c:pt idx="8">
                  <c:v>902.3</c:v>
                </c:pt>
                <c:pt idx="9">
                  <c:v>915.21</c:v>
                </c:pt>
                <c:pt idx="10">
                  <c:v>908.41</c:v>
                </c:pt>
                <c:pt idx="11">
                  <c:v>913.28</c:v>
                </c:pt>
                <c:pt idx="12">
                  <c:v>869.55</c:v>
                </c:pt>
                <c:pt idx="13">
                  <c:v>875.68</c:v>
                </c:pt>
                <c:pt idx="14">
                  <c:v>862.85</c:v>
                </c:pt>
                <c:pt idx="15">
                  <c:v>847.74</c:v>
                </c:pt>
                <c:pt idx="16">
                  <c:v>849.96</c:v>
                </c:pt>
                <c:pt idx="17">
                  <c:v>880.45</c:v>
                </c:pt>
                <c:pt idx="18">
                  <c:v>936.24</c:v>
                </c:pt>
                <c:pt idx="19">
                  <c:v>991.17</c:v>
                </c:pt>
                <c:pt idx="20">
                  <c:v>972.52</c:v>
                </c:pt>
                <c:pt idx="21">
                  <c:v>881.81</c:v>
                </c:pt>
                <c:pt idx="22">
                  <c:v>778.99</c:v>
                </c:pt>
                <c:pt idx="23">
                  <c:v>674.52</c:v>
                </c:pt>
                <c:pt idx="24">
                  <c:v>600.37</c:v>
                </c:pt>
                <c:pt idx="25">
                  <c:v>548.04999999999995</c:v>
                </c:pt>
                <c:pt idx="26">
                  <c:v>518.53</c:v>
                </c:pt>
                <c:pt idx="27">
                  <c:v>513.34</c:v>
                </c:pt>
                <c:pt idx="28">
                  <c:v>518.11</c:v>
                </c:pt>
                <c:pt idx="29">
                  <c:v>558.29999999999995</c:v>
                </c:pt>
                <c:pt idx="30">
                  <c:v>674.47</c:v>
                </c:pt>
                <c:pt idx="31">
                  <c:v>800.95</c:v>
                </c:pt>
                <c:pt idx="32">
                  <c:v>859.24</c:v>
                </c:pt>
                <c:pt idx="33">
                  <c:v>873.77</c:v>
                </c:pt>
                <c:pt idx="34">
                  <c:v>871.85</c:v>
                </c:pt>
                <c:pt idx="35">
                  <c:v>882.7</c:v>
                </c:pt>
                <c:pt idx="36">
                  <c:v>874.88</c:v>
                </c:pt>
                <c:pt idx="37">
                  <c:v>890.62</c:v>
                </c:pt>
                <c:pt idx="38">
                  <c:v>890.01</c:v>
                </c:pt>
                <c:pt idx="39">
                  <c:v>876.04</c:v>
                </c:pt>
                <c:pt idx="40">
                  <c:v>873.13</c:v>
                </c:pt>
                <c:pt idx="41">
                  <c:v>893.9</c:v>
                </c:pt>
                <c:pt idx="42">
                  <c:v>927.78</c:v>
                </c:pt>
                <c:pt idx="43">
                  <c:v>991.18</c:v>
                </c:pt>
                <c:pt idx="44">
                  <c:v>962.8</c:v>
                </c:pt>
                <c:pt idx="45">
                  <c:v>871.7</c:v>
                </c:pt>
                <c:pt idx="46">
                  <c:v>766.7</c:v>
                </c:pt>
                <c:pt idx="47">
                  <c:v>666.23</c:v>
                </c:pt>
                <c:pt idx="48">
                  <c:v>637.19000000000005</c:v>
                </c:pt>
                <c:pt idx="49">
                  <c:v>589.28</c:v>
                </c:pt>
                <c:pt idx="50">
                  <c:v>565.76</c:v>
                </c:pt>
                <c:pt idx="51">
                  <c:v>556.37999999999988</c:v>
                </c:pt>
                <c:pt idx="52">
                  <c:v>559.83999999999992</c:v>
                </c:pt>
                <c:pt idx="53">
                  <c:v>597.06999999999994</c:v>
                </c:pt>
                <c:pt idx="54">
                  <c:v>684.3</c:v>
                </c:pt>
                <c:pt idx="55">
                  <c:v>822.39999999999975</c:v>
                </c:pt>
                <c:pt idx="56">
                  <c:v>896.62999999999977</c:v>
                </c:pt>
                <c:pt idx="57">
                  <c:v>908.9699999999998</c:v>
                </c:pt>
                <c:pt idx="58">
                  <c:v>901.04999999999973</c:v>
                </c:pt>
                <c:pt idx="59">
                  <c:v>905.75</c:v>
                </c:pt>
                <c:pt idx="60">
                  <c:v>900.7800000000002</c:v>
                </c:pt>
                <c:pt idx="61">
                  <c:v>906.56</c:v>
                </c:pt>
                <c:pt idx="62">
                  <c:v>892.46</c:v>
                </c:pt>
                <c:pt idx="63">
                  <c:v>879.87000000000023</c:v>
                </c:pt>
                <c:pt idx="64">
                  <c:v>886.89000000000021</c:v>
                </c:pt>
                <c:pt idx="65">
                  <c:v>925.39000000000021</c:v>
                </c:pt>
                <c:pt idx="66">
                  <c:v>968.50999999999954</c:v>
                </c:pt>
                <c:pt idx="67">
                  <c:v>1024.52</c:v>
                </c:pt>
                <c:pt idx="68">
                  <c:v>1016.9900000000005</c:v>
                </c:pt>
                <c:pt idx="69">
                  <c:v>921.37000000000035</c:v>
                </c:pt>
                <c:pt idx="70">
                  <c:v>822.84</c:v>
                </c:pt>
                <c:pt idx="71">
                  <c:v>714.97</c:v>
                </c:pt>
                <c:pt idx="72">
                  <c:v>606.4</c:v>
                </c:pt>
                <c:pt idx="73">
                  <c:v>560.29</c:v>
                </c:pt>
                <c:pt idx="74">
                  <c:v>537.39</c:v>
                </c:pt>
                <c:pt idx="75">
                  <c:v>530.78</c:v>
                </c:pt>
                <c:pt idx="76">
                  <c:v>533.29</c:v>
                </c:pt>
                <c:pt idx="77">
                  <c:v>571.24</c:v>
                </c:pt>
                <c:pt idx="78">
                  <c:v>652.29999999999995</c:v>
                </c:pt>
                <c:pt idx="79">
                  <c:v>797.75</c:v>
                </c:pt>
                <c:pt idx="80">
                  <c:v>881.57</c:v>
                </c:pt>
                <c:pt idx="81">
                  <c:v>913.56</c:v>
                </c:pt>
                <c:pt idx="82">
                  <c:v>915.15</c:v>
                </c:pt>
                <c:pt idx="83">
                  <c:v>913.96</c:v>
                </c:pt>
                <c:pt idx="84">
                  <c:v>907.56</c:v>
                </c:pt>
                <c:pt idx="85">
                  <c:v>917.48</c:v>
                </c:pt>
                <c:pt idx="86">
                  <c:v>901.07</c:v>
                </c:pt>
                <c:pt idx="87">
                  <c:v>884.61</c:v>
                </c:pt>
                <c:pt idx="88">
                  <c:v>890.9</c:v>
                </c:pt>
                <c:pt idx="89">
                  <c:v>916.42</c:v>
                </c:pt>
                <c:pt idx="90">
                  <c:v>954.2</c:v>
                </c:pt>
                <c:pt idx="91">
                  <c:v>1006.22</c:v>
                </c:pt>
                <c:pt idx="92">
                  <c:v>1000.01</c:v>
                </c:pt>
                <c:pt idx="93">
                  <c:v>913.05</c:v>
                </c:pt>
                <c:pt idx="94">
                  <c:v>814.45</c:v>
                </c:pt>
                <c:pt idx="95">
                  <c:v>710.31</c:v>
                </c:pt>
                <c:pt idx="96">
                  <c:v>637.19000000000005</c:v>
                </c:pt>
                <c:pt idx="97">
                  <c:v>589.28</c:v>
                </c:pt>
                <c:pt idx="98">
                  <c:v>565.76</c:v>
                </c:pt>
                <c:pt idx="99">
                  <c:v>556.37999999999988</c:v>
                </c:pt>
                <c:pt idx="100">
                  <c:v>559.83999999999992</c:v>
                </c:pt>
                <c:pt idx="101">
                  <c:v>597.06999999999994</c:v>
                </c:pt>
                <c:pt idx="102">
                  <c:v>684.3</c:v>
                </c:pt>
                <c:pt idx="103">
                  <c:v>822.39999999999975</c:v>
                </c:pt>
                <c:pt idx="104">
                  <c:v>896.62999999999977</c:v>
                </c:pt>
                <c:pt idx="105">
                  <c:v>908.9699999999998</c:v>
                </c:pt>
                <c:pt idx="106">
                  <c:v>901.04999999999973</c:v>
                </c:pt>
                <c:pt idx="107">
                  <c:v>905.75</c:v>
                </c:pt>
                <c:pt idx="108">
                  <c:v>900.7800000000002</c:v>
                </c:pt>
                <c:pt idx="109">
                  <c:v>906.56</c:v>
                </c:pt>
                <c:pt idx="110">
                  <c:v>892.46</c:v>
                </c:pt>
                <c:pt idx="111">
                  <c:v>879.87000000000023</c:v>
                </c:pt>
                <c:pt idx="112">
                  <c:v>886.89000000000021</c:v>
                </c:pt>
                <c:pt idx="113">
                  <c:v>925.39000000000021</c:v>
                </c:pt>
                <c:pt idx="114">
                  <c:v>968.50999999999954</c:v>
                </c:pt>
                <c:pt idx="115">
                  <c:v>1024.52</c:v>
                </c:pt>
                <c:pt idx="116">
                  <c:v>1016.9900000000005</c:v>
                </c:pt>
                <c:pt idx="117">
                  <c:v>921.37000000000035</c:v>
                </c:pt>
                <c:pt idx="118">
                  <c:v>822.84</c:v>
                </c:pt>
                <c:pt idx="119">
                  <c:v>714.97</c:v>
                </c:pt>
                <c:pt idx="120">
                  <c:v>606.4</c:v>
                </c:pt>
                <c:pt idx="121">
                  <c:v>560.29</c:v>
                </c:pt>
                <c:pt idx="122">
                  <c:v>537.39</c:v>
                </c:pt>
                <c:pt idx="123">
                  <c:v>530.78</c:v>
                </c:pt>
                <c:pt idx="124">
                  <c:v>533.29</c:v>
                </c:pt>
                <c:pt idx="125">
                  <c:v>571.24</c:v>
                </c:pt>
                <c:pt idx="126">
                  <c:v>652.29999999999995</c:v>
                </c:pt>
                <c:pt idx="127">
                  <c:v>797.75</c:v>
                </c:pt>
                <c:pt idx="128">
                  <c:v>881.57</c:v>
                </c:pt>
                <c:pt idx="129">
                  <c:v>913.56</c:v>
                </c:pt>
                <c:pt idx="130">
                  <c:v>915.15</c:v>
                </c:pt>
                <c:pt idx="131">
                  <c:v>913.96</c:v>
                </c:pt>
                <c:pt idx="132">
                  <c:v>907.56</c:v>
                </c:pt>
                <c:pt idx="133">
                  <c:v>917.48</c:v>
                </c:pt>
                <c:pt idx="134">
                  <c:v>901.07</c:v>
                </c:pt>
                <c:pt idx="135">
                  <c:v>884.61</c:v>
                </c:pt>
                <c:pt idx="136">
                  <c:v>890.9</c:v>
                </c:pt>
                <c:pt idx="137">
                  <c:v>916.42</c:v>
                </c:pt>
                <c:pt idx="138">
                  <c:v>954.2</c:v>
                </c:pt>
                <c:pt idx="139">
                  <c:v>1006.22</c:v>
                </c:pt>
                <c:pt idx="140">
                  <c:v>1000.01</c:v>
                </c:pt>
                <c:pt idx="141">
                  <c:v>913.05</c:v>
                </c:pt>
                <c:pt idx="142">
                  <c:v>814.45</c:v>
                </c:pt>
                <c:pt idx="143">
                  <c:v>710.31</c:v>
                </c:pt>
                <c:pt idx="144">
                  <c:v>599.70000000000005</c:v>
                </c:pt>
                <c:pt idx="145">
                  <c:v>558.19000000000005</c:v>
                </c:pt>
                <c:pt idx="146">
                  <c:v>533.79</c:v>
                </c:pt>
                <c:pt idx="147">
                  <c:v>522.17999999999995</c:v>
                </c:pt>
                <c:pt idx="148">
                  <c:v>524.79</c:v>
                </c:pt>
                <c:pt idx="149">
                  <c:v>561.54</c:v>
                </c:pt>
                <c:pt idx="150">
                  <c:v>645.9</c:v>
                </c:pt>
                <c:pt idx="151">
                  <c:v>771.15</c:v>
                </c:pt>
                <c:pt idx="152">
                  <c:v>852.47</c:v>
                </c:pt>
                <c:pt idx="153">
                  <c:v>874.86</c:v>
                </c:pt>
                <c:pt idx="154">
                  <c:v>886.15</c:v>
                </c:pt>
                <c:pt idx="155">
                  <c:v>899.06</c:v>
                </c:pt>
                <c:pt idx="156">
                  <c:v>906.76</c:v>
                </c:pt>
                <c:pt idx="157">
                  <c:v>911.48</c:v>
                </c:pt>
                <c:pt idx="158">
                  <c:v>896.37</c:v>
                </c:pt>
                <c:pt idx="159">
                  <c:v>886.61</c:v>
                </c:pt>
                <c:pt idx="160">
                  <c:v>890.6</c:v>
                </c:pt>
                <c:pt idx="161">
                  <c:v>912.42</c:v>
                </c:pt>
                <c:pt idx="162">
                  <c:v>934.3</c:v>
                </c:pt>
                <c:pt idx="163">
                  <c:v>979.92</c:v>
                </c:pt>
                <c:pt idx="164">
                  <c:v>974.81</c:v>
                </c:pt>
                <c:pt idx="165">
                  <c:v>891.75</c:v>
                </c:pt>
                <c:pt idx="166">
                  <c:v>799.75</c:v>
                </c:pt>
                <c:pt idx="167">
                  <c:v>693.71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21-421C-9789-AB92DABB7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AL'!$E$608:$E$775</c:f>
              <c:numCache>
                <c:formatCode>General</c:formatCode>
                <c:ptCount val="168"/>
                <c:pt idx="0">
                  <c:v>19.664285839677177</c:v>
                </c:pt>
                <c:pt idx="1">
                  <c:v>15.938708649677665</c:v>
                </c:pt>
                <c:pt idx="2">
                  <c:v>16.743422489677414</c:v>
                </c:pt>
                <c:pt idx="3">
                  <c:v>17.445773639677668</c:v>
                </c:pt>
                <c:pt idx="4">
                  <c:v>15.136849879677925</c:v>
                </c:pt>
                <c:pt idx="5">
                  <c:v>15.000241199677589</c:v>
                </c:pt>
                <c:pt idx="6">
                  <c:v>16.912600459677606</c:v>
                </c:pt>
                <c:pt idx="7">
                  <c:v>18.117704849677239</c:v>
                </c:pt>
                <c:pt idx="8">
                  <c:v>21.397158609676808</c:v>
                </c:pt>
                <c:pt idx="9">
                  <c:v>22.696734039678176</c:v>
                </c:pt>
                <c:pt idx="10">
                  <c:v>25.069775569677404</c:v>
                </c:pt>
                <c:pt idx="11">
                  <c:v>26.511907959678638</c:v>
                </c:pt>
                <c:pt idx="12">
                  <c:v>26.800590329677107</c:v>
                </c:pt>
                <c:pt idx="13">
                  <c:v>28.70097048967682</c:v>
                </c:pt>
                <c:pt idx="14">
                  <c:v>29.944183349677587</c:v>
                </c:pt>
                <c:pt idx="15">
                  <c:v>26.38402603967711</c:v>
                </c:pt>
                <c:pt idx="16">
                  <c:v>25.177383839677077</c:v>
                </c:pt>
                <c:pt idx="17">
                  <c:v>26.852931549677578</c:v>
                </c:pt>
                <c:pt idx="18">
                  <c:v>26.884665029677308</c:v>
                </c:pt>
                <c:pt idx="19">
                  <c:v>28.452815029677595</c:v>
                </c:pt>
                <c:pt idx="20">
                  <c:v>28.255900009676452</c:v>
                </c:pt>
                <c:pt idx="21">
                  <c:v>25.226307359677548</c:v>
                </c:pt>
                <c:pt idx="22">
                  <c:v>21.734228379677461</c:v>
                </c:pt>
                <c:pt idx="23">
                  <c:v>18.661141319678109</c:v>
                </c:pt>
                <c:pt idx="24">
                  <c:v>18.225913019677137</c:v>
                </c:pt>
                <c:pt idx="25">
                  <c:v>18.222021789677569</c:v>
                </c:pt>
                <c:pt idx="26">
                  <c:v>16.847565249677132</c:v>
                </c:pt>
                <c:pt idx="27">
                  <c:v>16.62475378967747</c:v>
                </c:pt>
                <c:pt idx="28">
                  <c:v>14.714481219677168</c:v>
                </c:pt>
                <c:pt idx="29">
                  <c:v>14.96561939967728</c:v>
                </c:pt>
                <c:pt idx="30">
                  <c:v>15.215910979677233</c:v>
                </c:pt>
                <c:pt idx="31">
                  <c:v>17.377425369678122</c:v>
                </c:pt>
                <c:pt idx="32">
                  <c:v>19.322946399677221</c:v>
                </c:pt>
                <c:pt idx="33">
                  <c:v>22.923457499676942</c:v>
                </c:pt>
                <c:pt idx="34">
                  <c:v>24.874740029677241</c:v>
                </c:pt>
                <c:pt idx="35">
                  <c:v>25.846616999675916</c:v>
                </c:pt>
                <c:pt idx="36">
                  <c:v>27.087048319677024</c:v>
                </c:pt>
                <c:pt idx="37">
                  <c:v>27.841042689676669</c:v>
                </c:pt>
                <c:pt idx="38">
                  <c:v>27.404001389677887</c:v>
                </c:pt>
                <c:pt idx="39">
                  <c:v>27.563541089677074</c:v>
                </c:pt>
                <c:pt idx="40">
                  <c:v>29.581955029677147</c:v>
                </c:pt>
                <c:pt idx="41">
                  <c:v>31.737101349677232</c:v>
                </c:pt>
                <c:pt idx="42">
                  <c:v>30.749409469676948</c:v>
                </c:pt>
                <c:pt idx="43">
                  <c:v>30.99585258967727</c:v>
                </c:pt>
                <c:pt idx="44">
                  <c:v>29.734826419677347</c:v>
                </c:pt>
                <c:pt idx="45">
                  <c:v>27.243306069677374</c:v>
                </c:pt>
                <c:pt idx="46">
                  <c:v>25.998706869677335</c:v>
                </c:pt>
                <c:pt idx="47">
                  <c:v>21.218707999676781</c:v>
                </c:pt>
                <c:pt idx="48">
                  <c:v>16.752521919677292</c:v>
                </c:pt>
                <c:pt idx="49">
                  <c:v>18.52640768967774</c:v>
                </c:pt>
                <c:pt idx="50">
                  <c:v>16.857043349677383</c:v>
                </c:pt>
                <c:pt idx="51">
                  <c:v>20.991718749677148</c:v>
                </c:pt>
                <c:pt idx="52">
                  <c:v>17.363806439677205</c:v>
                </c:pt>
                <c:pt idx="53">
                  <c:v>17.00721413967733</c:v>
                </c:pt>
                <c:pt idx="54">
                  <c:v>16.385817279677099</c:v>
                </c:pt>
                <c:pt idx="55">
                  <c:v>16.99702603967728</c:v>
                </c:pt>
                <c:pt idx="56">
                  <c:v>19.476443049677641</c:v>
                </c:pt>
                <c:pt idx="57">
                  <c:v>19.317153379677848</c:v>
                </c:pt>
                <c:pt idx="58">
                  <c:v>18.257595679677024</c:v>
                </c:pt>
                <c:pt idx="59">
                  <c:v>17.391242349677668</c:v>
                </c:pt>
                <c:pt idx="60">
                  <c:v>16.421761589677999</c:v>
                </c:pt>
                <c:pt idx="61">
                  <c:v>15.853539739677672</c:v>
                </c:pt>
                <c:pt idx="62">
                  <c:v>15.082706079677223</c:v>
                </c:pt>
                <c:pt idx="63">
                  <c:v>14.169152679677154</c:v>
                </c:pt>
                <c:pt idx="64">
                  <c:v>15.05709012967759</c:v>
                </c:pt>
                <c:pt idx="65">
                  <c:v>17.421968329677384</c:v>
                </c:pt>
                <c:pt idx="66">
                  <c:v>20.882328799678135</c:v>
                </c:pt>
                <c:pt idx="67">
                  <c:v>22.968038169677129</c:v>
                </c:pt>
                <c:pt idx="68">
                  <c:v>22.4943632796776</c:v>
                </c:pt>
                <c:pt idx="69">
                  <c:v>18.310596779678235</c:v>
                </c:pt>
                <c:pt idx="70">
                  <c:v>19.431672379676911</c:v>
                </c:pt>
                <c:pt idx="71">
                  <c:v>16.823732929677476</c:v>
                </c:pt>
                <c:pt idx="72">
                  <c:v>16.613968559677119</c:v>
                </c:pt>
                <c:pt idx="73">
                  <c:v>18.349960549677235</c:v>
                </c:pt>
                <c:pt idx="74">
                  <c:v>21.236789409677272</c:v>
                </c:pt>
                <c:pt idx="75">
                  <c:v>22.573669719677014</c:v>
                </c:pt>
                <c:pt idx="76">
                  <c:v>19.507640009677402</c:v>
                </c:pt>
                <c:pt idx="77">
                  <c:v>20.572575079677563</c:v>
                </c:pt>
                <c:pt idx="78">
                  <c:v>16.929556749677204</c:v>
                </c:pt>
                <c:pt idx="79">
                  <c:v>19.777158929677853</c:v>
                </c:pt>
                <c:pt idx="80">
                  <c:v>17.811354769678019</c:v>
                </c:pt>
                <c:pt idx="81">
                  <c:v>17.983953109677486</c:v>
                </c:pt>
                <c:pt idx="82">
                  <c:v>19.394598849676868</c:v>
                </c:pt>
                <c:pt idx="83">
                  <c:v>19.218013569677396</c:v>
                </c:pt>
                <c:pt idx="84">
                  <c:v>20.642619759677245</c:v>
                </c:pt>
                <c:pt idx="85">
                  <c:v>22.668689559677659</c:v>
                </c:pt>
                <c:pt idx="86">
                  <c:v>20.779468299678001</c:v>
                </c:pt>
                <c:pt idx="87">
                  <c:v>16.644750009676955</c:v>
                </c:pt>
                <c:pt idx="88">
                  <c:v>14.992897779677946</c:v>
                </c:pt>
                <c:pt idx="89">
                  <c:v>18.854999389677232</c:v>
                </c:pt>
                <c:pt idx="90">
                  <c:v>18.403764619677531</c:v>
                </c:pt>
                <c:pt idx="91">
                  <c:v>21.336155049677473</c:v>
                </c:pt>
                <c:pt idx="92">
                  <c:v>20.481128889676938</c:v>
                </c:pt>
                <c:pt idx="93">
                  <c:v>19.673035989677601</c:v>
                </c:pt>
                <c:pt idx="94">
                  <c:v>24.223889759676922</c:v>
                </c:pt>
                <c:pt idx="95">
                  <c:v>18.91588314967737</c:v>
                </c:pt>
                <c:pt idx="96">
                  <c:v>22.270131429677235</c:v>
                </c:pt>
                <c:pt idx="97">
                  <c:v>22.613787479677399</c:v>
                </c:pt>
                <c:pt idx="98">
                  <c:v>21.828914259677276</c:v>
                </c:pt>
                <c:pt idx="99">
                  <c:v>21.102315829677309</c:v>
                </c:pt>
                <c:pt idx="100">
                  <c:v>25.618575539677408</c:v>
                </c:pt>
                <c:pt idx="101">
                  <c:v>25.297723499677431</c:v>
                </c:pt>
                <c:pt idx="102">
                  <c:v>20.676666309677557</c:v>
                </c:pt>
                <c:pt idx="103">
                  <c:v>23.767764799677252</c:v>
                </c:pt>
                <c:pt idx="104">
                  <c:v>26.035867409676939</c:v>
                </c:pt>
                <c:pt idx="105">
                  <c:v>28.134666869676721</c:v>
                </c:pt>
                <c:pt idx="106">
                  <c:v>21.48824884967712</c:v>
                </c:pt>
                <c:pt idx="107">
                  <c:v>18.88557944967738</c:v>
                </c:pt>
                <c:pt idx="108">
                  <c:v>18.283083629676639</c:v>
                </c:pt>
                <c:pt idx="109">
                  <c:v>17.936227489678231</c:v>
                </c:pt>
                <c:pt idx="110">
                  <c:v>17.516037889677591</c:v>
                </c:pt>
                <c:pt idx="111">
                  <c:v>17.862404809677059</c:v>
                </c:pt>
                <c:pt idx="112">
                  <c:v>17.468739649677218</c:v>
                </c:pt>
                <c:pt idx="113">
                  <c:v>22.535098679677276</c:v>
                </c:pt>
                <c:pt idx="114">
                  <c:v>23.815820139677044</c:v>
                </c:pt>
                <c:pt idx="115">
                  <c:v>24.826067229677619</c:v>
                </c:pt>
                <c:pt idx="116">
                  <c:v>24.913626929677321</c:v>
                </c:pt>
                <c:pt idx="117">
                  <c:v>29.0233916596776</c:v>
                </c:pt>
                <c:pt idx="118">
                  <c:v>26.938896969677671</c:v>
                </c:pt>
                <c:pt idx="119">
                  <c:v>24.813471019677422</c:v>
                </c:pt>
                <c:pt idx="120">
                  <c:v>21.887232829677714</c:v>
                </c:pt>
                <c:pt idx="121">
                  <c:v>19.9393423096775</c:v>
                </c:pt>
                <c:pt idx="122">
                  <c:v>17.335518509677513</c:v>
                </c:pt>
                <c:pt idx="123">
                  <c:v>18.506208319677626</c:v>
                </c:pt>
                <c:pt idx="124">
                  <c:v>18.432120759677673</c:v>
                </c:pt>
                <c:pt idx="125">
                  <c:v>20.067555479677139</c:v>
                </c:pt>
                <c:pt idx="126">
                  <c:v>20.549458739676879</c:v>
                </c:pt>
                <c:pt idx="127">
                  <c:v>18.595228519677335</c:v>
                </c:pt>
                <c:pt idx="128">
                  <c:v>21.13862640967784</c:v>
                </c:pt>
                <c:pt idx="129">
                  <c:v>25.56018780967679</c:v>
                </c:pt>
                <c:pt idx="130">
                  <c:v>30.100333209677274</c:v>
                </c:pt>
                <c:pt idx="131">
                  <c:v>34.637104939677329</c:v>
                </c:pt>
                <c:pt idx="132">
                  <c:v>36.400328549677624</c:v>
                </c:pt>
                <c:pt idx="133">
                  <c:v>34.935147029678092</c:v>
                </c:pt>
                <c:pt idx="134">
                  <c:v>36.228401999677999</c:v>
                </c:pt>
                <c:pt idx="135">
                  <c:v>30.251567959677686</c:v>
                </c:pt>
                <c:pt idx="136">
                  <c:v>28.653404709676806</c:v>
                </c:pt>
                <c:pt idx="137">
                  <c:v>28.627077599677705</c:v>
                </c:pt>
                <c:pt idx="138">
                  <c:v>27.774549979676976</c:v>
                </c:pt>
                <c:pt idx="139">
                  <c:v>27.619943409678172</c:v>
                </c:pt>
                <c:pt idx="140">
                  <c:v>29.92382406967613</c:v>
                </c:pt>
                <c:pt idx="141">
                  <c:v>31.57214217967794</c:v>
                </c:pt>
                <c:pt idx="142">
                  <c:v>29.475636199677865</c:v>
                </c:pt>
                <c:pt idx="143">
                  <c:v>29.255639459677013</c:v>
                </c:pt>
                <c:pt idx="144">
                  <c:v>16.782899399677376</c:v>
                </c:pt>
                <c:pt idx="145">
                  <c:v>15.885983699677467</c:v>
                </c:pt>
                <c:pt idx="146">
                  <c:v>15.291629539676933</c:v>
                </c:pt>
                <c:pt idx="147">
                  <c:v>15.434296009677951</c:v>
                </c:pt>
                <c:pt idx="148">
                  <c:v>15.236297709677615</c:v>
                </c:pt>
                <c:pt idx="149">
                  <c:v>14.277836269677664</c:v>
                </c:pt>
                <c:pt idx="150">
                  <c:v>14.298534589677388</c:v>
                </c:pt>
                <c:pt idx="151">
                  <c:v>15.632739769677187</c:v>
                </c:pt>
                <c:pt idx="152">
                  <c:v>18.880101619677134</c:v>
                </c:pt>
                <c:pt idx="153">
                  <c:v>21.660566209678109</c:v>
                </c:pt>
                <c:pt idx="154">
                  <c:v>25.326369829677333</c:v>
                </c:pt>
                <c:pt idx="155">
                  <c:v>25.364476389677748</c:v>
                </c:pt>
                <c:pt idx="156">
                  <c:v>25.191773389677337</c:v>
                </c:pt>
                <c:pt idx="157">
                  <c:v>23.602337379677238</c:v>
                </c:pt>
                <c:pt idx="158">
                  <c:v>21.385237859678227</c:v>
                </c:pt>
                <c:pt idx="159">
                  <c:v>21.617621839677895</c:v>
                </c:pt>
                <c:pt idx="160">
                  <c:v>24.835566729677339</c:v>
                </c:pt>
                <c:pt idx="161">
                  <c:v>29.211992649677768</c:v>
                </c:pt>
                <c:pt idx="162">
                  <c:v>28.755975709677614</c:v>
                </c:pt>
                <c:pt idx="163">
                  <c:v>34.269341689678413</c:v>
                </c:pt>
                <c:pt idx="164">
                  <c:v>36.51315486967701</c:v>
                </c:pt>
                <c:pt idx="165">
                  <c:v>32.60823975967719</c:v>
                </c:pt>
                <c:pt idx="166">
                  <c:v>29.727308669677541</c:v>
                </c:pt>
                <c:pt idx="167">
                  <c:v>23.352917789676439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621-421C-9789-AB92DABB7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B-4783-92CB-507CFE6A3581}"/>
            </c:ext>
          </c:extLst>
        </c:ser>
        <c:ser>
          <c:idx val="1"/>
          <c:order val="1"/>
          <c:tx>
            <c:strRef>
              <c:f>'[7]Publikime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B-4783-92CB-507CFE6A3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'[7]Publikime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AL'!$E$444:$E$467</c:f>
              <c:numCache>
                <c:formatCode>General</c:formatCode>
                <c:ptCount val="24"/>
                <c:pt idx="0">
                  <c:v>302.62</c:v>
                </c:pt>
                <c:pt idx="1">
                  <c:v>261.99</c:v>
                </c:pt>
                <c:pt idx="2">
                  <c:v>242.86</c:v>
                </c:pt>
                <c:pt idx="3">
                  <c:v>235.24</c:v>
                </c:pt>
                <c:pt idx="4">
                  <c:v>239.93</c:v>
                </c:pt>
                <c:pt idx="5">
                  <c:v>281.44</c:v>
                </c:pt>
                <c:pt idx="6">
                  <c:v>427.8</c:v>
                </c:pt>
                <c:pt idx="7">
                  <c:v>577.24</c:v>
                </c:pt>
                <c:pt idx="8">
                  <c:v>641.51</c:v>
                </c:pt>
                <c:pt idx="9">
                  <c:v>619.41</c:v>
                </c:pt>
                <c:pt idx="10">
                  <c:v>619.80999999999995</c:v>
                </c:pt>
                <c:pt idx="11">
                  <c:v>630.29999999999995</c:v>
                </c:pt>
                <c:pt idx="12">
                  <c:v>587.79</c:v>
                </c:pt>
                <c:pt idx="13">
                  <c:v>618.32000000000005</c:v>
                </c:pt>
                <c:pt idx="14">
                  <c:v>612.13</c:v>
                </c:pt>
                <c:pt idx="15">
                  <c:v>608.6</c:v>
                </c:pt>
                <c:pt idx="16">
                  <c:v>617.08000000000004</c:v>
                </c:pt>
                <c:pt idx="17">
                  <c:v>685.26</c:v>
                </c:pt>
                <c:pt idx="18">
                  <c:v>798.15</c:v>
                </c:pt>
                <c:pt idx="19">
                  <c:v>877.46</c:v>
                </c:pt>
                <c:pt idx="20">
                  <c:v>827.98</c:v>
                </c:pt>
                <c:pt idx="21">
                  <c:v>717.89</c:v>
                </c:pt>
                <c:pt idx="22">
                  <c:v>471.81</c:v>
                </c:pt>
                <c:pt idx="23">
                  <c:v>363.11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E-4BAE-BF0E-C112D63C4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'[7]Publikime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'[7]Publikime AL'!$D$608:$D$775</c:f>
              <c:numCache>
                <c:formatCode>General</c:formatCode>
                <c:ptCount val="168"/>
                <c:pt idx="0">
                  <c:v>592.6</c:v>
                </c:pt>
                <c:pt idx="1">
                  <c:v>544.22</c:v>
                </c:pt>
                <c:pt idx="2">
                  <c:v>521.79999999999995</c:v>
                </c:pt>
                <c:pt idx="3">
                  <c:v>513.04999999999995</c:v>
                </c:pt>
                <c:pt idx="4">
                  <c:v>518.1</c:v>
                </c:pt>
                <c:pt idx="5">
                  <c:v>557.70000000000005</c:v>
                </c:pt>
                <c:pt idx="6">
                  <c:v>675.82</c:v>
                </c:pt>
                <c:pt idx="7">
                  <c:v>808.73</c:v>
                </c:pt>
                <c:pt idx="8">
                  <c:v>853.6</c:v>
                </c:pt>
                <c:pt idx="9">
                  <c:v>872.93</c:v>
                </c:pt>
                <c:pt idx="10">
                  <c:v>861.8</c:v>
                </c:pt>
                <c:pt idx="11">
                  <c:v>864.25</c:v>
                </c:pt>
                <c:pt idx="12">
                  <c:v>862.07</c:v>
                </c:pt>
                <c:pt idx="13">
                  <c:v>865.04</c:v>
                </c:pt>
                <c:pt idx="14">
                  <c:v>854.82</c:v>
                </c:pt>
                <c:pt idx="15">
                  <c:v>847.91</c:v>
                </c:pt>
                <c:pt idx="16">
                  <c:v>852.99</c:v>
                </c:pt>
                <c:pt idx="17">
                  <c:v>885.23</c:v>
                </c:pt>
                <c:pt idx="18">
                  <c:v>923.59</c:v>
                </c:pt>
                <c:pt idx="19">
                  <c:v>990.05</c:v>
                </c:pt>
                <c:pt idx="20">
                  <c:v>960.88</c:v>
                </c:pt>
                <c:pt idx="21">
                  <c:v>869.85</c:v>
                </c:pt>
                <c:pt idx="22">
                  <c:v>764.01</c:v>
                </c:pt>
                <c:pt idx="23">
                  <c:v>651.58000000000004</c:v>
                </c:pt>
                <c:pt idx="24">
                  <c:v>583.76</c:v>
                </c:pt>
                <c:pt idx="25">
                  <c:v>544.25</c:v>
                </c:pt>
                <c:pt idx="26">
                  <c:v>525.20000000000005</c:v>
                </c:pt>
                <c:pt idx="27">
                  <c:v>525.46</c:v>
                </c:pt>
                <c:pt idx="28">
                  <c:v>526.99</c:v>
                </c:pt>
                <c:pt idx="29">
                  <c:v>557.39</c:v>
                </c:pt>
                <c:pt idx="30">
                  <c:v>671.46</c:v>
                </c:pt>
                <c:pt idx="31">
                  <c:v>804.15</c:v>
                </c:pt>
                <c:pt idx="32">
                  <c:v>843.91</c:v>
                </c:pt>
                <c:pt idx="33">
                  <c:v>847.08</c:v>
                </c:pt>
                <c:pt idx="34">
                  <c:v>836.36</c:v>
                </c:pt>
                <c:pt idx="35">
                  <c:v>828.34</c:v>
                </c:pt>
                <c:pt idx="36">
                  <c:v>841.61</c:v>
                </c:pt>
                <c:pt idx="37">
                  <c:v>858.49</c:v>
                </c:pt>
                <c:pt idx="38">
                  <c:v>861.49</c:v>
                </c:pt>
                <c:pt idx="39">
                  <c:v>846.51</c:v>
                </c:pt>
                <c:pt idx="40">
                  <c:v>848.54</c:v>
                </c:pt>
                <c:pt idx="41">
                  <c:v>901.05</c:v>
                </c:pt>
                <c:pt idx="42">
                  <c:v>937.05</c:v>
                </c:pt>
                <c:pt idx="43">
                  <c:v>996.74</c:v>
                </c:pt>
                <c:pt idx="44">
                  <c:v>958.16</c:v>
                </c:pt>
                <c:pt idx="45">
                  <c:v>867.54</c:v>
                </c:pt>
                <c:pt idx="46">
                  <c:v>770.37</c:v>
                </c:pt>
                <c:pt idx="47">
                  <c:v>661.69</c:v>
                </c:pt>
                <c:pt idx="48">
                  <c:v>601.37</c:v>
                </c:pt>
                <c:pt idx="49">
                  <c:v>551.04</c:v>
                </c:pt>
                <c:pt idx="50">
                  <c:v>526.79</c:v>
                </c:pt>
                <c:pt idx="51">
                  <c:v>518.19000000000005</c:v>
                </c:pt>
                <c:pt idx="52">
                  <c:v>524.39</c:v>
                </c:pt>
                <c:pt idx="53">
                  <c:v>561.6</c:v>
                </c:pt>
                <c:pt idx="54">
                  <c:v>676.16</c:v>
                </c:pt>
                <c:pt idx="55">
                  <c:v>814.11</c:v>
                </c:pt>
                <c:pt idx="56">
                  <c:v>866.01</c:v>
                </c:pt>
                <c:pt idx="57">
                  <c:v>863.49</c:v>
                </c:pt>
                <c:pt idx="58">
                  <c:v>858.96</c:v>
                </c:pt>
                <c:pt idx="59">
                  <c:v>866.35</c:v>
                </c:pt>
                <c:pt idx="60">
                  <c:v>863.24</c:v>
                </c:pt>
                <c:pt idx="61">
                  <c:v>871.43</c:v>
                </c:pt>
                <c:pt idx="62">
                  <c:v>866.65</c:v>
                </c:pt>
                <c:pt idx="63">
                  <c:v>859.96</c:v>
                </c:pt>
                <c:pt idx="64">
                  <c:v>879.14</c:v>
                </c:pt>
                <c:pt idx="65">
                  <c:v>904.59</c:v>
                </c:pt>
                <c:pt idx="66">
                  <c:v>938.51</c:v>
                </c:pt>
                <c:pt idx="67">
                  <c:v>995.66</c:v>
                </c:pt>
                <c:pt idx="68">
                  <c:v>976.28</c:v>
                </c:pt>
                <c:pt idx="69">
                  <c:v>885.29</c:v>
                </c:pt>
                <c:pt idx="70">
                  <c:v>784.37</c:v>
                </c:pt>
                <c:pt idx="71">
                  <c:v>676.44</c:v>
                </c:pt>
                <c:pt idx="72">
                  <c:v>607.20000000000005</c:v>
                </c:pt>
                <c:pt idx="73">
                  <c:v>559.77</c:v>
                </c:pt>
                <c:pt idx="74">
                  <c:v>541.66999999999996</c:v>
                </c:pt>
                <c:pt idx="75">
                  <c:v>532.07000000000005</c:v>
                </c:pt>
                <c:pt idx="76">
                  <c:v>535.66999999999996</c:v>
                </c:pt>
                <c:pt idx="77">
                  <c:v>575.47</c:v>
                </c:pt>
                <c:pt idx="78">
                  <c:v>684.72</c:v>
                </c:pt>
                <c:pt idx="79">
                  <c:v>814.33</c:v>
                </c:pt>
                <c:pt idx="80">
                  <c:v>856.04</c:v>
                </c:pt>
                <c:pt idx="81">
                  <c:v>865.02</c:v>
                </c:pt>
                <c:pt idx="82">
                  <c:v>862.4</c:v>
                </c:pt>
                <c:pt idx="83">
                  <c:v>868.41</c:v>
                </c:pt>
                <c:pt idx="84">
                  <c:v>857.51</c:v>
                </c:pt>
                <c:pt idx="85">
                  <c:v>872.3</c:v>
                </c:pt>
                <c:pt idx="86">
                  <c:v>872.69</c:v>
                </c:pt>
                <c:pt idx="87">
                  <c:v>869.38</c:v>
                </c:pt>
                <c:pt idx="88">
                  <c:v>887.37</c:v>
                </c:pt>
                <c:pt idx="89">
                  <c:v>919.89</c:v>
                </c:pt>
                <c:pt idx="90">
                  <c:v>956.01</c:v>
                </c:pt>
                <c:pt idx="91">
                  <c:v>1017.48</c:v>
                </c:pt>
                <c:pt idx="92">
                  <c:v>990.88</c:v>
                </c:pt>
                <c:pt idx="93">
                  <c:v>897.86</c:v>
                </c:pt>
                <c:pt idx="94">
                  <c:v>791.46</c:v>
                </c:pt>
                <c:pt idx="95">
                  <c:v>678.48</c:v>
                </c:pt>
                <c:pt idx="96">
                  <c:v>603.27</c:v>
                </c:pt>
                <c:pt idx="97">
                  <c:v>556.45000000000005</c:v>
                </c:pt>
                <c:pt idx="98">
                  <c:v>531.98</c:v>
                </c:pt>
                <c:pt idx="99">
                  <c:v>533.09</c:v>
                </c:pt>
                <c:pt idx="100">
                  <c:v>537.05999999999995</c:v>
                </c:pt>
                <c:pt idx="101">
                  <c:v>573.47</c:v>
                </c:pt>
                <c:pt idx="102">
                  <c:v>678.4</c:v>
                </c:pt>
                <c:pt idx="103">
                  <c:v>810.12</c:v>
                </c:pt>
                <c:pt idx="104">
                  <c:v>860.03</c:v>
                </c:pt>
                <c:pt idx="105">
                  <c:v>875.4</c:v>
                </c:pt>
                <c:pt idx="106">
                  <c:v>873.61</c:v>
                </c:pt>
                <c:pt idx="107">
                  <c:v>873.21</c:v>
                </c:pt>
                <c:pt idx="108">
                  <c:v>874.71</c:v>
                </c:pt>
                <c:pt idx="109">
                  <c:v>887.74</c:v>
                </c:pt>
                <c:pt idx="110">
                  <c:v>886.64</c:v>
                </c:pt>
                <c:pt idx="111">
                  <c:v>877.3</c:v>
                </c:pt>
                <c:pt idx="112">
                  <c:v>901.08</c:v>
                </c:pt>
                <c:pt idx="113">
                  <c:v>929.35</c:v>
                </c:pt>
                <c:pt idx="114">
                  <c:v>966.24</c:v>
                </c:pt>
                <c:pt idx="115">
                  <c:v>1023.29</c:v>
                </c:pt>
                <c:pt idx="116">
                  <c:v>978.29</c:v>
                </c:pt>
                <c:pt idx="117">
                  <c:v>886.66</c:v>
                </c:pt>
                <c:pt idx="118">
                  <c:v>788.64</c:v>
                </c:pt>
                <c:pt idx="119">
                  <c:v>679</c:v>
                </c:pt>
                <c:pt idx="120">
                  <c:v>613.65</c:v>
                </c:pt>
                <c:pt idx="121">
                  <c:v>566.77</c:v>
                </c:pt>
                <c:pt idx="122">
                  <c:v>544.15</c:v>
                </c:pt>
                <c:pt idx="123">
                  <c:v>533.4</c:v>
                </c:pt>
                <c:pt idx="124">
                  <c:v>532.45000000000005</c:v>
                </c:pt>
                <c:pt idx="125">
                  <c:v>568.65</c:v>
                </c:pt>
                <c:pt idx="126">
                  <c:v>644.72</c:v>
                </c:pt>
                <c:pt idx="127">
                  <c:v>765.03</c:v>
                </c:pt>
                <c:pt idx="128">
                  <c:v>843.35</c:v>
                </c:pt>
                <c:pt idx="129">
                  <c:v>874.65</c:v>
                </c:pt>
                <c:pt idx="130">
                  <c:v>872.94</c:v>
                </c:pt>
                <c:pt idx="131">
                  <c:v>884.25</c:v>
                </c:pt>
                <c:pt idx="132">
                  <c:v>888.12</c:v>
                </c:pt>
                <c:pt idx="133">
                  <c:v>884.34</c:v>
                </c:pt>
                <c:pt idx="134">
                  <c:v>867.26</c:v>
                </c:pt>
                <c:pt idx="135">
                  <c:v>861.74</c:v>
                </c:pt>
                <c:pt idx="136">
                  <c:v>876.61</c:v>
                </c:pt>
                <c:pt idx="137">
                  <c:v>912.03</c:v>
                </c:pt>
                <c:pt idx="138">
                  <c:v>949.69</c:v>
                </c:pt>
                <c:pt idx="139">
                  <c:v>1001.75</c:v>
                </c:pt>
                <c:pt idx="140">
                  <c:v>983.18</c:v>
                </c:pt>
                <c:pt idx="141">
                  <c:v>895.85</c:v>
                </c:pt>
                <c:pt idx="142">
                  <c:v>793.01</c:v>
                </c:pt>
                <c:pt idx="143">
                  <c:v>692.43</c:v>
                </c:pt>
                <c:pt idx="144">
                  <c:v>600.37</c:v>
                </c:pt>
                <c:pt idx="145">
                  <c:v>548.04999999999995</c:v>
                </c:pt>
                <c:pt idx="146">
                  <c:v>518.53</c:v>
                </c:pt>
                <c:pt idx="147">
                  <c:v>513.34</c:v>
                </c:pt>
                <c:pt idx="148">
                  <c:v>518.11</c:v>
                </c:pt>
                <c:pt idx="149">
                  <c:v>558.29999999999995</c:v>
                </c:pt>
                <c:pt idx="150">
                  <c:v>674.47</c:v>
                </c:pt>
                <c:pt idx="151">
                  <c:v>800.95</c:v>
                </c:pt>
                <c:pt idx="152">
                  <c:v>859.24</c:v>
                </c:pt>
                <c:pt idx="153">
                  <c:v>873.77</c:v>
                </c:pt>
                <c:pt idx="154">
                  <c:v>871.85</c:v>
                </c:pt>
                <c:pt idx="155">
                  <c:v>882.7</c:v>
                </c:pt>
                <c:pt idx="156">
                  <c:v>874.88</c:v>
                </c:pt>
                <c:pt idx="157">
                  <c:v>890.62</c:v>
                </c:pt>
                <c:pt idx="158">
                  <c:v>890.01</c:v>
                </c:pt>
                <c:pt idx="159">
                  <c:v>876.04</c:v>
                </c:pt>
                <c:pt idx="160">
                  <c:v>873.13</c:v>
                </c:pt>
                <c:pt idx="161">
                  <c:v>893.9</c:v>
                </c:pt>
                <c:pt idx="162">
                  <c:v>927.78</c:v>
                </c:pt>
                <c:pt idx="163">
                  <c:v>991.18</c:v>
                </c:pt>
                <c:pt idx="164">
                  <c:v>962.8</c:v>
                </c:pt>
                <c:pt idx="165">
                  <c:v>871.7</c:v>
                </c:pt>
                <c:pt idx="166">
                  <c:v>766.7</c:v>
                </c:pt>
                <c:pt idx="167">
                  <c:v>666.23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6B-4086-9C8C-AC58D3CEA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'[7]Publikime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'[7]Publikime AL'!$E$608:$E$775</c:f>
              <c:numCache>
                <c:formatCode>General</c:formatCode>
                <c:ptCount val="168"/>
                <c:pt idx="0">
                  <c:v>16.505102315913973</c:v>
                </c:pt>
                <c:pt idx="1">
                  <c:v>15.249458315913898</c:v>
                </c:pt>
                <c:pt idx="2">
                  <c:v>13.050296065914267</c:v>
                </c:pt>
                <c:pt idx="3">
                  <c:v>11.659785245914122</c:v>
                </c:pt>
                <c:pt idx="4">
                  <c:v>10.452677685913613</c:v>
                </c:pt>
                <c:pt idx="5">
                  <c:v>10.215493545914001</c:v>
                </c:pt>
                <c:pt idx="6">
                  <c:v>15.240147685913712</c:v>
                </c:pt>
                <c:pt idx="7">
                  <c:v>18.207036805914186</c:v>
                </c:pt>
                <c:pt idx="8">
                  <c:v>19.366244305914279</c:v>
                </c:pt>
                <c:pt idx="9">
                  <c:v>17.309063025914156</c:v>
                </c:pt>
                <c:pt idx="10">
                  <c:v>17.980038635913843</c:v>
                </c:pt>
                <c:pt idx="11">
                  <c:v>17.854809845914247</c:v>
                </c:pt>
                <c:pt idx="12">
                  <c:v>17.82801998591367</c:v>
                </c:pt>
                <c:pt idx="13">
                  <c:v>17.809302625914029</c:v>
                </c:pt>
                <c:pt idx="14">
                  <c:v>17.630869325914318</c:v>
                </c:pt>
                <c:pt idx="15">
                  <c:v>16.639791125913689</c:v>
                </c:pt>
                <c:pt idx="16">
                  <c:v>16.299212785913937</c:v>
                </c:pt>
                <c:pt idx="17">
                  <c:v>15.591012665913809</c:v>
                </c:pt>
                <c:pt idx="18">
                  <c:v>17.130587455914792</c:v>
                </c:pt>
                <c:pt idx="19">
                  <c:v>19.858790435913761</c:v>
                </c:pt>
                <c:pt idx="20">
                  <c:v>19.494458845913414</c:v>
                </c:pt>
                <c:pt idx="21">
                  <c:v>17.662316495913956</c:v>
                </c:pt>
                <c:pt idx="22">
                  <c:v>15.237795625914259</c:v>
                </c:pt>
                <c:pt idx="23">
                  <c:v>12.799635605913977</c:v>
                </c:pt>
                <c:pt idx="24">
                  <c:v>10.057880075914113</c:v>
                </c:pt>
                <c:pt idx="25">
                  <c:v>10.129729225914275</c:v>
                </c:pt>
                <c:pt idx="26">
                  <c:v>9.4610463859137326</c:v>
                </c:pt>
                <c:pt idx="27">
                  <c:v>9.5014206759141189</c:v>
                </c:pt>
                <c:pt idx="28">
                  <c:v>9.8664021259143055</c:v>
                </c:pt>
                <c:pt idx="29">
                  <c:v>10.024895015913899</c:v>
                </c:pt>
                <c:pt idx="30">
                  <c:v>11.153134065913605</c:v>
                </c:pt>
                <c:pt idx="31">
                  <c:v>12.987564355914174</c:v>
                </c:pt>
                <c:pt idx="32">
                  <c:v>13.980990995914112</c:v>
                </c:pt>
                <c:pt idx="33">
                  <c:v>16.207489545913745</c:v>
                </c:pt>
                <c:pt idx="34">
                  <c:v>17.430470195913813</c:v>
                </c:pt>
                <c:pt idx="35">
                  <c:v>18.66094405591366</c:v>
                </c:pt>
                <c:pt idx="36">
                  <c:v>17.874596245913381</c:v>
                </c:pt>
                <c:pt idx="37">
                  <c:v>18.021797695913733</c:v>
                </c:pt>
                <c:pt idx="38">
                  <c:v>18.25937765591425</c:v>
                </c:pt>
                <c:pt idx="39">
                  <c:v>15.767591865914142</c:v>
                </c:pt>
                <c:pt idx="40">
                  <c:v>15.718115185913803</c:v>
                </c:pt>
                <c:pt idx="41">
                  <c:v>16.766421715913907</c:v>
                </c:pt>
                <c:pt idx="42">
                  <c:v>17.549394685913626</c:v>
                </c:pt>
                <c:pt idx="43">
                  <c:v>20.557340095914242</c:v>
                </c:pt>
                <c:pt idx="44">
                  <c:v>19.34797734591416</c:v>
                </c:pt>
                <c:pt idx="45">
                  <c:v>16.565233765913831</c:v>
                </c:pt>
                <c:pt idx="46">
                  <c:v>15.859883685914269</c:v>
                </c:pt>
                <c:pt idx="47">
                  <c:v>13.426120915913998</c:v>
                </c:pt>
                <c:pt idx="48">
                  <c:v>13.959360225913542</c:v>
                </c:pt>
                <c:pt idx="49">
                  <c:v>12.669432485913603</c:v>
                </c:pt>
                <c:pt idx="50">
                  <c:v>13.425868145914023</c:v>
                </c:pt>
                <c:pt idx="51">
                  <c:v>14.006028805913957</c:v>
                </c:pt>
                <c:pt idx="52">
                  <c:v>13.367548035914069</c:v>
                </c:pt>
                <c:pt idx="53">
                  <c:v>14.838878435914125</c:v>
                </c:pt>
                <c:pt idx="54">
                  <c:v>13.869442445914046</c:v>
                </c:pt>
                <c:pt idx="55">
                  <c:v>19.087545275914636</c:v>
                </c:pt>
                <c:pt idx="56">
                  <c:v>21.930429145914786</c:v>
                </c:pt>
                <c:pt idx="57">
                  <c:v>29.325717155914163</c:v>
                </c:pt>
                <c:pt idx="58">
                  <c:v>31.984078055914097</c:v>
                </c:pt>
                <c:pt idx="59">
                  <c:v>33.126599395913672</c:v>
                </c:pt>
                <c:pt idx="60">
                  <c:v>32.921044025914625</c:v>
                </c:pt>
                <c:pt idx="61">
                  <c:v>34.137667315914086</c:v>
                </c:pt>
                <c:pt idx="62">
                  <c:v>30.857925205914853</c:v>
                </c:pt>
                <c:pt idx="63">
                  <c:v>30.313271305913531</c:v>
                </c:pt>
                <c:pt idx="64">
                  <c:v>25.799684575914398</c:v>
                </c:pt>
                <c:pt idx="65">
                  <c:v>26.12829244591353</c:v>
                </c:pt>
                <c:pt idx="66">
                  <c:v>21.232620935913701</c:v>
                </c:pt>
                <c:pt idx="67">
                  <c:v>25.918043535914421</c:v>
                </c:pt>
                <c:pt idx="68">
                  <c:v>23.516541575913834</c:v>
                </c:pt>
                <c:pt idx="69">
                  <c:v>18.24992214591407</c:v>
                </c:pt>
                <c:pt idx="70">
                  <c:v>15.169992355914019</c:v>
                </c:pt>
                <c:pt idx="71">
                  <c:v>12.79303689591427</c:v>
                </c:pt>
                <c:pt idx="72">
                  <c:v>12.333973445914125</c:v>
                </c:pt>
                <c:pt idx="73">
                  <c:v>11.544872125914139</c:v>
                </c:pt>
                <c:pt idx="74">
                  <c:v>11.320028685914053</c:v>
                </c:pt>
                <c:pt idx="75">
                  <c:v>10.779331525914245</c:v>
                </c:pt>
                <c:pt idx="76">
                  <c:v>10.409655195913842</c:v>
                </c:pt>
                <c:pt idx="77">
                  <c:v>10.33827458591395</c:v>
                </c:pt>
                <c:pt idx="78">
                  <c:v>15.494466705914192</c:v>
                </c:pt>
                <c:pt idx="79">
                  <c:v>20.517457955913869</c:v>
                </c:pt>
                <c:pt idx="80">
                  <c:v>24.306716695913792</c:v>
                </c:pt>
                <c:pt idx="81">
                  <c:v>28.149936115913533</c:v>
                </c:pt>
                <c:pt idx="82">
                  <c:v>25.249704045913631</c:v>
                </c:pt>
                <c:pt idx="83">
                  <c:v>25.74982060591401</c:v>
                </c:pt>
                <c:pt idx="84">
                  <c:v>29.364587185913251</c:v>
                </c:pt>
                <c:pt idx="85">
                  <c:v>34.525644055914199</c:v>
                </c:pt>
                <c:pt idx="86">
                  <c:v>27.258639715913432</c:v>
                </c:pt>
                <c:pt idx="87">
                  <c:v>23.342222095913485</c:v>
                </c:pt>
                <c:pt idx="88">
                  <c:v>20.009597485914355</c:v>
                </c:pt>
                <c:pt idx="89">
                  <c:v>19.519504925914362</c:v>
                </c:pt>
                <c:pt idx="90">
                  <c:v>20.130368655914708</c:v>
                </c:pt>
                <c:pt idx="91">
                  <c:v>21.392060115913409</c:v>
                </c:pt>
                <c:pt idx="92">
                  <c:v>21.308929725913913</c:v>
                </c:pt>
                <c:pt idx="93">
                  <c:v>19.956623615913827</c:v>
                </c:pt>
                <c:pt idx="94">
                  <c:v>17.364320335913931</c:v>
                </c:pt>
                <c:pt idx="95">
                  <c:v>13.646926775914039</c:v>
                </c:pt>
                <c:pt idx="96">
                  <c:v>11.68155788591389</c:v>
                </c:pt>
                <c:pt idx="97">
                  <c:v>10.517046815914</c:v>
                </c:pt>
                <c:pt idx="98">
                  <c:v>9.7666888659138067</c:v>
                </c:pt>
                <c:pt idx="99">
                  <c:v>9.6801210359139986</c:v>
                </c:pt>
                <c:pt idx="100">
                  <c:v>9.288797975914008</c:v>
                </c:pt>
                <c:pt idx="101">
                  <c:v>9.07544035591377</c:v>
                </c:pt>
                <c:pt idx="102">
                  <c:v>12.066189275913871</c:v>
                </c:pt>
                <c:pt idx="103">
                  <c:v>18.37765445591458</c:v>
                </c:pt>
                <c:pt idx="104">
                  <c:v>22.374385715914059</c:v>
                </c:pt>
                <c:pt idx="105">
                  <c:v>26.259832555913817</c:v>
                </c:pt>
                <c:pt idx="106">
                  <c:v>26.93197556591349</c:v>
                </c:pt>
                <c:pt idx="107">
                  <c:v>29.134786115914267</c:v>
                </c:pt>
                <c:pt idx="108">
                  <c:v>33.828110465914051</c:v>
                </c:pt>
                <c:pt idx="109">
                  <c:v>30.085400135913915</c:v>
                </c:pt>
                <c:pt idx="110">
                  <c:v>27.525874935913862</c:v>
                </c:pt>
                <c:pt idx="111">
                  <c:v>23.426173865913597</c:v>
                </c:pt>
                <c:pt idx="112">
                  <c:v>18.698504145914058</c:v>
                </c:pt>
                <c:pt idx="113">
                  <c:v>18.725795375914231</c:v>
                </c:pt>
                <c:pt idx="114">
                  <c:v>18.369668075913523</c:v>
                </c:pt>
                <c:pt idx="115">
                  <c:v>22.586201525913566</c:v>
                </c:pt>
                <c:pt idx="116">
                  <c:v>20.562240405913144</c:v>
                </c:pt>
                <c:pt idx="117">
                  <c:v>21.003651885913314</c:v>
                </c:pt>
                <c:pt idx="118">
                  <c:v>17.485343975913679</c:v>
                </c:pt>
                <c:pt idx="119">
                  <c:v>15.314327905914183</c:v>
                </c:pt>
                <c:pt idx="120">
                  <c:v>14.260169215914175</c:v>
                </c:pt>
                <c:pt idx="121">
                  <c:v>13.146431635913927</c:v>
                </c:pt>
                <c:pt idx="122">
                  <c:v>12.928199745914071</c:v>
                </c:pt>
                <c:pt idx="123">
                  <c:v>13.242003505913772</c:v>
                </c:pt>
                <c:pt idx="124">
                  <c:v>12.80913703591375</c:v>
                </c:pt>
                <c:pt idx="125">
                  <c:v>13.218171885913875</c:v>
                </c:pt>
                <c:pt idx="126">
                  <c:v>13.058464005913947</c:v>
                </c:pt>
                <c:pt idx="127">
                  <c:v>17.650830915913275</c:v>
                </c:pt>
                <c:pt idx="128">
                  <c:v>20.178855555914197</c:v>
                </c:pt>
                <c:pt idx="129">
                  <c:v>21.938220205914149</c:v>
                </c:pt>
                <c:pt idx="130">
                  <c:v>19.556271515914204</c:v>
                </c:pt>
                <c:pt idx="131">
                  <c:v>21.19626991591349</c:v>
                </c:pt>
                <c:pt idx="132">
                  <c:v>21.600433565914273</c:v>
                </c:pt>
                <c:pt idx="133">
                  <c:v>20.696851675913194</c:v>
                </c:pt>
                <c:pt idx="134">
                  <c:v>19.881087695914403</c:v>
                </c:pt>
                <c:pt idx="135">
                  <c:v>17.804366775914559</c:v>
                </c:pt>
                <c:pt idx="136">
                  <c:v>16.383645775913692</c:v>
                </c:pt>
                <c:pt idx="137">
                  <c:v>17.275375545913676</c:v>
                </c:pt>
                <c:pt idx="138">
                  <c:v>19.222867035914533</c:v>
                </c:pt>
                <c:pt idx="139">
                  <c:v>21.322384875913485</c:v>
                </c:pt>
                <c:pt idx="140">
                  <c:v>22.932606195913422</c:v>
                </c:pt>
                <c:pt idx="141">
                  <c:v>18.844869575914345</c:v>
                </c:pt>
                <c:pt idx="142">
                  <c:v>17.743898745914066</c:v>
                </c:pt>
                <c:pt idx="143">
                  <c:v>15.662033135914157</c:v>
                </c:pt>
                <c:pt idx="144">
                  <c:v>12.923137655913479</c:v>
                </c:pt>
                <c:pt idx="145">
                  <c:v>13.845164885914073</c:v>
                </c:pt>
                <c:pt idx="146">
                  <c:v>13.123215995913597</c:v>
                </c:pt>
                <c:pt idx="147">
                  <c:v>12.450696115913843</c:v>
                </c:pt>
                <c:pt idx="148">
                  <c:v>12.611964215914099</c:v>
                </c:pt>
                <c:pt idx="149">
                  <c:v>13.549511865914269</c:v>
                </c:pt>
                <c:pt idx="150">
                  <c:v>14.872274335913744</c:v>
                </c:pt>
                <c:pt idx="151">
                  <c:v>15.600351655913528</c:v>
                </c:pt>
                <c:pt idx="152">
                  <c:v>18.242734615914515</c:v>
                </c:pt>
                <c:pt idx="153">
                  <c:v>18.211258165913705</c:v>
                </c:pt>
                <c:pt idx="154">
                  <c:v>18.487526265913857</c:v>
                </c:pt>
                <c:pt idx="155">
                  <c:v>20.161099045913716</c:v>
                </c:pt>
                <c:pt idx="156">
                  <c:v>20.759528795914321</c:v>
                </c:pt>
                <c:pt idx="157">
                  <c:v>19.666962805914864</c:v>
                </c:pt>
                <c:pt idx="158">
                  <c:v>18.070055605913694</c:v>
                </c:pt>
                <c:pt idx="159">
                  <c:v>17.601234855914072</c:v>
                </c:pt>
                <c:pt idx="160">
                  <c:v>17.716887805913984</c:v>
                </c:pt>
                <c:pt idx="161">
                  <c:v>20.398592285914219</c:v>
                </c:pt>
                <c:pt idx="162">
                  <c:v>19.811790375913915</c:v>
                </c:pt>
                <c:pt idx="163">
                  <c:v>22.610203075914114</c:v>
                </c:pt>
                <c:pt idx="164">
                  <c:v>22.226106765914665</c:v>
                </c:pt>
                <c:pt idx="165">
                  <c:v>19.316490605913714</c:v>
                </c:pt>
                <c:pt idx="166">
                  <c:v>16.762309355913317</c:v>
                </c:pt>
                <c:pt idx="167">
                  <c:v>15.207610955913992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F6B-4086-9C8C-AC58D3CEA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'[7]Publikime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5-4450-8F0D-6330D5AC5208}"/>
            </c:ext>
          </c:extLst>
        </c:ser>
        <c:ser>
          <c:idx val="1"/>
          <c:order val="1"/>
          <c:tx>
            <c:strRef>
              <c:f>'[7]Publikime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'[7]Publikime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5-4450-8F0D-6330D5AC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'[7]Publikime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F-4834-89BB-BDBCB7007BD1}"/>
            </c:ext>
          </c:extLst>
        </c:ser>
        <c:ser>
          <c:idx val="1"/>
          <c:order val="1"/>
          <c:tx>
            <c:strRef>
              <c:f>'[7]Publikime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'[7]Publikime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5F-4834-89BB-BDBCB700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'[8]Publikime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'[8]Publikime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D-4C46-B44E-B7CA7AFA6964}"/>
            </c:ext>
          </c:extLst>
        </c:ser>
        <c:ser>
          <c:idx val="1"/>
          <c:order val="1"/>
          <c:tx>
            <c:strRef>
              <c:f>'[8]Publikime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'[8]Publikime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ED-4C46-B44E-B7CA7AFA6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'[8]Publikime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'[8]Publikime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9-4CE8-BF21-0926FF1E669F}"/>
            </c:ext>
          </c:extLst>
        </c:ser>
        <c:ser>
          <c:idx val="1"/>
          <c:order val="1"/>
          <c:tx>
            <c:strRef>
              <c:f>'[8]Publikime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'[8]Publikime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B9-4CE8-BF21-0926FF1E6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'[8]Publikime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'[8]Publikime AL'!$D$160:$D$183</c:f>
              <c:numCache>
                <c:formatCode>0</c:formatCode>
                <c:ptCount val="24"/>
                <c:pt idx="0">
                  <c:v>302.01454836999994</c:v>
                </c:pt>
                <c:pt idx="1">
                  <c:v>275.45961093999989</c:v>
                </c:pt>
                <c:pt idx="2">
                  <c:v>222.03405347</c:v>
                </c:pt>
                <c:pt idx="3">
                  <c:v>214.27709377999994</c:v>
                </c:pt>
                <c:pt idx="4">
                  <c:v>217.85741606000013</c:v>
                </c:pt>
                <c:pt idx="5">
                  <c:v>262.95736076999998</c:v>
                </c:pt>
                <c:pt idx="6">
                  <c:v>410.51315172</c:v>
                </c:pt>
                <c:pt idx="7">
                  <c:v>546.88117593999982</c:v>
                </c:pt>
                <c:pt idx="8">
                  <c:v>617.9637182099998</c:v>
                </c:pt>
                <c:pt idx="9">
                  <c:v>605.75840952999999</c:v>
                </c:pt>
                <c:pt idx="10">
                  <c:v>612.23898979000001</c:v>
                </c:pt>
                <c:pt idx="11">
                  <c:v>616.17307693000009</c:v>
                </c:pt>
                <c:pt idx="12">
                  <c:v>609.68006603999982</c:v>
                </c:pt>
                <c:pt idx="13">
                  <c:v>624.09775917000013</c:v>
                </c:pt>
                <c:pt idx="14">
                  <c:v>620.35572367999987</c:v>
                </c:pt>
                <c:pt idx="15">
                  <c:v>619.45099271999993</c:v>
                </c:pt>
                <c:pt idx="16">
                  <c:v>626.49633640999991</c:v>
                </c:pt>
                <c:pt idx="17">
                  <c:v>689.08788630999982</c:v>
                </c:pt>
                <c:pt idx="18">
                  <c:v>814.20221907999996</c:v>
                </c:pt>
                <c:pt idx="19">
                  <c:v>880.77138052999999</c:v>
                </c:pt>
                <c:pt idx="20">
                  <c:v>823.54047708000007</c:v>
                </c:pt>
                <c:pt idx="21">
                  <c:v>715.51732293999976</c:v>
                </c:pt>
                <c:pt idx="22">
                  <c:v>480.31676686000003</c:v>
                </c:pt>
                <c:pt idx="23">
                  <c:v>358.91249362999991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A2D-486F-BD2B-6C986366335F}"/>
            </c:ext>
          </c:extLst>
        </c:ser>
        <c:ser>
          <c:idx val="1"/>
          <c:order val="1"/>
          <c:tx>
            <c:strRef>
              <c:f>'[8]Publikime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'[8]Publikime AL'!$F$160:$F$183</c:f>
              <c:numCache>
                <c:formatCode>0</c:formatCode>
                <c:ptCount val="24"/>
                <c:pt idx="0">
                  <c:v>585.90454836999993</c:v>
                </c:pt>
                <c:pt idx="1">
                  <c:v>550.71761093999987</c:v>
                </c:pt>
                <c:pt idx="2">
                  <c:v>532.75105346999999</c:v>
                </c:pt>
                <c:pt idx="3">
                  <c:v>524.64409377999993</c:v>
                </c:pt>
                <c:pt idx="4">
                  <c:v>527.59541606000005</c:v>
                </c:pt>
                <c:pt idx="5">
                  <c:v>565.32736077000004</c:v>
                </c:pt>
                <c:pt idx="6">
                  <c:v>673.23215172000005</c:v>
                </c:pt>
                <c:pt idx="7">
                  <c:v>805.10417593999989</c:v>
                </c:pt>
                <c:pt idx="8">
                  <c:v>850.30171820999976</c:v>
                </c:pt>
                <c:pt idx="9">
                  <c:v>859.4224095300001</c:v>
                </c:pt>
                <c:pt idx="10">
                  <c:v>857.47898979000001</c:v>
                </c:pt>
                <c:pt idx="11">
                  <c:v>861.78707693000013</c:v>
                </c:pt>
                <c:pt idx="12">
                  <c:v>864.14306603999978</c:v>
                </c:pt>
                <c:pt idx="13">
                  <c:v>878.27475917000015</c:v>
                </c:pt>
                <c:pt idx="14">
                  <c:v>875.71572367999988</c:v>
                </c:pt>
                <c:pt idx="15">
                  <c:v>873.3129927199999</c:v>
                </c:pt>
                <c:pt idx="16">
                  <c:v>878.42133640999987</c:v>
                </c:pt>
                <c:pt idx="17">
                  <c:v>905.31088630999977</c:v>
                </c:pt>
                <c:pt idx="18">
                  <c:v>945.79521907999992</c:v>
                </c:pt>
                <c:pt idx="19">
                  <c:v>999.10138053000003</c:v>
                </c:pt>
                <c:pt idx="20">
                  <c:v>941.95247708000011</c:v>
                </c:pt>
                <c:pt idx="21">
                  <c:v>853.45432293999977</c:v>
                </c:pt>
                <c:pt idx="22">
                  <c:v>761.31176686000003</c:v>
                </c:pt>
                <c:pt idx="23">
                  <c:v>669.08349363000002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A2D-486F-BD2B-6C986366335F}"/>
            </c:ext>
          </c:extLst>
        </c:ser>
        <c:ser>
          <c:idx val="2"/>
          <c:order val="2"/>
          <c:tx>
            <c:strRef>
              <c:f>'[8]Publikime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'[8]Publikime AL'!$E$160:$E$183</c:f>
              <c:numCache>
                <c:formatCode>0</c:formatCode>
                <c:ptCount val="24"/>
                <c:pt idx="0">
                  <c:v>-283.89</c:v>
                </c:pt>
                <c:pt idx="1">
                  <c:v>-275.25799999999998</c:v>
                </c:pt>
                <c:pt idx="2">
                  <c:v>-310.71699999999998</c:v>
                </c:pt>
                <c:pt idx="3">
                  <c:v>-310.36700000000002</c:v>
                </c:pt>
                <c:pt idx="4">
                  <c:v>-309.73799999999994</c:v>
                </c:pt>
                <c:pt idx="5">
                  <c:v>-302.37</c:v>
                </c:pt>
                <c:pt idx="6">
                  <c:v>-262.71900000000005</c:v>
                </c:pt>
                <c:pt idx="7">
                  <c:v>-258.22300000000007</c:v>
                </c:pt>
                <c:pt idx="8">
                  <c:v>-232.33800000000002</c:v>
                </c:pt>
                <c:pt idx="9">
                  <c:v>-253.66400000000004</c:v>
                </c:pt>
                <c:pt idx="10">
                  <c:v>-245.24</c:v>
                </c:pt>
                <c:pt idx="11">
                  <c:v>-245.614</c:v>
                </c:pt>
                <c:pt idx="12">
                  <c:v>-254.46299999999997</c:v>
                </c:pt>
                <c:pt idx="13">
                  <c:v>-254.17700000000002</c:v>
                </c:pt>
                <c:pt idx="14">
                  <c:v>-255.36</c:v>
                </c:pt>
                <c:pt idx="15">
                  <c:v>-253.86199999999999</c:v>
                </c:pt>
                <c:pt idx="16">
                  <c:v>-251.92500000000001</c:v>
                </c:pt>
                <c:pt idx="17">
                  <c:v>-216.22299999999996</c:v>
                </c:pt>
                <c:pt idx="18">
                  <c:v>-131.59299999999996</c:v>
                </c:pt>
                <c:pt idx="19">
                  <c:v>-118.33000000000003</c:v>
                </c:pt>
                <c:pt idx="20">
                  <c:v>-118.41199999999999</c:v>
                </c:pt>
                <c:pt idx="21">
                  <c:v>-137.93700000000001</c:v>
                </c:pt>
                <c:pt idx="22">
                  <c:v>-280.995</c:v>
                </c:pt>
                <c:pt idx="23">
                  <c:v>-310.17100000000005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A2D-486F-BD2B-6C9863663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'[8]Publikime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'[8]Publikime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'[8]Publikime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A-4B34-ABAB-0EEE33912ED1}"/>
            </c:ext>
          </c:extLst>
        </c:ser>
        <c:ser>
          <c:idx val="1"/>
          <c:order val="1"/>
          <c:tx>
            <c:strRef>
              <c:f>'[8]Publikime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'[8]Publikime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'[8]Publikime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6A-4B34-ABAB-0EEE33912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'[8]Publikime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'[8]Publikime AL'!$E$444:$E$467</c:f>
              <c:numCache>
                <c:formatCode>0</c:formatCode>
                <c:ptCount val="24"/>
                <c:pt idx="0">
                  <c:v>290.12</c:v>
                </c:pt>
                <c:pt idx="1">
                  <c:v>262.32</c:v>
                </c:pt>
                <c:pt idx="2">
                  <c:v>241.36</c:v>
                </c:pt>
                <c:pt idx="3">
                  <c:v>220.84</c:v>
                </c:pt>
                <c:pt idx="4">
                  <c:v>224.16</c:v>
                </c:pt>
                <c:pt idx="5">
                  <c:v>251.27</c:v>
                </c:pt>
                <c:pt idx="6">
                  <c:v>314.8</c:v>
                </c:pt>
                <c:pt idx="7">
                  <c:v>433.73</c:v>
                </c:pt>
                <c:pt idx="8">
                  <c:v>494.24</c:v>
                </c:pt>
                <c:pt idx="9">
                  <c:v>545.33000000000004</c:v>
                </c:pt>
                <c:pt idx="10">
                  <c:v>532.6</c:v>
                </c:pt>
                <c:pt idx="11">
                  <c:v>527.67999999999995</c:v>
                </c:pt>
                <c:pt idx="12">
                  <c:v>543.66999999999996</c:v>
                </c:pt>
                <c:pt idx="13">
                  <c:v>534.66</c:v>
                </c:pt>
                <c:pt idx="14">
                  <c:v>497.13</c:v>
                </c:pt>
                <c:pt idx="15">
                  <c:v>490.3</c:v>
                </c:pt>
                <c:pt idx="16">
                  <c:v>511.72</c:v>
                </c:pt>
                <c:pt idx="17">
                  <c:v>565.21</c:v>
                </c:pt>
                <c:pt idx="18">
                  <c:v>607.74</c:v>
                </c:pt>
                <c:pt idx="19">
                  <c:v>703.37</c:v>
                </c:pt>
                <c:pt idx="20">
                  <c:v>672.95</c:v>
                </c:pt>
                <c:pt idx="21">
                  <c:v>567.64</c:v>
                </c:pt>
                <c:pt idx="22">
                  <c:v>461.3</c:v>
                </c:pt>
                <c:pt idx="23">
                  <c:v>359.08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3-476F-8925-E8A6F85F0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E-49E1-A786-79AA4EE38572}"/>
            </c:ext>
          </c:extLst>
        </c:ser>
        <c:ser>
          <c:idx val="1"/>
          <c:order val="1"/>
          <c:tx>
            <c:strRef>
              <c:f>'[2]Publikime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E-49E1-A786-79AA4EE38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'[8]Publikime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'[8]Publikime AL'!$D$608:$D$775</c:f>
              <c:numCache>
                <c:formatCode>0</c:formatCode>
                <c:ptCount val="168"/>
                <c:pt idx="0">
                  <c:v>592.6</c:v>
                </c:pt>
                <c:pt idx="1">
                  <c:v>544.22</c:v>
                </c:pt>
                <c:pt idx="2">
                  <c:v>521.79999999999995</c:v>
                </c:pt>
                <c:pt idx="3">
                  <c:v>513.04999999999995</c:v>
                </c:pt>
                <c:pt idx="4">
                  <c:v>518.1</c:v>
                </c:pt>
                <c:pt idx="5">
                  <c:v>557.70000000000005</c:v>
                </c:pt>
                <c:pt idx="6">
                  <c:v>675.82</c:v>
                </c:pt>
                <c:pt idx="7">
                  <c:v>808.73</c:v>
                </c:pt>
                <c:pt idx="8">
                  <c:v>853.6</c:v>
                </c:pt>
                <c:pt idx="9">
                  <c:v>872.93</c:v>
                </c:pt>
                <c:pt idx="10">
                  <c:v>861.8</c:v>
                </c:pt>
                <c:pt idx="11">
                  <c:v>864.25</c:v>
                </c:pt>
                <c:pt idx="12">
                  <c:v>862.07</c:v>
                </c:pt>
                <c:pt idx="13">
                  <c:v>865.04</c:v>
                </c:pt>
                <c:pt idx="14">
                  <c:v>854.82</c:v>
                </c:pt>
                <c:pt idx="15">
                  <c:v>847.91</c:v>
                </c:pt>
                <c:pt idx="16">
                  <c:v>852.99</c:v>
                </c:pt>
                <c:pt idx="17">
                  <c:v>885.23</c:v>
                </c:pt>
                <c:pt idx="18">
                  <c:v>923.59</c:v>
                </c:pt>
                <c:pt idx="19">
                  <c:v>990.05</c:v>
                </c:pt>
                <c:pt idx="20">
                  <c:v>960.88</c:v>
                </c:pt>
                <c:pt idx="21">
                  <c:v>869.85</c:v>
                </c:pt>
                <c:pt idx="22">
                  <c:v>764.01</c:v>
                </c:pt>
                <c:pt idx="23">
                  <c:v>651.58000000000004</c:v>
                </c:pt>
                <c:pt idx="24">
                  <c:v>583.76</c:v>
                </c:pt>
                <c:pt idx="25">
                  <c:v>544.25</c:v>
                </c:pt>
                <c:pt idx="26">
                  <c:v>525.20000000000005</c:v>
                </c:pt>
                <c:pt idx="27">
                  <c:v>525.46</c:v>
                </c:pt>
                <c:pt idx="28">
                  <c:v>526.99</c:v>
                </c:pt>
                <c:pt idx="29">
                  <c:v>557.39</c:v>
                </c:pt>
                <c:pt idx="30">
                  <c:v>671.46</c:v>
                </c:pt>
                <c:pt idx="31">
                  <c:v>804.15</c:v>
                </c:pt>
                <c:pt idx="32">
                  <c:v>843.91</c:v>
                </c:pt>
                <c:pt idx="33">
                  <c:v>847.08</c:v>
                </c:pt>
                <c:pt idx="34">
                  <c:v>836.36</c:v>
                </c:pt>
                <c:pt idx="35">
                  <c:v>828.34</c:v>
                </c:pt>
                <c:pt idx="36">
                  <c:v>841.61</c:v>
                </c:pt>
                <c:pt idx="37">
                  <c:v>858.49</c:v>
                </c:pt>
                <c:pt idx="38">
                  <c:v>861.49</c:v>
                </c:pt>
                <c:pt idx="39">
                  <c:v>846.51</c:v>
                </c:pt>
                <c:pt idx="40">
                  <c:v>848.54</c:v>
                </c:pt>
                <c:pt idx="41">
                  <c:v>901.05</c:v>
                </c:pt>
                <c:pt idx="42">
                  <c:v>937.05</c:v>
                </c:pt>
                <c:pt idx="43">
                  <c:v>996.74</c:v>
                </c:pt>
                <c:pt idx="44">
                  <c:v>958.16</c:v>
                </c:pt>
                <c:pt idx="45">
                  <c:v>867.54</c:v>
                </c:pt>
                <c:pt idx="46">
                  <c:v>770.37</c:v>
                </c:pt>
                <c:pt idx="47">
                  <c:v>661.69</c:v>
                </c:pt>
                <c:pt idx="48">
                  <c:v>601.37</c:v>
                </c:pt>
                <c:pt idx="49">
                  <c:v>551.04</c:v>
                </c:pt>
                <c:pt idx="50">
                  <c:v>526.79</c:v>
                </c:pt>
                <c:pt idx="51">
                  <c:v>518.19000000000005</c:v>
                </c:pt>
                <c:pt idx="52">
                  <c:v>524.39</c:v>
                </c:pt>
                <c:pt idx="53">
                  <c:v>561.6</c:v>
                </c:pt>
                <c:pt idx="54">
                  <c:v>676.16</c:v>
                </c:pt>
                <c:pt idx="55">
                  <c:v>814.11</c:v>
                </c:pt>
                <c:pt idx="56">
                  <c:v>866.01</c:v>
                </c:pt>
                <c:pt idx="57">
                  <c:v>863.49</c:v>
                </c:pt>
                <c:pt idx="58">
                  <c:v>858.96</c:v>
                </c:pt>
                <c:pt idx="59">
                  <c:v>866.35</c:v>
                </c:pt>
                <c:pt idx="60">
                  <c:v>863.24</c:v>
                </c:pt>
                <c:pt idx="61">
                  <c:v>871.43</c:v>
                </c:pt>
                <c:pt idx="62">
                  <c:v>866.65</c:v>
                </c:pt>
                <c:pt idx="63">
                  <c:v>859.96</c:v>
                </c:pt>
                <c:pt idx="64">
                  <c:v>879.14</c:v>
                </c:pt>
                <c:pt idx="65">
                  <c:v>904.59</c:v>
                </c:pt>
                <c:pt idx="66">
                  <c:v>938.51</c:v>
                </c:pt>
                <c:pt idx="67">
                  <c:v>995.66</c:v>
                </c:pt>
                <c:pt idx="68">
                  <c:v>976.28</c:v>
                </c:pt>
                <c:pt idx="69">
                  <c:v>885.29</c:v>
                </c:pt>
                <c:pt idx="70">
                  <c:v>784.37</c:v>
                </c:pt>
                <c:pt idx="71">
                  <c:v>676.44</c:v>
                </c:pt>
                <c:pt idx="72">
                  <c:v>607.20000000000005</c:v>
                </c:pt>
                <c:pt idx="73">
                  <c:v>559.77</c:v>
                </c:pt>
                <c:pt idx="74">
                  <c:v>541.66999999999996</c:v>
                </c:pt>
                <c:pt idx="75">
                  <c:v>532.07000000000005</c:v>
                </c:pt>
                <c:pt idx="76">
                  <c:v>535.66999999999996</c:v>
                </c:pt>
                <c:pt idx="77">
                  <c:v>575.47</c:v>
                </c:pt>
                <c:pt idx="78">
                  <c:v>684.72</c:v>
                </c:pt>
                <c:pt idx="79">
                  <c:v>814.33</c:v>
                </c:pt>
                <c:pt idx="80">
                  <c:v>856.04</c:v>
                </c:pt>
                <c:pt idx="81">
                  <c:v>865.02</c:v>
                </c:pt>
                <c:pt idx="82">
                  <c:v>862.4</c:v>
                </c:pt>
                <c:pt idx="83">
                  <c:v>868.41</c:v>
                </c:pt>
                <c:pt idx="84">
                  <c:v>857.51</c:v>
                </c:pt>
                <c:pt idx="85">
                  <c:v>872.3</c:v>
                </c:pt>
                <c:pt idx="86">
                  <c:v>872.69</c:v>
                </c:pt>
                <c:pt idx="87">
                  <c:v>869.38</c:v>
                </c:pt>
                <c:pt idx="88">
                  <c:v>887.37</c:v>
                </c:pt>
                <c:pt idx="89">
                  <c:v>919.89</c:v>
                </c:pt>
                <c:pt idx="90">
                  <c:v>956.01</c:v>
                </c:pt>
                <c:pt idx="91">
                  <c:v>1017.48</c:v>
                </c:pt>
                <c:pt idx="92">
                  <c:v>990.88</c:v>
                </c:pt>
                <c:pt idx="93">
                  <c:v>897.86</c:v>
                </c:pt>
                <c:pt idx="94">
                  <c:v>791.46</c:v>
                </c:pt>
                <c:pt idx="95">
                  <c:v>678.48</c:v>
                </c:pt>
                <c:pt idx="96">
                  <c:v>603.27</c:v>
                </c:pt>
                <c:pt idx="97">
                  <c:v>556.45000000000005</c:v>
                </c:pt>
                <c:pt idx="98">
                  <c:v>531.98</c:v>
                </c:pt>
                <c:pt idx="99">
                  <c:v>533.09</c:v>
                </c:pt>
                <c:pt idx="100">
                  <c:v>537.05999999999995</c:v>
                </c:pt>
                <c:pt idx="101">
                  <c:v>573.47</c:v>
                </c:pt>
                <c:pt idx="102">
                  <c:v>678.4</c:v>
                </c:pt>
                <c:pt idx="103">
                  <c:v>810.12</c:v>
                </c:pt>
                <c:pt idx="104">
                  <c:v>860.03</c:v>
                </c:pt>
                <c:pt idx="105">
                  <c:v>875.4</c:v>
                </c:pt>
                <c:pt idx="106">
                  <c:v>873.61</c:v>
                </c:pt>
                <c:pt idx="107">
                  <c:v>873.21</c:v>
                </c:pt>
                <c:pt idx="108">
                  <c:v>874.71</c:v>
                </c:pt>
                <c:pt idx="109">
                  <c:v>887.74</c:v>
                </c:pt>
                <c:pt idx="110">
                  <c:v>886.64</c:v>
                </c:pt>
                <c:pt idx="111">
                  <c:v>877.3</c:v>
                </c:pt>
                <c:pt idx="112">
                  <c:v>901.08</c:v>
                </c:pt>
                <c:pt idx="113">
                  <c:v>929.35</c:v>
                </c:pt>
                <c:pt idx="114">
                  <c:v>966.24</c:v>
                </c:pt>
                <c:pt idx="115">
                  <c:v>1023.29</c:v>
                </c:pt>
                <c:pt idx="116">
                  <c:v>978.29</c:v>
                </c:pt>
                <c:pt idx="117">
                  <c:v>886.66</c:v>
                </c:pt>
                <c:pt idx="118">
                  <c:v>788.64</c:v>
                </c:pt>
                <c:pt idx="119">
                  <c:v>679</c:v>
                </c:pt>
                <c:pt idx="120">
                  <c:v>613.65</c:v>
                </c:pt>
                <c:pt idx="121">
                  <c:v>566.77</c:v>
                </c:pt>
                <c:pt idx="122">
                  <c:v>544.15</c:v>
                </c:pt>
                <c:pt idx="123">
                  <c:v>533.4</c:v>
                </c:pt>
                <c:pt idx="124">
                  <c:v>532.45000000000005</c:v>
                </c:pt>
                <c:pt idx="125">
                  <c:v>568.65</c:v>
                </c:pt>
                <c:pt idx="126">
                  <c:v>644.72</c:v>
                </c:pt>
                <c:pt idx="127">
                  <c:v>765.03</c:v>
                </c:pt>
                <c:pt idx="128">
                  <c:v>843.35</c:v>
                </c:pt>
                <c:pt idx="129">
                  <c:v>874.65</c:v>
                </c:pt>
                <c:pt idx="130">
                  <c:v>872.94</c:v>
                </c:pt>
                <c:pt idx="131">
                  <c:v>884.25</c:v>
                </c:pt>
                <c:pt idx="132">
                  <c:v>888.12</c:v>
                </c:pt>
                <c:pt idx="133">
                  <c:v>884.34</c:v>
                </c:pt>
                <c:pt idx="134">
                  <c:v>867.26</c:v>
                </c:pt>
                <c:pt idx="135">
                  <c:v>861.74</c:v>
                </c:pt>
                <c:pt idx="136">
                  <c:v>876.61</c:v>
                </c:pt>
                <c:pt idx="137">
                  <c:v>912.03</c:v>
                </c:pt>
                <c:pt idx="138">
                  <c:v>949.69</c:v>
                </c:pt>
                <c:pt idx="139">
                  <c:v>1001.75</c:v>
                </c:pt>
                <c:pt idx="140">
                  <c:v>983.18</c:v>
                </c:pt>
                <c:pt idx="141">
                  <c:v>895.85</c:v>
                </c:pt>
                <c:pt idx="142">
                  <c:v>793.01</c:v>
                </c:pt>
                <c:pt idx="143">
                  <c:v>692.43</c:v>
                </c:pt>
                <c:pt idx="144">
                  <c:v>600.37</c:v>
                </c:pt>
                <c:pt idx="145">
                  <c:v>548.04999999999995</c:v>
                </c:pt>
                <c:pt idx="146">
                  <c:v>518.53</c:v>
                </c:pt>
                <c:pt idx="147">
                  <c:v>513.34</c:v>
                </c:pt>
                <c:pt idx="148">
                  <c:v>518.11</c:v>
                </c:pt>
                <c:pt idx="149">
                  <c:v>558.29999999999995</c:v>
                </c:pt>
                <c:pt idx="150">
                  <c:v>674.47</c:v>
                </c:pt>
                <c:pt idx="151">
                  <c:v>800.95</c:v>
                </c:pt>
                <c:pt idx="152">
                  <c:v>859.24</c:v>
                </c:pt>
                <c:pt idx="153">
                  <c:v>873.77</c:v>
                </c:pt>
                <c:pt idx="154">
                  <c:v>871.85</c:v>
                </c:pt>
                <c:pt idx="155">
                  <c:v>882.7</c:v>
                </c:pt>
                <c:pt idx="156">
                  <c:v>874.88</c:v>
                </c:pt>
                <c:pt idx="157">
                  <c:v>890.62</c:v>
                </c:pt>
                <c:pt idx="158">
                  <c:v>890.01</c:v>
                </c:pt>
                <c:pt idx="159">
                  <c:v>876.04</c:v>
                </c:pt>
                <c:pt idx="160">
                  <c:v>873.13</c:v>
                </c:pt>
                <c:pt idx="161">
                  <c:v>893.9</c:v>
                </c:pt>
                <c:pt idx="162">
                  <c:v>927.78</c:v>
                </c:pt>
                <c:pt idx="163">
                  <c:v>991.18</c:v>
                </c:pt>
                <c:pt idx="164">
                  <c:v>962.8</c:v>
                </c:pt>
                <c:pt idx="165">
                  <c:v>871.7</c:v>
                </c:pt>
                <c:pt idx="166">
                  <c:v>766.7</c:v>
                </c:pt>
                <c:pt idx="167">
                  <c:v>666.23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D0-4595-AEFA-48D47A5DF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'[8]Publikime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'[8]Publikime AL'!$E$608:$E$775</c:f>
              <c:numCache>
                <c:formatCode>General</c:formatCode>
                <c:ptCount val="168"/>
                <c:pt idx="0">
                  <c:v>16.505102315913973</c:v>
                </c:pt>
                <c:pt idx="1">
                  <c:v>15.249458315913898</c:v>
                </c:pt>
                <c:pt idx="2">
                  <c:v>13.050296065914267</c:v>
                </c:pt>
                <c:pt idx="3">
                  <c:v>11.659785245914122</c:v>
                </c:pt>
                <c:pt idx="4">
                  <c:v>10.452677685913613</c:v>
                </c:pt>
                <c:pt idx="5">
                  <c:v>10.215493545914001</c:v>
                </c:pt>
                <c:pt idx="6">
                  <c:v>15.240147685913712</c:v>
                </c:pt>
                <c:pt idx="7">
                  <c:v>18.207036805914186</c:v>
                </c:pt>
                <c:pt idx="8">
                  <c:v>19.366244305914279</c:v>
                </c:pt>
                <c:pt idx="9">
                  <c:v>17.309063025914156</c:v>
                </c:pt>
                <c:pt idx="10">
                  <c:v>17.980038635913843</c:v>
                </c:pt>
                <c:pt idx="11">
                  <c:v>17.854809845914247</c:v>
                </c:pt>
                <c:pt idx="12">
                  <c:v>17.82801998591367</c:v>
                </c:pt>
                <c:pt idx="13">
                  <c:v>17.809302625914029</c:v>
                </c:pt>
                <c:pt idx="14">
                  <c:v>17.630869325914318</c:v>
                </c:pt>
                <c:pt idx="15">
                  <c:v>16.639791125913689</c:v>
                </c:pt>
                <c:pt idx="16">
                  <c:v>16.299212785913937</c:v>
                </c:pt>
                <c:pt idx="17">
                  <c:v>15.591012665913809</c:v>
                </c:pt>
                <c:pt idx="18">
                  <c:v>17.130587455914792</c:v>
                </c:pt>
                <c:pt idx="19">
                  <c:v>19.858790435913761</c:v>
                </c:pt>
                <c:pt idx="20">
                  <c:v>19.494458845913414</c:v>
                </c:pt>
                <c:pt idx="21">
                  <c:v>17.662316495913956</c:v>
                </c:pt>
                <c:pt idx="22">
                  <c:v>15.237795625914259</c:v>
                </c:pt>
                <c:pt idx="23">
                  <c:v>12.799635605913977</c:v>
                </c:pt>
                <c:pt idx="24">
                  <c:v>10.057880075914113</c:v>
                </c:pt>
                <c:pt idx="25">
                  <c:v>10.129729225914275</c:v>
                </c:pt>
                <c:pt idx="26">
                  <c:v>9.4610463859137326</c:v>
                </c:pt>
                <c:pt idx="27">
                  <c:v>9.5014206759141189</c:v>
                </c:pt>
                <c:pt idx="28">
                  <c:v>9.8664021259143055</c:v>
                </c:pt>
                <c:pt idx="29">
                  <c:v>10.024895015913899</c:v>
                </c:pt>
                <c:pt idx="30">
                  <c:v>11.153134065913605</c:v>
                </c:pt>
                <c:pt idx="31">
                  <c:v>12.987564355914174</c:v>
                </c:pt>
                <c:pt idx="32">
                  <c:v>13.980990995914112</c:v>
                </c:pt>
                <c:pt idx="33">
                  <c:v>16.207489545913745</c:v>
                </c:pt>
                <c:pt idx="34">
                  <c:v>17.430470195913813</c:v>
                </c:pt>
                <c:pt idx="35">
                  <c:v>18.66094405591366</c:v>
                </c:pt>
                <c:pt idx="36">
                  <c:v>17.874596245913381</c:v>
                </c:pt>
                <c:pt idx="37">
                  <c:v>18.021797695913733</c:v>
                </c:pt>
                <c:pt idx="38">
                  <c:v>18.25937765591425</c:v>
                </c:pt>
                <c:pt idx="39">
                  <c:v>15.767591865914142</c:v>
                </c:pt>
                <c:pt idx="40">
                  <c:v>15.718115185913803</c:v>
                </c:pt>
                <c:pt idx="41">
                  <c:v>16.766421715913907</c:v>
                </c:pt>
                <c:pt idx="42">
                  <c:v>17.549394685913626</c:v>
                </c:pt>
                <c:pt idx="43">
                  <c:v>20.557340095914242</c:v>
                </c:pt>
                <c:pt idx="44">
                  <c:v>19.34797734591416</c:v>
                </c:pt>
                <c:pt idx="45">
                  <c:v>16.565233765913831</c:v>
                </c:pt>
                <c:pt idx="46">
                  <c:v>15.859883685914269</c:v>
                </c:pt>
                <c:pt idx="47">
                  <c:v>13.426120915913998</c:v>
                </c:pt>
                <c:pt idx="48">
                  <c:v>13.959360225913542</c:v>
                </c:pt>
                <c:pt idx="49">
                  <c:v>12.669432485913603</c:v>
                </c:pt>
                <c:pt idx="50">
                  <c:v>13.425868145914023</c:v>
                </c:pt>
                <c:pt idx="51">
                  <c:v>14.006028805913957</c:v>
                </c:pt>
                <c:pt idx="52">
                  <c:v>13.367548035914069</c:v>
                </c:pt>
                <c:pt idx="53">
                  <c:v>14.838878435914125</c:v>
                </c:pt>
                <c:pt idx="54">
                  <c:v>13.869442445914046</c:v>
                </c:pt>
                <c:pt idx="55">
                  <c:v>19.087545275914636</c:v>
                </c:pt>
                <c:pt idx="56">
                  <c:v>21.930429145914786</c:v>
                </c:pt>
                <c:pt idx="57">
                  <c:v>29.325717155914163</c:v>
                </c:pt>
                <c:pt idx="58">
                  <c:v>31.984078055914097</c:v>
                </c:pt>
                <c:pt idx="59">
                  <c:v>33.126599395913672</c:v>
                </c:pt>
                <c:pt idx="60">
                  <c:v>32.921044025914625</c:v>
                </c:pt>
                <c:pt idx="61">
                  <c:v>34.137667315914086</c:v>
                </c:pt>
                <c:pt idx="62">
                  <c:v>30.857925205914853</c:v>
                </c:pt>
                <c:pt idx="63">
                  <c:v>30.313271305913531</c:v>
                </c:pt>
                <c:pt idx="64">
                  <c:v>25.799684575914398</c:v>
                </c:pt>
                <c:pt idx="65">
                  <c:v>26.12829244591353</c:v>
                </c:pt>
                <c:pt idx="66">
                  <c:v>21.232620935913701</c:v>
                </c:pt>
                <c:pt idx="67">
                  <c:v>25.918043535914421</c:v>
                </c:pt>
                <c:pt idx="68">
                  <c:v>23.516541575913834</c:v>
                </c:pt>
                <c:pt idx="69">
                  <c:v>18.24992214591407</c:v>
                </c:pt>
                <c:pt idx="70">
                  <c:v>15.169992355914019</c:v>
                </c:pt>
                <c:pt idx="71">
                  <c:v>12.79303689591427</c:v>
                </c:pt>
                <c:pt idx="72">
                  <c:v>12.333973445914125</c:v>
                </c:pt>
                <c:pt idx="73">
                  <c:v>11.544872125914139</c:v>
                </c:pt>
                <c:pt idx="74">
                  <c:v>11.320028685914053</c:v>
                </c:pt>
                <c:pt idx="75">
                  <c:v>10.779331525914245</c:v>
                </c:pt>
                <c:pt idx="76">
                  <c:v>10.409655195913842</c:v>
                </c:pt>
                <c:pt idx="77">
                  <c:v>10.33827458591395</c:v>
                </c:pt>
                <c:pt idx="78">
                  <c:v>15.494466705914192</c:v>
                </c:pt>
                <c:pt idx="79">
                  <c:v>20.517457955913869</c:v>
                </c:pt>
                <c:pt idx="80">
                  <c:v>24.306716695913792</c:v>
                </c:pt>
                <c:pt idx="81">
                  <c:v>28.149936115913533</c:v>
                </c:pt>
                <c:pt idx="82">
                  <c:v>25.249704045913631</c:v>
                </c:pt>
                <c:pt idx="83">
                  <c:v>25.74982060591401</c:v>
                </c:pt>
                <c:pt idx="84">
                  <c:v>29.364587185913251</c:v>
                </c:pt>
                <c:pt idx="85">
                  <c:v>34.525644055914199</c:v>
                </c:pt>
                <c:pt idx="86">
                  <c:v>27.258639715913432</c:v>
                </c:pt>
                <c:pt idx="87">
                  <c:v>23.342222095913485</c:v>
                </c:pt>
                <c:pt idx="88">
                  <c:v>20.009597485914355</c:v>
                </c:pt>
                <c:pt idx="89">
                  <c:v>19.519504925914362</c:v>
                </c:pt>
                <c:pt idx="90">
                  <c:v>20.130368655914708</c:v>
                </c:pt>
                <c:pt idx="91">
                  <c:v>21.392060115913409</c:v>
                </c:pt>
                <c:pt idx="92">
                  <c:v>21.308929725913913</c:v>
                </c:pt>
                <c:pt idx="93">
                  <c:v>19.956623615913827</c:v>
                </c:pt>
                <c:pt idx="94">
                  <c:v>17.364320335913931</c:v>
                </c:pt>
                <c:pt idx="95">
                  <c:v>13.646926775914039</c:v>
                </c:pt>
                <c:pt idx="96">
                  <c:v>11.68155788591389</c:v>
                </c:pt>
                <c:pt idx="97">
                  <c:v>10.517046815914</c:v>
                </c:pt>
                <c:pt idx="98">
                  <c:v>9.7666888659138067</c:v>
                </c:pt>
                <c:pt idx="99">
                  <c:v>9.6801210359139986</c:v>
                </c:pt>
                <c:pt idx="100">
                  <c:v>9.288797975914008</c:v>
                </c:pt>
                <c:pt idx="101">
                  <c:v>9.07544035591377</c:v>
                </c:pt>
                <c:pt idx="102">
                  <c:v>12.066189275913871</c:v>
                </c:pt>
                <c:pt idx="103">
                  <c:v>18.37765445591458</c:v>
                </c:pt>
                <c:pt idx="104">
                  <c:v>22.374385715914059</c:v>
                </c:pt>
                <c:pt idx="105">
                  <c:v>26.259832555913817</c:v>
                </c:pt>
                <c:pt idx="106">
                  <c:v>26.93197556591349</c:v>
                </c:pt>
                <c:pt idx="107">
                  <c:v>29.134786115914267</c:v>
                </c:pt>
                <c:pt idx="108">
                  <c:v>33.828110465914051</c:v>
                </c:pt>
                <c:pt idx="109">
                  <c:v>30.085400135913915</c:v>
                </c:pt>
                <c:pt idx="110">
                  <c:v>27.525874935913862</c:v>
                </c:pt>
                <c:pt idx="111">
                  <c:v>23.426173865913597</c:v>
                </c:pt>
                <c:pt idx="112">
                  <c:v>18.698504145914058</c:v>
                </c:pt>
                <c:pt idx="113">
                  <c:v>18.725795375914231</c:v>
                </c:pt>
                <c:pt idx="114">
                  <c:v>18.369668075913523</c:v>
                </c:pt>
                <c:pt idx="115">
                  <c:v>22.586201525913566</c:v>
                </c:pt>
                <c:pt idx="116">
                  <c:v>20.562240405913144</c:v>
                </c:pt>
                <c:pt idx="117">
                  <c:v>21.003651885913314</c:v>
                </c:pt>
                <c:pt idx="118">
                  <c:v>17.485343975913679</c:v>
                </c:pt>
                <c:pt idx="119">
                  <c:v>15.314327905914183</c:v>
                </c:pt>
                <c:pt idx="120">
                  <c:v>14.260169215914175</c:v>
                </c:pt>
                <c:pt idx="121">
                  <c:v>13.146431635913927</c:v>
                </c:pt>
                <c:pt idx="122">
                  <c:v>12.928199745914071</c:v>
                </c:pt>
                <c:pt idx="123">
                  <c:v>13.242003505913772</c:v>
                </c:pt>
                <c:pt idx="124">
                  <c:v>12.80913703591375</c:v>
                </c:pt>
                <c:pt idx="125">
                  <c:v>13.218171885913875</c:v>
                </c:pt>
                <c:pt idx="126">
                  <c:v>13.058464005913947</c:v>
                </c:pt>
                <c:pt idx="127">
                  <c:v>17.650830915913275</c:v>
                </c:pt>
                <c:pt idx="128">
                  <c:v>20.178855555914197</c:v>
                </c:pt>
                <c:pt idx="129">
                  <c:v>21.938220205914149</c:v>
                </c:pt>
                <c:pt idx="130">
                  <c:v>19.556271515914204</c:v>
                </c:pt>
                <c:pt idx="131">
                  <c:v>21.19626991591349</c:v>
                </c:pt>
                <c:pt idx="132">
                  <c:v>21.600433565914273</c:v>
                </c:pt>
                <c:pt idx="133">
                  <c:v>20.696851675913194</c:v>
                </c:pt>
                <c:pt idx="134">
                  <c:v>19.881087695914403</c:v>
                </c:pt>
                <c:pt idx="135">
                  <c:v>17.804366775914559</c:v>
                </c:pt>
                <c:pt idx="136">
                  <c:v>16.383645775913692</c:v>
                </c:pt>
                <c:pt idx="137">
                  <c:v>17.275375545913676</c:v>
                </c:pt>
                <c:pt idx="138">
                  <c:v>19.222867035914533</c:v>
                </c:pt>
                <c:pt idx="139">
                  <c:v>21.322384875913485</c:v>
                </c:pt>
                <c:pt idx="140">
                  <c:v>22.932606195913422</c:v>
                </c:pt>
                <c:pt idx="141">
                  <c:v>18.844869575914345</c:v>
                </c:pt>
                <c:pt idx="142">
                  <c:v>17.743898745914066</c:v>
                </c:pt>
                <c:pt idx="143">
                  <c:v>15.662033135914157</c:v>
                </c:pt>
                <c:pt idx="144">
                  <c:v>12.923137655913479</c:v>
                </c:pt>
                <c:pt idx="145">
                  <c:v>13.845164885914073</c:v>
                </c:pt>
                <c:pt idx="146">
                  <c:v>13.123215995913597</c:v>
                </c:pt>
                <c:pt idx="147">
                  <c:v>12.450696115913843</c:v>
                </c:pt>
                <c:pt idx="148">
                  <c:v>12.611964215914099</c:v>
                </c:pt>
                <c:pt idx="149">
                  <c:v>13.549511865914269</c:v>
                </c:pt>
                <c:pt idx="150">
                  <c:v>14.872274335913744</c:v>
                </c:pt>
                <c:pt idx="151">
                  <c:v>15.600351655913528</c:v>
                </c:pt>
                <c:pt idx="152">
                  <c:v>18.242734615914515</c:v>
                </c:pt>
                <c:pt idx="153">
                  <c:v>18.211258165913705</c:v>
                </c:pt>
                <c:pt idx="154">
                  <c:v>18.487526265913857</c:v>
                </c:pt>
                <c:pt idx="155">
                  <c:v>20.161099045913716</c:v>
                </c:pt>
                <c:pt idx="156">
                  <c:v>20.759528795914321</c:v>
                </c:pt>
                <c:pt idx="157">
                  <c:v>19.666962805914864</c:v>
                </c:pt>
                <c:pt idx="158">
                  <c:v>18.070055605913694</c:v>
                </c:pt>
                <c:pt idx="159">
                  <c:v>17.601234855914072</c:v>
                </c:pt>
                <c:pt idx="160">
                  <c:v>17.716887805913984</c:v>
                </c:pt>
                <c:pt idx="161">
                  <c:v>20.398592285914219</c:v>
                </c:pt>
                <c:pt idx="162">
                  <c:v>19.811790375913915</c:v>
                </c:pt>
                <c:pt idx="163">
                  <c:v>22.610203075914114</c:v>
                </c:pt>
                <c:pt idx="164">
                  <c:v>22.226106765914665</c:v>
                </c:pt>
                <c:pt idx="165">
                  <c:v>19.316490605913714</c:v>
                </c:pt>
                <c:pt idx="166">
                  <c:v>16.762309355913317</c:v>
                </c:pt>
                <c:pt idx="167">
                  <c:v>15.207610955913992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D0-4595-AEFA-48D47A5DF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'[8]Publikime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'[8]Publikime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'[8]Publikime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3-495D-B4CF-36E26FD94C6E}"/>
            </c:ext>
          </c:extLst>
        </c:ser>
        <c:ser>
          <c:idx val="1"/>
          <c:order val="1"/>
          <c:tx>
            <c:strRef>
              <c:f>'[8]Publikime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'[8]Publikime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'[8]Publikime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53-495D-B4CF-36E26FD94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'[8]Publikime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'[8]Publikime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'[8]Publikime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F-47DB-B91F-983629CEC585}"/>
            </c:ext>
          </c:extLst>
        </c:ser>
        <c:ser>
          <c:idx val="1"/>
          <c:order val="1"/>
          <c:tx>
            <c:strRef>
              <c:f>'[8]Publikime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'[8]Publikime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'[8]Publikime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8F-47DB-B91F-983629CEC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'[8]Publikime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'[8]Publikime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5F-4891-A9EB-8DC06C99D547}"/>
            </c:ext>
          </c:extLst>
        </c:ser>
        <c:ser>
          <c:idx val="1"/>
          <c:order val="1"/>
          <c:tx>
            <c:strRef>
              <c:f>'[8]Publikime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'[8]Publikime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5F-4891-A9EB-8DC06C99D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'[8]Publikime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'[8]Publikime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56-4D2A-8A60-9B013A9DB52A}"/>
            </c:ext>
          </c:extLst>
        </c:ser>
        <c:ser>
          <c:idx val="1"/>
          <c:order val="1"/>
          <c:tx>
            <c:strRef>
              <c:f>'[8]Publikime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'[8]Publikime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56-4D2A-8A60-9B013A9DB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'[8]Publikime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'[8]Publikime AL'!$D$160:$D$183</c:f>
              <c:numCache>
                <c:formatCode>0</c:formatCode>
                <c:ptCount val="24"/>
                <c:pt idx="0">
                  <c:v>302.01454836999994</c:v>
                </c:pt>
                <c:pt idx="1">
                  <c:v>275.45961093999989</c:v>
                </c:pt>
                <c:pt idx="2">
                  <c:v>222.03405347</c:v>
                </c:pt>
                <c:pt idx="3">
                  <c:v>214.27709377999994</c:v>
                </c:pt>
                <c:pt idx="4">
                  <c:v>217.85741606000013</c:v>
                </c:pt>
                <c:pt idx="5">
                  <c:v>262.95736076999998</c:v>
                </c:pt>
                <c:pt idx="6">
                  <c:v>410.51315172</c:v>
                </c:pt>
                <c:pt idx="7">
                  <c:v>546.88117593999982</c:v>
                </c:pt>
                <c:pt idx="8">
                  <c:v>617.9637182099998</c:v>
                </c:pt>
                <c:pt idx="9">
                  <c:v>605.75840952999999</c:v>
                </c:pt>
                <c:pt idx="10">
                  <c:v>612.23898979000001</c:v>
                </c:pt>
                <c:pt idx="11">
                  <c:v>616.17307693000009</c:v>
                </c:pt>
                <c:pt idx="12">
                  <c:v>609.68006603999982</c:v>
                </c:pt>
                <c:pt idx="13">
                  <c:v>624.09775917000013</c:v>
                </c:pt>
                <c:pt idx="14">
                  <c:v>620.35572367999987</c:v>
                </c:pt>
                <c:pt idx="15">
                  <c:v>619.45099271999993</c:v>
                </c:pt>
                <c:pt idx="16">
                  <c:v>626.49633640999991</c:v>
                </c:pt>
                <c:pt idx="17">
                  <c:v>689.08788630999982</c:v>
                </c:pt>
                <c:pt idx="18">
                  <c:v>814.20221907999996</c:v>
                </c:pt>
                <c:pt idx="19">
                  <c:v>880.77138052999999</c:v>
                </c:pt>
                <c:pt idx="20">
                  <c:v>823.54047708000007</c:v>
                </c:pt>
                <c:pt idx="21">
                  <c:v>715.51732293999976</c:v>
                </c:pt>
                <c:pt idx="22">
                  <c:v>480.31676686000003</c:v>
                </c:pt>
                <c:pt idx="23">
                  <c:v>358.91249362999991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1D-4FB9-B6E7-696F8E7A471E}"/>
            </c:ext>
          </c:extLst>
        </c:ser>
        <c:ser>
          <c:idx val="1"/>
          <c:order val="1"/>
          <c:tx>
            <c:strRef>
              <c:f>'[8]Publikime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'[8]Publikime AL'!$F$160:$F$183</c:f>
              <c:numCache>
                <c:formatCode>0</c:formatCode>
                <c:ptCount val="24"/>
                <c:pt idx="0">
                  <c:v>585.90454836999993</c:v>
                </c:pt>
                <c:pt idx="1">
                  <c:v>550.71761093999987</c:v>
                </c:pt>
                <c:pt idx="2">
                  <c:v>532.75105346999999</c:v>
                </c:pt>
                <c:pt idx="3">
                  <c:v>524.64409377999993</c:v>
                </c:pt>
                <c:pt idx="4">
                  <c:v>527.59541606000005</c:v>
                </c:pt>
                <c:pt idx="5">
                  <c:v>565.32736077000004</c:v>
                </c:pt>
                <c:pt idx="6">
                  <c:v>673.23215172000005</c:v>
                </c:pt>
                <c:pt idx="7">
                  <c:v>805.10417593999989</c:v>
                </c:pt>
                <c:pt idx="8">
                  <c:v>850.30171820999976</c:v>
                </c:pt>
                <c:pt idx="9">
                  <c:v>859.4224095300001</c:v>
                </c:pt>
                <c:pt idx="10">
                  <c:v>857.47898979000001</c:v>
                </c:pt>
                <c:pt idx="11">
                  <c:v>861.78707693000013</c:v>
                </c:pt>
                <c:pt idx="12">
                  <c:v>864.14306603999978</c:v>
                </c:pt>
                <c:pt idx="13">
                  <c:v>878.27475917000015</c:v>
                </c:pt>
                <c:pt idx="14">
                  <c:v>875.71572367999988</c:v>
                </c:pt>
                <c:pt idx="15">
                  <c:v>873.3129927199999</c:v>
                </c:pt>
                <c:pt idx="16">
                  <c:v>878.42133640999987</c:v>
                </c:pt>
                <c:pt idx="17">
                  <c:v>905.31088630999977</c:v>
                </c:pt>
                <c:pt idx="18">
                  <c:v>945.79521907999992</c:v>
                </c:pt>
                <c:pt idx="19">
                  <c:v>999.10138053000003</c:v>
                </c:pt>
                <c:pt idx="20">
                  <c:v>941.95247708000011</c:v>
                </c:pt>
                <c:pt idx="21">
                  <c:v>853.45432293999977</c:v>
                </c:pt>
                <c:pt idx="22">
                  <c:v>761.31176686000003</c:v>
                </c:pt>
                <c:pt idx="23">
                  <c:v>669.08349363000002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11D-4FB9-B6E7-696F8E7A471E}"/>
            </c:ext>
          </c:extLst>
        </c:ser>
        <c:ser>
          <c:idx val="2"/>
          <c:order val="2"/>
          <c:tx>
            <c:strRef>
              <c:f>'[8]Publikime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'[8]Publikime AL'!$E$160:$E$183</c:f>
              <c:numCache>
                <c:formatCode>0</c:formatCode>
                <c:ptCount val="24"/>
                <c:pt idx="0">
                  <c:v>-283.89</c:v>
                </c:pt>
                <c:pt idx="1">
                  <c:v>-275.25799999999998</c:v>
                </c:pt>
                <c:pt idx="2">
                  <c:v>-310.71699999999998</c:v>
                </c:pt>
                <c:pt idx="3">
                  <c:v>-310.36700000000002</c:v>
                </c:pt>
                <c:pt idx="4">
                  <c:v>-309.73799999999994</c:v>
                </c:pt>
                <c:pt idx="5">
                  <c:v>-302.37</c:v>
                </c:pt>
                <c:pt idx="6">
                  <c:v>-262.71900000000005</c:v>
                </c:pt>
                <c:pt idx="7">
                  <c:v>-258.22300000000007</c:v>
                </c:pt>
                <c:pt idx="8">
                  <c:v>-232.33800000000002</c:v>
                </c:pt>
                <c:pt idx="9">
                  <c:v>-253.66400000000004</c:v>
                </c:pt>
                <c:pt idx="10">
                  <c:v>-245.24</c:v>
                </c:pt>
                <c:pt idx="11">
                  <c:v>-245.614</c:v>
                </c:pt>
                <c:pt idx="12">
                  <c:v>-254.46299999999997</c:v>
                </c:pt>
                <c:pt idx="13">
                  <c:v>-254.17700000000002</c:v>
                </c:pt>
                <c:pt idx="14">
                  <c:v>-255.36</c:v>
                </c:pt>
                <c:pt idx="15">
                  <c:v>-253.86199999999999</c:v>
                </c:pt>
                <c:pt idx="16">
                  <c:v>-251.92500000000001</c:v>
                </c:pt>
                <c:pt idx="17">
                  <c:v>-216.22299999999996</c:v>
                </c:pt>
                <c:pt idx="18">
                  <c:v>-131.59299999999996</c:v>
                </c:pt>
                <c:pt idx="19">
                  <c:v>-118.33000000000003</c:v>
                </c:pt>
                <c:pt idx="20">
                  <c:v>-118.41199999999999</c:v>
                </c:pt>
                <c:pt idx="21">
                  <c:v>-137.93700000000001</c:v>
                </c:pt>
                <c:pt idx="22">
                  <c:v>-280.995</c:v>
                </c:pt>
                <c:pt idx="23">
                  <c:v>-310.17100000000005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11D-4FB9-B6E7-696F8E7A4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'[8]Publikime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'[8]Publikime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'[8]Publikime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5-40FC-8A51-1535F9C66900}"/>
            </c:ext>
          </c:extLst>
        </c:ser>
        <c:ser>
          <c:idx val="1"/>
          <c:order val="1"/>
          <c:tx>
            <c:strRef>
              <c:f>'[8]Publikime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'[8]Publikime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'[8]Publikime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B5-40FC-8A51-1535F9C66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'[8]Publikime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'[8]Publikime AL'!$E$444:$E$467</c:f>
              <c:numCache>
                <c:formatCode>0</c:formatCode>
                <c:ptCount val="24"/>
                <c:pt idx="0">
                  <c:v>290.12</c:v>
                </c:pt>
                <c:pt idx="1">
                  <c:v>262.32</c:v>
                </c:pt>
                <c:pt idx="2">
                  <c:v>241.36</c:v>
                </c:pt>
                <c:pt idx="3">
                  <c:v>220.84</c:v>
                </c:pt>
                <c:pt idx="4">
                  <c:v>224.16</c:v>
                </c:pt>
                <c:pt idx="5">
                  <c:v>251.27</c:v>
                </c:pt>
                <c:pt idx="6">
                  <c:v>314.8</c:v>
                </c:pt>
                <c:pt idx="7">
                  <c:v>433.73</c:v>
                </c:pt>
                <c:pt idx="8">
                  <c:v>494.24</c:v>
                </c:pt>
                <c:pt idx="9">
                  <c:v>545.33000000000004</c:v>
                </c:pt>
                <c:pt idx="10">
                  <c:v>532.6</c:v>
                </c:pt>
                <c:pt idx="11">
                  <c:v>527.67999999999995</c:v>
                </c:pt>
                <c:pt idx="12">
                  <c:v>543.66999999999996</c:v>
                </c:pt>
                <c:pt idx="13">
                  <c:v>534.66</c:v>
                </c:pt>
                <c:pt idx="14">
                  <c:v>497.13</c:v>
                </c:pt>
                <c:pt idx="15">
                  <c:v>490.3</c:v>
                </c:pt>
                <c:pt idx="16">
                  <c:v>511.72</c:v>
                </c:pt>
                <c:pt idx="17">
                  <c:v>565.21</c:v>
                </c:pt>
                <c:pt idx="18">
                  <c:v>607.74</c:v>
                </c:pt>
                <c:pt idx="19">
                  <c:v>703.37</c:v>
                </c:pt>
                <c:pt idx="20">
                  <c:v>672.95</c:v>
                </c:pt>
                <c:pt idx="21">
                  <c:v>567.64</c:v>
                </c:pt>
                <c:pt idx="22">
                  <c:v>461.3</c:v>
                </c:pt>
                <c:pt idx="23">
                  <c:v>359.08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64-4D18-A146-924C503E2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'[8]Publikime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'[8]Publikime AL'!$D$608:$D$775</c:f>
              <c:numCache>
                <c:formatCode>0</c:formatCode>
                <c:ptCount val="168"/>
                <c:pt idx="0">
                  <c:v>592.6</c:v>
                </c:pt>
                <c:pt idx="1">
                  <c:v>544.22</c:v>
                </c:pt>
                <c:pt idx="2">
                  <c:v>521.79999999999995</c:v>
                </c:pt>
                <c:pt idx="3">
                  <c:v>513.04999999999995</c:v>
                </c:pt>
                <c:pt idx="4">
                  <c:v>518.1</c:v>
                </c:pt>
                <c:pt idx="5">
                  <c:v>557.70000000000005</c:v>
                </c:pt>
                <c:pt idx="6">
                  <c:v>675.82</c:v>
                </c:pt>
                <c:pt idx="7">
                  <c:v>808.73</c:v>
                </c:pt>
                <c:pt idx="8">
                  <c:v>853.6</c:v>
                </c:pt>
                <c:pt idx="9">
                  <c:v>872.93</c:v>
                </c:pt>
                <c:pt idx="10">
                  <c:v>861.8</c:v>
                </c:pt>
                <c:pt idx="11">
                  <c:v>864.25</c:v>
                </c:pt>
                <c:pt idx="12">
                  <c:v>862.07</c:v>
                </c:pt>
                <c:pt idx="13">
                  <c:v>865.04</c:v>
                </c:pt>
                <c:pt idx="14">
                  <c:v>854.82</c:v>
                </c:pt>
                <c:pt idx="15">
                  <c:v>847.91</c:v>
                </c:pt>
                <c:pt idx="16">
                  <c:v>852.99</c:v>
                </c:pt>
                <c:pt idx="17">
                  <c:v>885.23</c:v>
                </c:pt>
                <c:pt idx="18">
                  <c:v>923.59</c:v>
                </c:pt>
                <c:pt idx="19">
                  <c:v>990.05</c:v>
                </c:pt>
                <c:pt idx="20">
                  <c:v>960.88</c:v>
                </c:pt>
                <c:pt idx="21">
                  <c:v>869.85</c:v>
                </c:pt>
                <c:pt idx="22">
                  <c:v>764.01</c:v>
                </c:pt>
                <c:pt idx="23">
                  <c:v>651.58000000000004</c:v>
                </c:pt>
                <c:pt idx="24">
                  <c:v>583.76</c:v>
                </c:pt>
                <c:pt idx="25">
                  <c:v>544.25</c:v>
                </c:pt>
                <c:pt idx="26">
                  <c:v>525.20000000000005</c:v>
                </c:pt>
                <c:pt idx="27">
                  <c:v>525.46</c:v>
                </c:pt>
                <c:pt idx="28">
                  <c:v>526.99</c:v>
                </c:pt>
                <c:pt idx="29">
                  <c:v>557.39</c:v>
                </c:pt>
                <c:pt idx="30">
                  <c:v>671.46</c:v>
                </c:pt>
                <c:pt idx="31">
                  <c:v>804.15</c:v>
                </c:pt>
                <c:pt idx="32">
                  <c:v>843.91</c:v>
                </c:pt>
                <c:pt idx="33">
                  <c:v>847.08</c:v>
                </c:pt>
                <c:pt idx="34">
                  <c:v>836.36</c:v>
                </c:pt>
                <c:pt idx="35">
                  <c:v>828.34</c:v>
                </c:pt>
                <c:pt idx="36">
                  <c:v>841.61</c:v>
                </c:pt>
                <c:pt idx="37">
                  <c:v>858.49</c:v>
                </c:pt>
                <c:pt idx="38">
                  <c:v>861.49</c:v>
                </c:pt>
                <c:pt idx="39">
                  <c:v>846.51</c:v>
                </c:pt>
                <c:pt idx="40">
                  <c:v>848.54</c:v>
                </c:pt>
                <c:pt idx="41">
                  <c:v>901.05</c:v>
                </c:pt>
                <c:pt idx="42">
                  <c:v>937.05</c:v>
                </c:pt>
                <c:pt idx="43">
                  <c:v>996.74</c:v>
                </c:pt>
                <c:pt idx="44">
                  <c:v>958.16</c:v>
                </c:pt>
                <c:pt idx="45">
                  <c:v>867.54</c:v>
                </c:pt>
                <c:pt idx="46">
                  <c:v>770.37</c:v>
                </c:pt>
                <c:pt idx="47">
                  <c:v>661.69</c:v>
                </c:pt>
                <c:pt idx="48">
                  <c:v>601.37</c:v>
                </c:pt>
                <c:pt idx="49">
                  <c:v>551.04</c:v>
                </c:pt>
                <c:pt idx="50">
                  <c:v>526.79</c:v>
                </c:pt>
                <c:pt idx="51">
                  <c:v>518.19000000000005</c:v>
                </c:pt>
                <c:pt idx="52">
                  <c:v>524.39</c:v>
                </c:pt>
                <c:pt idx="53">
                  <c:v>561.6</c:v>
                </c:pt>
                <c:pt idx="54">
                  <c:v>676.16</c:v>
                </c:pt>
                <c:pt idx="55">
                  <c:v>814.11</c:v>
                </c:pt>
                <c:pt idx="56">
                  <c:v>866.01</c:v>
                </c:pt>
                <c:pt idx="57">
                  <c:v>863.49</c:v>
                </c:pt>
                <c:pt idx="58">
                  <c:v>858.96</c:v>
                </c:pt>
                <c:pt idx="59">
                  <c:v>866.35</c:v>
                </c:pt>
                <c:pt idx="60">
                  <c:v>863.24</c:v>
                </c:pt>
                <c:pt idx="61">
                  <c:v>871.43</c:v>
                </c:pt>
                <c:pt idx="62">
                  <c:v>866.65</c:v>
                </c:pt>
                <c:pt idx="63">
                  <c:v>859.96</c:v>
                </c:pt>
                <c:pt idx="64">
                  <c:v>879.14</c:v>
                </c:pt>
                <c:pt idx="65">
                  <c:v>904.59</c:v>
                </c:pt>
                <c:pt idx="66">
                  <c:v>938.51</c:v>
                </c:pt>
                <c:pt idx="67">
                  <c:v>995.66</c:v>
                </c:pt>
                <c:pt idx="68">
                  <c:v>976.28</c:v>
                </c:pt>
                <c:pt idx="69">
                  <c:v>885.29</c:v>
                </c:pt>
                <c:pt idx="70">
                  <c:v>784.37</c:v>
                </c:pt>
                <c:pt idx="71">
                  <c:v>676.44</c:v>
                </c:pt>
                <c:pt idx="72">
                  <c:v>607.20000000000005</c:v>
                </c:pt>
                <c:pt idx="73">
                  <c:v>559.77</c:v>
                </c:pt>
                <c:pt idx="74">
                  <c:v>541.66999999999996</c:v>
                </c:pt>
                <c:pt idx="75">
                  <c:v>532.07000000000005</c:v>
                </c:pt>
                <c:pt idx="76">
                  <c:v>535.66999999999996</c:v>
                </c:pt>
                <c:pt idx="77">
                  <c:v>575.47</c:v>
                </c:pt>
                <c:pt idx="78">
                  <c:v>684.72</c:v>
                </c:pt>
                <c:pt idx="79">
                  <c:v>814.33</c:v>
                </c:pt>
                <c:pt idx="80">
                  <c:v>856.04</c:v>
                </c:pt>
                <c:pt idx="81">
                  <c:v>865.02</c:v>
                </c:pt>
                <c:pt idx="82">
                  <c:v>862.4</c:v>
                </c:pt>
                <c:pt idx="83">
                  <c:v>868.41</c:v>
                </c:pt>
                <c:pt idx="84">
                  <c:v>857.51</c:v>
                </c:pt>
                <c:pt idx="85">
                  <c:v>872.3</c:v>
                </c:pt>
                <c:pt idx="86">
                  <c:v>872.69</c:v>
                </c:pt>
                <c:pt idx="87">
                  <c:v>869.38</c:v>
                </c:pt>
                <c:pt idx="88">
                  <c:v>887.37</c:v>
                </c:pt>
                <c:pt idx="89">
                  <c:v>919.89</c:v>
                </c:pt>
                <c:pt idx="90">
                  <c:v>956.01</c:v>
                </c:pt>
                <c:pt idx="91">
                  <c:v>1017.48</c:v>
                </c:pt>
                <c:pt idx="92">
                  <c:v>990.88</c:v>
                </c:pt>
                <c:pt idx="93">
                  <c:v>897.86</c:v>
                </c:pt>
                <c:pt idx="94">
                  <c:v>791.46</c:v>
                </c:pt>
                <c:pt idx="95">
                  <c:v>678.48</c:v>
                </c:pt>
                <c:pt idx="96">
                  <c:v>603.27</c:v>
                </c:pt>
                <c:pt idx="97">
                  <c:v>556.45000000000005</c:v>
                </c:pt>
                <c:pt idx="98">
                  <c:v>531.98</c:v>
                </c:pt>
                <c:pt idx="99">
                  <c:v>533.09</c:v>
                </c:pt>
                <c:pt idx="100">
                  <c:v>537.05999999999995</c:v>
                </c:pt>
                <c:pt idx="101">
                  <c:v>573.47</c:v>
                </c:pt>
                <c:pt idx="102">
                  <c:v>678.4</c:v>
                </c:pt>
                <c:pt idx="103">
                  <c:v>810.12</c:v>
                </c:pt>
                <c:pt idx="104">
                  <c:v>860.03</c:v>
                </c:pt>
                <c:pt idx="105">
                  <c:v>875.4</c:v>
                </c:pt>
                <c:pt idx="106">
                  <c:v>873.61</c:v>
                </c:pt>
                <c:pt idx="107">
                  <c:v>873.21</c:v>
                </c:pt>
                <c:pt idx="108">
                  <c:v>874.71</c:v>
                </c:pt>
                <c:pt idx="109">
                  <c:v>887.74</c:v>
                </c:pt>
                <c:pt idx="110">
                  <c:v>886.64</c:v>
                </c:pt>
                <c:pt idx="111">
                  <c:v>877.3</c:v>
                </c:pt>
                <c:pt idx="112">
                  <c:v>901.08</c:v>
                </c:pt>
                <c:pt idx="113">
                  <c:v>929.35</c:v>
                </c:pt>
                <c:pt idx="114">
                  <c:v>966.24</c:v>
                </c:pt>
                <c:pt idx="115">
                  <c:v>1023.29</c:v>
                </c:pt>
                <c:pt idx="116">
                  <c:v>978.29</c:v>
                </c:pt>
                <c:pt idx="117">
                  <c:v>886.66</c:v>
                </c:pt>
                <c:pt idx="118">
                  <c:v>788.64</c:v>
                </c:pt>
                <c:pt idx="119">
                  <c:v>679</c:v>
                </c:pt>
                <c:pt idx="120">
                  <c:v>613.65</c:v>
                </c:pt>
                <c:pt idx="121">
                  <c:v>566.77</c:v>
                </c:pt>
                <c:pt idx="122">
                  <c:v>544.15</c:v>
                </c:pt>
                <c:pt idx="123">
                  <c:v>533.4</c:v>
                </c:pt>
                <c:pt idx="124">
                  <c:v>532.45000000000005</c:v>
                </c:pt>
                <c:pt idx="125">
                  <c:v>568.65</c:v>
                </c:pt>
                <c:pt idx="126">
                  <c:v>644.72</c:v>
                </c:pt>
                <c:pt idx="127">
                  <c:v>765.03</c:v>
                </c:pt>
                <c:pt idx="128">
                  <c:v>843.35</c:v>
                </c:pt>
                <c:pt idx="129">
                  <c:v>874.65</c:v>
                </c:pt>
                <c:pt idx="130">
                  <c:v>872.94</c:v>
                </c:pt>
                <c:pt idx="131">
                  <c:v>884.25</c:v>
                </c:pt>
                <c:pt idx="132">
                  <c:v>888.12</c:v>
                </c:pt>
                <c:pt idx="133">
                  <c:v>884.34</c:v>
                </c:pt>
                <c:pt idx="134">
                  <c:v>867.26</c:v>
                </c:pt>
                <c:pt idx="135">
                  <c:v>861.74</c:v>
                </c:pt>
                <c:pt idx="136">
                  <c:v>876.61</c:v>
                </c:pt>
                <c:pt idx="137">
                  <c:v>912.03</c:v>
                </c:pt>
                <c:pt idx="138">
                  <c:v>949.69</c:v>
                </c:pt>
                <c:pt idx="139">
                  <c:v>1001.75</c:v>
                </c:pt>
                <c:pt idx="140">
                  <c:v>983.18</c:v>
                </c:pt>
                <c:pt idx="141">
                  <c:v>895.85</c:v>
                </c:pt>
                <c:pt idx="142">
                  <c:v>793.01</c:v>
                </c:pt>
                <c:pt idx="143">
                  <c:v>692.43</c:v>
                </c:pt>
                <c:pt idx="144">
                  <c:v>600.37</c:v>
                </c:pt>
                <c:pt idx="145">
                  <c:v>548.04999999999995</c:v>
                </c:pt>
                <c:pt idx="146">
                  <c:v>518.53</c:v>
                </c:pt>
                <c:pt idx="147">
                  <c:v>513.34</c:v>
                </c:pt>
                <c:pt idx="148">
                  <c:v>518.11</c:v>
                </c:pt>
                <c:pt idx="149">
                  <c:v>558.29999999999995</c:v>
                </c:pt>
                <c:pt idx="150">
                  <c:v>674.47</c:v>
                </c:pt>
                <c:pt idx="151">
                  <c:v>800.95</c:v>
                </c:pt>
                <c:pt idx="152">
                  <c:v>859.24</c:v>
                </c:pt>
                <c:pt idx="153">
                  <c:v>873.77</c:v>
                </c:pt>
                <c:pt idx="154">
                  <c:v>871.85</c:v>
                </c:pt>
                <c:pt idx="155">
                  <c:v>882.7</c:v>
                </c:pt>
                <c:pt idx="156">
                  <c:v>874.88</c:v>
                </c:pt>
                <c:pt idx="157">
                  <c:v>890.62</c:v>
                </c:pt>
                <c:pt idx="158">
                  <c:v>890.01</c:v>
                </c:pt>
                <c:pt idx="159">
                  <c:v>876.04</c:v>
                </c:pt>
                <c:pt idx="160">
                  <c:v>873.13</c:v>
                </c:pt>
                <c:pt idx="161">
                  <c:v>893.9</c:v>
                </c:pt>
                <c:pt idx="162">
                  <c:v>927.78</c:v>
                </c:pt>
                <c:pt idx="163">
                  <c:v>991.18</c:v>
                </c:pt>
                <c:pt idx="164">
                  <c:v>962.8</c:v>
                </c:pt>
                <c:pt idx="165">
                  <c:v>871.7</c:v>
                </c:pt>
                <c:pt idx="166">
                  <c:v>766.7</c:v>
                </c:pt>
                <c:pt idx="167">
                  <c:v>666.23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D31-4E81-A03A-063585A81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'[8]Publikime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'[8]Publikime AL'!$E$608:$E$775</c:f>
              <c:numCache>
                <c:formatCode>General</c:formatCode>
                <c:ptCount val="168"/>
                <c:pt idx="0">
                  <c:v>16.505102315913973</c:v>
                </c:pt>
                <c:pt idx="1">
                  <c:v>15.249458315913898</c:v>
                </c:pt>
                <c:pt idx="2">
                  <c:v>13.050296065914267</c:v>
                </c:pt>
                <c:pt idx="3">
                  <c:v>11.659785245914122</c:v>
                </c:pt>
                <c:pt idx="4">
                  <c:v>10.452677685913613</c:v>
                </c:pt>
                <c:pt idx="5">
                  <c:v>10.215493545914001</c:v>
                </c:pt>
                <c:pt idx="6">
                  <c:v>15.240147685913712</c:v>
                </c:pt>
                <c:pt idx="7">
                  <c:v>18.207036805914186</c:v>
                </c:pt>
                <c:pt idx="8">
                  <c:v>19.366244305914279</c:v>
                </c:pt>
                <c:pt idx="9">
                  <c:v>17.309063025914156</c:v>
                </c:pt>
                <c:pt idx="10">
                  <c:v>17.980038635913843</c:v>
                </c:pt>
                <c:pt idx="11">
                  <c:v>17.854809845914247</c:v>
                </c:pt>
                <c:pt idx="12">
                  <c:v>17.82801998591367</c:v>
                </c:pt>
                <c:pt idx="13">
                  <c:v>17.809302625914029</c:v>
                </c:pt>
                <c:pt idx="14">
                  <c:v>17.630869325914318</c:v>
                </c:pt>
                <c:pt idx="15">
                  <c:v>16.639791125913689</c:v>
                </c:pt>
                <c:pt idx="16">
                  <c:v>16.299212785913937</c:v>
                </c:pt>
                <c:pt idx="17">
                  <c:v>15.591012665913809</c:v>
                </c:pt>
                <c:pt idx="18">
                  <c:v>17.130587455914792</c:v>
                </c:pt>
                <c:pt idx="19">
                  <c:v>19.858790435913761</c:v>
                </c:pt>
                <c:pt idx="20">
                  <c:v>19.494458845913414</c:v>
                </c:pt>
                <c:pt idx="21">
                  <c:v>17.662316495913956</c:v>
                </c:pt>
                <c:pt idx="22">
                  <c:v>15.237795625914259</c:v>
                </c:pt>
                <c:pt idx="23">
                  <c:v>12.799635605913977</c:v>
                </c:pt>
                <c:pt idx="24">
                  <c:v>10.057880075914113</c:v>
                </c:pt>
                <c:pt idx="25">
                  <c:v>10.129729225914275</c:v>
                </c:pt>
                <c:pt idx="26">
                  <c:v>9.4610463859137326</c:v>
                </c:pt>
                <c:pt idx="27">
                  <c:v>9.5014206759141189</c:v>
                </c:pt>
                <c:pt idx="28">
                  <c:v>9.8664021259143055</c:v>
                </c:pt>
                <c:pt idx="29">
                  <c:v>10.024895015913899</c:v>
                </c:pt>
                <c:pt idx="30">
                  <c:v>11.153134065913605</c:v>
                </c:pt>
                <c:pt idx="31">
                  <c:v>12.987564355914174</c:v>
                </c:pt>
                <c:pt idx="32">
                  <c:v>13.980990995914112</c:v>
                </c:pt>
                <c:pt idx="33">
                  <c:v>16.207489545913745</c:v>
                </c:pt>
                <c:pt idx="34">
                  <c:v>17.430470195913813</c:v>
                </c:pt>
                <c:pt idx="35">
                  <c:v>18.66094405591366</c:v>
                </c:pt>
                <c:pt idx="36">
                  <c:v>17.874596245913381</c:v>
                </c:pt>
                <c:pt idx="37">
                  <c:v>18.021797695913733</c:v>
                </c:pt>
                <c:pt idx="38">
                  <c:v>18.25937765591425</c:v>
                </c:pt>
                <c:pt idx="39">
                  <c:v>15.767591865914142</c:v>
                </c:pt>
                <c:pt idx="40">
                  <c:v>15.718115185913803</c:v>
                </c:pt>
                <c:pt idx="41">
                  <c:v>16.766421715913907</c:v>
                </c:pt>
                <c:pt idx="42">
                  <c:v>17.549394685913626</c:v>
                </c:pt>
                <c:pt idx="43">
                  <c:v>20.557340095914242</c:v>
                </c:pt>
                <c:pt idx="44">
                  <c:v>19.34797734591416</c:v>
                </c:pt>
                <c:pt idx="45">
                  <c:v>16.565233765913831</c:v>
                </c:pt>
                <c:pt idx="46">
                  <c:v>15.859883685914269</c:v>
                </c:pt>
                <c:pt idx="47">
                  <c:v>13.426120915913998</c:v>
                </c:pt>
                <c:pt idx="48">
                  <c:v>13.959360225913542</c:v>
                </c:pt>
                <c:pt idx="49">
                  <c:v>12.669432485913603</c:v>
                </c:pt>
                <c:pt idx="50">
                  <c:v>13.425868145914023</c:v>
                </c:pt>
                <c:pt idx="51">
                  <c:v>14.006028805913957</c:v>
                </c:pt>
                <c:pt idx="52">
                  <c:v>13.367548035914069</c:v>
                </c:pt>
                <c:pt idx="53">
                  <c:v>14.838878435914125</c:v>
                </c:pt>
                <c:pt idx="54">
                  <c:v>13.869442445914046</c:v>
                </c:pt>
                <c:pt idx="55">
                  <c:v>19.087545275914636</c:v>
                </c:pt>
                <c:pt idx="56">
                  <c:v>21.930429145914786</c:v>
                </c:pt>
                <c:pt idx="57">
                  <c:v>29.325717155914163</c:v>
                </c:pt>
                <c:pt idx="58">
                  <c:v>31.984078055914097</c:v>
                </c:pt>
                <c:pt idx="59">
                  <c:v>33.126599395913672</c:v>
                </c:pt>
                <c:pt idx="60">
                  <c:v>32.921044025914625</c:v>
                </c:pt>
                <c:pt idx="61">
                  <c:v>34.137667315914086</c:v>
                </c:pt>
                <c:pt idx="62">
                  <c:v>30.857925205914853</c:v>
                </c:pt>
                <c:pt idx="63">
                  <c:v>30.313271305913531</c:v>
                </c:pt>
                <c:pt idx="64">
                  <c:v>25.799684575914398</c:v>
                </c:pt>
                <c:pt idx="65">
                  <c:v>26.12829244591353</c:v>
                </c:pt>
                <c:pt idx="66">
                  <c:v>21.232620935913701</c:v>
                </c:pt>
                <c:pt idx="67">
                  <c:v>25.918043535914421</c:v>
                </c:pt>
                <c:pt idx="68">
                  <c:v>23.516541575913834</c:v>
                </c:pt>
                <c:pt idx="69">
                  <c:v>18.24992214591407</c:v>
                </c:pt>
                <c:pt idx="70">
                  <c:v>15.169992355914019</c:v>
                </c:pt>
                <c:pt idx="71">
                  <c:v>12.79303689591427</c:v>
                </c:pt>
                <c:pt idx="72">
                  <c:v>12.333973445914125</c:v>
                </c:pt>
                <c:pt idx="73">
                  <c:v>11.544872125914139</c:v>
                </c:pt>
                <c:pt idx="74">
                  <c:v>11.320028685914053</c:v>
                </c:pt>
                <c:pt idx="75">
                  <c:v>10.779331525914245</c:v>
                </c:pt>
                <c:pt idx="76">
                  <c:v>10.409655195913842</c:v>
                </c:pt>
                <c:pt idx="77">
                  <c:v>10.33827458591395</c:v>
                </c:pt>
                <c:pt idx="78">
                  <c:v>15.494466705914192</c:v>
                </c:pt>
                <c:pt idx="79">
                  <c:v>20.517457955913869</c:v>
                </c:pt>
                <c:pt idx="80">
                  <c:v>24.306716695913792</c:v>
                </c:pt>
                <c:pt idx="81">
                  <c:v>28.149936115913533</c:v>
                </c:pt>
                <c:pt idx="82">
                  <c:v>25.249704045913631</c:v>
                </c:pt>
                <c:pt idx="83">
                  <c:v>25.74982060591401</c:v>
                </c:pt>
                <c:pt idx="84">
                  <c:v>29.364587185913251</c:v>
                </c:pt>
                <c:pt idx="85">
                  <c:v>34.525644055914199</c:v>
                </c:pt>
                <c:pt idx="86">
                  <c:v>27.258639715913432</c:v>
                </c:pt>
                <c:pt idx="87">
                  <c:v>23.342222095913485</c:v>
                </c:pt>
                <c:pt idx="88">
                  <c:v>20.009597485914355</c:v>
                </c:pt>
                <c:pt idx="89">
                  <c:v>19.519504925914362</c:v>
                </c:pt>
                <c:pt idx="90">
                  <c:v>20.130368655914708</c:v>
                </c:pt>
                <c:pt idx="91">
                  <c:v>21.392060115913409</c:v>
                </c:pt>
                <c:pt idx="92">
                  <c:v>21.308929725913913</c:v>
                </c:pt>
                <c:pt idx="93">
                  <c:v>19.956623615913827</c:v>
                </c:pt>
                <c:pt idx="94">
                  <c:v>17.364320335913931</c:v>
                </c:pt>
                <c:pt idx="95">
                  <c:v>13.646926775914039</c:v>
                </c:pt>
                <c:pt idx="96">
                  <c:v>11.68155788591389</c:v>
                </c:pt>
                <c:pt idx="97">
                  <c:v>10.517046815914</c:v>
                </c:pt>
                <c:pt idx="98">
                  <c:v>9.7666888659138067</c:v>
                </c:pt>
                <c:pt idx="99">
                  <c:v>9.6801210359139986</c:v>
                </c:pt>
                <c:pt idx="100">
                  <c:v>9.288797975914008</c:v>
                </c:pt>
                <c:pt idx="101">
                  <c:v>9.07544035591377</c:v>
                </c:pt>
                <c:pt idx="102">
                  <c:v>12.066189275913871</c:v>
                </c:pt>
                <c:pt idx="103">
                  <c:v>18.37765445591458</c:v>
                </c:pt>
                <c:pt idx="104">
                  <c:v>22.374385715914059</c:v>
                </c:pt>
                <c:pt idx="105">
                  <c:v>26.259832555913817</c:v>
                </c:pt>
                <c:pt idx="106">
                  <c:v>26.93197556591349</c:v>
                </c:pt>
                <c:pt idx="107">
                  <c:v>29.134786115914267</c:v>
                </c:pt>
                <c:pt idx="108">
                  <c:v>33.828110465914051</c:v>
                </c:pt>
                <c:pt idx="109">
                  <c:v>30.085400135913915</c:v>
                </c:pt>
                <c:pt idx="110">
                  <c:v>27.525874935913862</c:v>
                </c:pt>
                <c:pt idx="111">
                  <c:v>23.426173865913597</c:v>
                </c:pt>
                <c:pt idx="112">
                  <c:v>18.698504145914058</c:v>
                </c:pt>
                <c:pt idx="113">
                  <c:v>18.725795375914231</c:v>
                </c:pt>
                <c:pt idx="114">
                  <c:v>18.369668075913523</c:v>
                </c:pt>
                <c:pt idx="115">
                  <c:v>22.586201525913566</c:v>
                </c:pt>
                <c:pt idx="116">
                  <c:v>20.562240405913144</c:v>
                </c:pt>
                <c:pt idx="117">
                  <c:v>21.003651885913314</c:v>
                </c:pt>
                <c:pt idx="118">
                  <c:v>17.485343975913679</c:v>
                </c:pt>
                <c:pt idx="119">
                  <c:v>15.314327905914183</c:v>
                </c:pt>
                <c:pt idx="120">
                  <c:v>14.260169215914175</c:v>
                </c:pt>
                <c:pt idx="121">
                  <c:v>13.146431635913927</c:v>
                </c:pt>
                <c:pt idx="122">
                  <c:v>12.928199745914071</c:v>
                </c:pt>
                <c:pt idx="123">
                  <c:v>13.242003505913772</c:v>
                </c:pt>
                <c:pt idx="124">
                  <c:v>12.80913703591375</c:v>
                </c:pt>
                <c:pt idx="125">
                  <c:v>13.218171885913875</c:v>
                </c:pt>
                <c:pt idx="126">
                  <c:v>13.058464005913947</c:v>
                </c:pt>
                <c:pt idx="127">
                  <c:v>17.650830915913275</c:v>
                </c:pt>
                <c:pt idx="128">
                  <c:v>20.178855555914197</c:v>
                </c:pt>
                <c:pt idx="129">
                  <c:v>21.938220205914149</c:v>
                </c:pt>
                <c:pt idx="130">
                  <c:v>19.556271515914204</c:v>
                </c:pt>
                <c:pt idx="131">
                  <c:v>21.19626991591349</c:v>
                </c:pt>
                <c:pt idx="132">
                  <c:v>21.600433565914273</c:v>
                </c:pt>
                <c:pt idx="133">
                  <c:v>20.696851675913194</c:v>
                </c:pt>
                <c:pt idx="134">
                  <c:v>19.881087695914403</c:v>
                </c:pt>
                <c:pt idx="135">
                  <c:v>17.804366775914559</c:v>
                </c:pt>
                <c:pt idx="136">
                  <c:v>16.383645775913692</c:v>
                </c:pt>
                <c:pt idx="137">
                  <c:v>17.275375545913676</c:v>
                </c:pt>
                <c:pt idx="138">
                  <c:v>19.222867035914533</c:v>
                </c:pt>
                <c:pt idx="139">
                  <c:v>21.322384875913485</c:v>
                </c:pt>
                <c:pt idx="140">
                  <c:v>22.932606195913422</c:v>
                </c:pt>
                <c:pt idx="141">
                  <c:v>18.844869575914345</c:v>
                </c:pt>
                <c:pt idx="142">
                  <c:v>17.743898745914066</c:v>
                </c:pt>
                <c:pt idx="143">
                  <c:v>15.662033135914157</c:v>
                </c:pt>
                <c:pt idx="144">
                  <c:v>12.923137655913479</c:v>
                </c:pt>
                <c:pt idx="145">
                  <c:v>13.845164885914073</c:v>
                </c:pt>
                <c:pt idx="146">
                  <c:v>13.123215995913597</c:v>
                </c:pt>
                <c:pt idx="147">
                  <c:v>12.450696115913843</c:v>
                </c:pt>
                <c:pt idx="148">
                  <c:v>12.611964215914099</c:v>
                </c:pt>
                <c:pt idx="149">
                  <c:v>13.549511865914269</c:v>
                </c:pt>
                <c:pt idx="150">
                  <c:v>14.872274335913744</c:v>
                </c:pt>
                <c:pt idx="151">
                  <c:v>15.600351655913528</c:v>
                </c:pt>
                <c:pt idx="152">
                  <c:v>18.242734615914515</c:v>
                </c:pt>
                <c:pt idx="153">
                  <c:v>18.211258165913705</c:v>
                </c:pt>
                <c:pt idx="154">
                  <c:v>18.487526265913857</c:v>
                </c:pt>
                <c:pt idx="155">
                  <c:v>20.161099045913716</c:v>
                </c:pt>
                <c:pt idx="156">
                  <c:v>20.759528795914321</c:v>
                </c:pt>
                <c:pt idx="157">
                  <c:v>19.666962805914864</c:v>
                </c:pt>
                <c:pt idx="158">
                  <c:v>18.070055605913694</c:v>
                </c:pt>
                <c:pt idx="159">
                  <c:v>17.601234855914072</c:v>
                </c:pt>
                <c:pt idx="160">
                  <c:v>17.716887805913984</c:v>
                </c:pt>
                <c:pt idx="161">
                  <c:v>20.398592285914219</c:v>
                </c:pt>
                <c:pt idx="162">
                  <c:v>19.811790375913915</c:v>
                </c:pt>
                <c:pt idx="163">
                  <c:v>22.610203075914114</c:v>
                </c:pt>
                <c:pt idx="164">
                  <c:v>22.226106765914665</c:v>
                </c:pt>
                <c:pt idx="165">
                  <c:v>19.316490605913714</c:v>
                </c:pt>
                <c:pt idx="166">
                  <c:v>16.762309355913317</c:v>
                </c:pt>
                <c:pt idx="167">
                  <c:v>15.207610955913992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D31-4E81-A03A-063585A81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'[8]Publikime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'[8]Publikime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'[8]Publikime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9-4DFC-A62D-45227DCD95E9}"/>
            </c:ext>
          </c:extLst>
        </c:ser>
        <c:ser>
          <c:idx val="1"/>
          <c:order val="1"/>
          <c:tx>
            <c:strRef>
              <c:f>'[8]Publikime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'[8]Publikime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'[8]Publikime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39-4DFC-A62D-45227DCD9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'[2]Publikime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B-413D-90F3-3BFC8EB12E8F}"/>
            </c:ext>
          </c:extLst>
        </c:ser>
        <c:ser>
          <c:idx val="1"/>
          <c:order val="1"/>
          <c:tx>
            <c:strRef>
              <c:f>'[2]Publikime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'[2]Publikime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FB-413D-90F3-3BFC8EB12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'[8]Publikime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'[8]Publikime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'[8]Publikime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5-429B-B770-78ACA72339A5}"/>
            </c:ext>
          </c:extLst>
        </c:ser>
        <c:ser>
          <c:idx val="1"/>
          <c:order val="1"/>
          <c:tx>
            <c:strRef>
              <c:f>'[8]Publikime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'[8]Publikime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'[8]Publikime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D5-429B-B770-78ACA7233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'[8]Publikime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'[8]Publikime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C-4663-9DCC-27A3C098E9F6}"/>
            </c:ext>
          </c:extLst>
        </c:ser>
        <c:ser>
          <c:idx val="1"/>
          <c:order val="1"/>
          <c:tx>
            <c:strRef>
              <c:f>'[8]Publikime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'[8]Publikime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4C-4663-9DCC-27A3C098E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'[8]Publikime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'[8]Publikime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7-45C8-B9E1-E0B61B4D7D27}"/>
            </c:ext>
          </c:extLst>
        </c:ser>
        <c:ser>
          <c:idx val="1"/>
          <c:order val="1"/>
          <c:tx>
            <c:strRef>
              <c:f>'[8]Publikime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'[8]Publikime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77-45C8-B9E1-E0B61B4D7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'[8]Publikime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'[8]Publikime AL'!$D$160:$D$183</c:f>
              <c:numCache>
                <c:formatCode>0</c:formatCode>
                <c:ptCount val="24"/>
                <c:pt idx="0">
                  <c:v>302.01454836999994</c:v>
                </c:pt>
                <c:pt idx="1">
                  <c:v>275.45961093999989</c:v>
                </c:pt>
                <c:pt idx="2">
                  <c:v>222.03405347</c:v>
                </c:pt>
                <c:pt idx="3">
                  <c:v>214.27709377999994</c:v>
                </c:pt>
                <c:pt idx="4">
                  <c:v>217.85741606000013</c:v>
                </c:pt>
                <c:pt idx="5">
                  <c:v>262.95736076999998</c:v>
                </c:pt>
                <c:pt idx="6">
                  <c:v>410.51315172</c:v>
                </c:pt>
                <c:pt idx="7">
                  <c:v>546.88117593999982</c:v>
                </c:pt>
                <c:pt idx="8">
                  <c:v>617.9637182099998</c:v>
                </c:pt>
                <c:pt idx="9">
                  <c:v>605.75840952999999</c:v>
                </c:pt>
                <c:pt idx="10">
                  <c:v>612.23898979000001</c:v>
                </c:pt>
                <c:pt idx="11">
                  <c:v>616.17307693000009</c:v>
                </c:pt>
                <c:pt idx="12">
                  <c:v>609.68006603999982</c:v>
                </c:pt>
                <c:pt idx="13">
                  <c:v>624.09775917000013</c:v>
                </c:pt>
                <c:pt idx="14">
                  <c:v>620.35572367999987</c:v>
                </c:pt>
                <c:pt idx="15">
                  <c:v>619.45099271999993</c:v>
                </c:pt>
                <c:pt idx="16">
                  <c:v>626.49633640999991</c:v>
                </c:pt>
                <c:pt idx="17">
                  <c:v>689.08788630999982</c:v>
                </c:pt>
                <c:pt idx="18">
                  <c:v>814.20221907999996</c:v>
                </c:pt>
                <c:pt idx="19">
                  <c:v>880.77138052999999</c:v>
                </c:pt>
                <c:pt idx="20">
                  <c:v>823.54047708000007</c:v>
                </c:pt>
                <c:pt idx="21">
                  <c:v>715.51732293999976</c:v>
                </c:pt>
                <c:pt idx="22">
                  <c:v>480.31676686000003</c:v>
                </c:pt>
                <c:pt idx="23">
                  <c:v>358.91249362999991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7D-4898-8BFE-1B93D31DAF7A}"/>
            </c:ext>
          </c:extLst>
        </c:ser>
        <c:ser>
          <c:idx val="1"/>
          <c:order val="1"/>
          <c:tx>
            <c:strRef>
              <c:f>'[8]Publikime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'[8]Publikime AL'!$F$160:$F$183</c:f>
              <c:numCache>
                <c:formatCode>0</c:formatCode>
                <c:ptCount val="24"/>
                <c:pt idx="0">
                  <c:v>585.90454836999993</c:v>
                </c:pt>
                <c:pt idx="1">
                  <c:v>550.71761093999987</c:v>
                </c:pt>
                <c:pt idx="2">
                  <c:v>532.75105346999999</c:v>
                </c:pt>
                <c:pt idx="3">
                  <c:v>524.64409377999993</c:v>
                </c:pt>
                <c:pt idx="4">
                  <c:v>527.59541606000005</c:v>
                </c:pt>
                <c:pt idx="5">
                  <c:v>565.32736077000004</c:v>
                </c:pt>
                <c:pt idx="6">
                  <c:v>673.23215172000005</c:v>
                </c:pt>
                <c:pt idx="7">
                  <c:v>805.10417593999989</c:v>
                </c:pt>
                <c:pt idx="8">
                  <c:v>850.30171820999976</c:v>
                </c:pt>
                <c:pt idx="9">
                  <c:v>859.4224095300001</c:v>
                </c:pt>
                <c:pt idx="10">
                  <c:v>857.47898979000001</c:v>
                </c:pt>
                <c:pt idx="11">
                  <c:v>861.78707693000013</c:v>
                </c:pt>
                <c:pt idx="12">
                  <c:v>864.14306603999978</c:v>
                </c:pt>
                <c:pt idx="13">
                  <c:v>878.27475917000015</c:v>
                </c:pt>
                <c:pt idx="14">
                  <c:v>875.71572367999988</c:v>
                </c:pt>
                <c:pt idx="15">
                  <c:v>873.3129927199999</c:v>
                </c:pt>
                <c:pt idx="16">
                  <c:v>878.42133640999987</c:v>
                </c:pt>
                <c:pt idx="17">
                  <c:v>905.31088630999977</c:v>
                </c:pt>
                <c:pt idx="18">
                  <c:v>945.79521907999992</c:v>
                </c:pt>
                <c:pt idx="19">
                  <c:v>999.10138053000003</c:v>
                </c:pt>
                <c:pt idx="20">
                  <c:v>941.95247708000011</c:v>
                </c:pt>
                <c:pt idx="21">
                  <c:v>853.45432293999977</c:v>
                </c:pt>
                <c:pt idx="22">
                  <c:v>761.31176686000003</c:v>
                </c:pt>
                <c:pt idx="23">
                  <c:v>669.08349363000002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07D-4898-8BFE-1B93D31DAF7A}"/>
            </c:ext>
          </c:extLst>
        </c:ser>
        <c:ser>
          <c:idx val="2"/>
          <c:order val="2"/>
          <c:tx>
            <c:strRef>
              <c:f>'[8]Publikime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'[8]Publikime AL'!$E$160:$E$183</c:f>
              <c:numCache>
                <c:formatCode>0</c:formatCode>
                <c:ptCount val="24"/>
                <c:pt idx="0">
                  <c:v>-283.89</c:v>
                </c:pt>
                <c:pt idx="1">
                  <c:v>-275.25799999999998</c:v>
                </c:pt>
                <c:pt idx="2">
                  <c:v>-310.71699999999998</c:v>
                </c:pt>
                <c:pt idx="3">
                  <c:v>-310.36700000000002</c:v>
                </c:pt>
                <c:pt idx="4">
                  <c:v>-309.73799999999994</c:v>
                </c:pt>
                <c:pt idx="5">
                  <c:v>-302.37</c:v>
                </c:pt>
                <c:pt idx="6">
                  <c:v>-262.71900000000005</c:v>
                </c:pt>
                <c:pt idx="7">
                  <c:v>-258.22300000000007</c:v>
                </c:pt>
                <c:pt idx="8">
                  <c:v>-232.33800000000002</c:v>
                </c:pt>
                <c:pt idx="9">
                  <c:v>-253.66400000000004</c:v>
                </c:pt>
                <c:pt idx="10">
                  <c:v>-245.24</c:v>
                </c:pt>
                <c:pt idx="11">
                  <c:v>-245.614</c:v>
                </c:pt>
                <c:pt idx="12">
                  <c:v>-254.46299999999997</c:v>
                </c:pt>
                <c:pt idx="13">
                  <c:v>-254.17700000000002</c:v>
                </c:pt>
                <c:pt idx="14">
                  <c:v>-255.36</c:v>
                </c:pt>
                <c:pt idx="15">
                  <c:v>-253.86199999999999</c:v>
                </c:pt>
                <c:pt idx="16">
                  <c:v>-251.92500000000001</c:v>
                </c:pt>
                <c:pt idx="17">
                  <c:v>-216.22299999999996</c:v>
                </c:pt>
                <c:pt idx="18">
                  <c:v>-131.59299999999996</c:v>
                </c:pt>
                <c:pt idx="19">
                  <c:v>-118.33000000000003</c:v>
                </c:pt>
                <c:pt idx="20">
                  <c:v>-118.41199999999999</c:v>
                </c:pt>
                <c:pt idx="21">
                  <c:v>-137.93700000000001</c:v>
                </c:pt>
                <c:pt idx="22">
                  <c:v>-280.995</c:v>
                </c:pt>
                <c:pt idx="23">
                  <c:v>-310.17100000000005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07D-4898-8BFE-1B93D31DA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'[8]Publikime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'[8]Publikime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'[8]Publikime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D-45A1-AC20-29233F095380}"/>
            </c:ext>
          </c:extLst>
        </c:ser>
        <c:ser>
          <c:idx val="1"/>
          <c:order val="1"/>
          <c:tx>
            <c:strRef>
              <c:f>'[8]Publikime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'[8]Publikime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'[8]Publikime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6D-45A1-AC20-29233F095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'[8]Publikime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'[8]Publikime AL'!$E$444:$E$467</c:f>
              <c:numCache>
                <c:formatCode>0</c:formatCode>
                <c:ptCount val="24"/>
                <c:pt idx="0">
                  <c:v>290.12</c:v>
                </c:pt>
                <c:pt idx="1">
                  <c:v>262.32</c:v>
                </c:pt>
                <c:pt idx="2">
                  <c:v>241.36</c:v>
                </c:pt>
                <c:pt idx="3">
                  <c:v>220.84</c:v>
                </c:pt>
                <c:pt idx="4">
                  <c:v>224.16</c:v>
                </c:pt>
                <c:pt idx="5">
                  <c:v>251.27</c:v>
                </c:pt>
                <c:pt idx="6">
                  <c:v>314.8</c:v>
                </c:pt>
                <c:pt idx="7">
                  <c:v>433.73</c:v>
                </c:pt>
                <c:pt idx="8">
                  <c:v>494.24</c:v>
                </c:pt>
                <c:pt idx="9">
                  <c:v>545.33000000000004</c:v>
                </c:pt>
                <c:pt idx="10">
                  <c:v>532.6</c:v>
                </c:pt>
                <c:pt idx="11">
                  <c:v>527.67999999999995</c:v>
                </c:pt>
                <c:pt idx="12">
                  <c:v>543.66999999999996</c:v>
                </c:pt>
                <c:pt idx="13">
                  <c:v>534.66</c:v>
                </c:pt>
                <c:pt idx="14">
                  <c:v>497.13</c:v>
                </c:pt>
                <c:pt idx="15">
                  <c:v>490.3</c:v>
                </c:pt>
                <c:pt idx="16">
                  <c:v>511.72</c:v>
                </c:pt>
                <c:pt idx="17">
                  <c:v>565.21</c:v>
                </c:pt>
                <c:pt idx="18">
                  <c:v>607.74</c:v>
                </c:pt>
                <c:pt idx="19">
                  <c:v>703.37</c:v>
                </c:pt>
                <c:pt idx="20">
                  <c:v>672.95</c:v>
                </c:pt>
                <c:pt idx="21">
                  <c:v>567.64</c:v>
                </c:pt>
                <c:pt idx="22">
                  <c:v>461.3</c:v>
                </c:pt>
                <c:pt idx="23">
                  <c:v>359.08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6-4545-BC0D-789390E6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'[8]Publikime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'[8]Publikime AL'!$D$608:$D$775</c:f>
              <c:numCache>
                <c:formatCode>0</c:formatCode>
                <c:ptCount val="168"/>
                <c:pt idx="0">
                  <c:v>592.6</c:v>
                </c:pt>
                <c:pt idx="1">
                  <c:v>544.22</c:v>
                </c:pt>
                <c:pt idx="2">
                  <c:v>521.79999999999995</c:v>
                </c:pt>
                <c:pt idx="3">
                  <c:v>513.04999999999995</c:v>
                </c:pt>
                <c:pt idx="4">
                  <c:v>518.1</c:v>
                </c:pt>
                <c:pt idx="5">
                  <c:v>557.70000000000005</c:v>
                </c:pt>
                <c:pt idx="6">
                  <c:v>675.82</c:v>
                </c:pt>
                <c:pt idx="7">
                  <c:v>808.73</c:v>
                </c:pt>
                <c:pt idx="8">
                  <c:v>853.6</c:v>
                </c:pt>
                <c:pt idx="9">
                  <c:v>872.93</c:v>
                </c:pt>
                <c:pt idx="10">
                  <c:v>861.8</c:v>
                </c:pt>
                <c:pt idx="11">
                  <c:v>864.25</c:v>
                </c:pt>
                <c:pt idx="12">
                  <c:v>862.07</c:v>
                </c:pt>
                <c:pt idx="13">
                  <c:v>865.04</c:v>
                </c:pt>
                <c:pt idx="14">
                  <c:v>854.82</c:v>
                </c:pt>
                <c:pt idx="15">
                  <c:v>847.91</c:v>
                </c:pt>
                <c:pt idx="16">
                  <c:v>852.99</c:v>
                </c:pt>
                <c:pt idx="17">
                  <c:v>885.23</c:v>
                </c:pt>
                <c:pt idx="18">
                  <c:v>923.59</c:v>
                </c:pt>
                <c:pt idx="19">
                  <c:v>990.05</c:v>
                </c:pt>
                <c:pt idx="20">
                  <c:v>960.88</c:v>
                </c:pt>
                <c:pt idx="21">
                  <c:v>869.85</c:v>
                </c:pt>
                <c:pt idx="22">
                  <c:v>764.01</c:v>
                </c:pt>
                <c:pt idx="23">
                  <c:v>651.58000000000004</c:v>
                </c:pt>
                <c:pt idx="24">
                  <c:v>583.76</c:v>
                </c:pt>
                <c:pt idx="25">
                  <c:v>544.25</c:v>
                </c:pt>
                <c:pt idx="26">
                  <c:v>525.20000000000005</c:v>
                </c:pt>
                <c:pt idx="27">
                  <c:v>525.46</c:v>
                </c:pt>
                <c:pt idx="28">
                  <c:v>526.99</c:v>
                </c:pt>
                <c:pt idx="29">
                  <c:v>557.39</c:v>
                </c:pt>
                <c:pt idx="30">
                  <c:v>671.46</c:v>
                </c:pt>
                <c:pt idx="31">
                  <c:v>804.15</c:v>
                </c:pt>
                <c:pt idx="32">
                  <c:v>843.91</c:v>
                </c:pt>
                <c:pt idx="33">
                  <c:v>847.08</c:v>
                </c:pt>
                <c:pt idx="34">
                  <c:v>836.36</c:v>
                </c:pt>
                <c:pt idx="35">
                  <c:v>828.34</c:v>
                </c:pt>
                <c:pt idx="36">
                  <c:v>841.61</c:v>
                </c:pt>
                <c:pt idx="37">
                  <c:v>858.49</c:v>
                </c:pt>
                <c:pt idx="38">
                  <c:v>861.49</c:v>
                </c:pt>
                <c:pt idx="39">
                  <c:v>846.51</c:v>
                </c:pt>
                <c:pt idx="40">
                  <c:v>848.54</c:v>
                </c:pt>
                <c:pt idx="41">
                  <c:v>901.05</c:v>
                </c:pt>
                <c:pt idx="42">
                  <c:v>937.05</c:v>
                </c:pt>
                <c:pt idx="43">
                  <c:v>996.74</c:v>
                </c:pt>
                <c:pt idx="44">
                  <c:v>958.16</c:v>
                </c:pt>
                <c:pt idx="45">
                  <c:v>867.54</c:v>
                </c:pt>
                <c:pt idx="46">
                  <c:v>770.37</c:v>
                </c:pt>
                <c:pt idx="47">
                  <c:v>661.69</c:v>
                </c:pt>
                <c:pt idx="48">
                  <c:v>601.37</c:v>
                </c:pt>
                <c:pt idx="49">
                  <c:v>551.04</c:v>
                </c:pt>
                <c:pt idx="50">
                  <c:v>526.79</c:v>
                </c:pt>
                <c:pt idx="51">
                  <c:v>518.19000000000005</c:v>
                </c:pt>
                <c:pt idx="52">
                  <c:v>524.39</c:v>
                </c:pt>
                <c:pt idx="53">
                  <c:v>561.6</c:v>
                </c:pt>
                <c:pt idx="54">
                  <c:v>676.16</c:v>
                </c:pt>
                <c:pt idx="55">
                  <c:v>814.11</c:v>
                </c:pt>
                <c:pt idx="56">
                  <c:v>866.01</c:v>
                </c:pt>
                <c:pt idx="57">
                  <c:v>863.49</c:v>
                </c:pt>
                <c:pt idx="58">
                  <c:v>858.96</c:v>
                </c:pt>
                <c:pt idx="59">
                  <c:v>866.35</c:v>
                </c:pt>
                <c:pt idx="60">
                  <c:v>863.24</c:v>
                </c:pt>
                <c:pt idx="61">
                  <c:v>871.43</c:v>
                </c:pt>
                <c:pt idx="62">
                  <c:v>866.65</c:v>
                </c:pt>
                <c:pt idx="63">
                  <c:v>859.96</c:v>
                </c:pt>
                <c:pt idx="64">
                  <c:v>879.14</c:v>
                </c:pt>
                <c:pt idx="65">
                  <c:v>904.59</c:v>
                </c:pt>
                <c:pt idx="66">
                  <c:v>938.51</c:v>
                </c:pt>
                <c:pt idx="67">
                  <c:v>995.66</c:v>
                </c:pt>
                <c:pt idx="68">
                  <c:v>976.28</c:v>
                </c:pt>
                <c:pt idx="69">
                  <c:v>885.29</c:v>
                </c:pt>
                <c:pt idx="70">
                  <c:v>784.37</c:v>
                </c:pt>
                <c:pt idx="71">
                  <c:v>676.44</c:v>
                </c:pt>
                <c:pt idx="72">
                  <c:v>607.20000000000005</c:v>
                </c:pt>
                <c:pt idx="73">
                  <c:v>559.77</c:v>
                </c:pt>
                <c:pt idx="74">
                  <c:v>541.66999999999996</c:v>
                </c:pt>
                <c:pt idx="75">
                  <c:v>532.07000000000005</c:v>
                </c:pt>
                <c:pt idx="76">
                  <c:v>535.66999999999996</c:v>
                </c:pt>
                <c:pt idx="77">
                  <c:v>575.47</c:v>
                </c:pt>
                <c:pt idx="78">
                  <c:v>684.72</c:v>
                </c:pt>
                <c:pt idx="79">
                  <c:v>814.33</c:v>
                </c:pt>
                <c:pt idx="80">
                  <c:v>856.04</c:v>
                </c:pt>
                <c:pt idx="81">
                  <c:v>865.02</c:v>
                </c:pt>
                <c:pt idx="82">
                  <c:v>862.4</c:v>
                </c:pt>
                <c:pt idx="83">
                  <c:v>868.41</c:v>
                </c:pt>
                <c:pt idx="84">
                  <c:v>857.51</c:v>
                </c:pt>
                <c:pt idx="85">
                  <c:v>872.3</c:v>
                </c:pt>
                <c:pt idx="86">
                  <c:v>872.69</c:v>
                </c:pt>
                <c:pt idx="87">
                  <c:v>869.38</c:v>
                </c:pt>
                <c:pt idx="88">
                  <c:v>887.37</c:v>
                </c:pt>
                <c:pt idx="89">
                  <c:v>919.89</c:v>
                </c:pt>
                <c:pt idx="90">
                  <c:v>956.01</c:v>
                </c:pt>
                <c:pt idx="91">
                  <c:v>1017.48</c:v>
                </c:pt>
                <c:pt idx="92">
                  <c:v>990.88</c:v>
                </c:pt>
                <c:pt idx="93">
                  <c:v>897.86</c:v>
                </c:pt>
                <c:pt idx="94">
                  <c:v>791.46</c:v>
                </c:pt>
                <c:pt idx="95">
                  <c:v>678.48</c:v>
                </c:pt>
                <c:pt idx="96">
                  <c:v>603.27</c:v>
                </c:pt>
                <c:pt idx="97">
                  <c:v>556.45000000000005</c:v>
                </c:pt>
                <c:pt idx="98">
                  <c:v>531.98</c:v>
                </c:pt>
                <c:pt idx="99">
                  <c:v>533.09</c:v>
                </c:pt>
                <c:pt idx="100">
                  <c:v>537.05999999999995</c:v>
                </c:pt>
                <c:pt idx="101">
                  <c:v>573.47</c:v>
                </c:pt>
                <c:pt idx="102">
                  <c:v>678.4</c:v>
                </c:pt>
                <c:pt idx="103">
                  <c:v>810.12</c:v>
                </c:pt>
                <c:pt idx="104">
                  <c:v>860.03</c:v>
                </c:pt>
                <c:pt idx="105">
                  <c:v>875.4</c:v>
                </c:pt>
                <c:pt idx="106">
                  <c:v>873.61</c:v>
                </c:pt>
                <c:pt idx="107">
                  <c:v>873.21</c:v>
                </c:pt>
                <c:pt idx="108">
                  <c:v>874.71</c:v>
                </c:pt>
                <c:pt idx="109">
                  <c:v>887.74</c:v>
                </c:pt>
                <c:pt idx="110">
                  <c:v>886.64</c:v>
                </c:pt>
                <c:pt idx="111">
                  <c:v>877.3</c:v>
                </c:pt>
                <c:pt idx="112">
                  <c:v>901.08</c:v>
                </c:pt>
                <c:pt idx="113">
                  <c:v>929.35</c:v>
                </c:pt>
                <c:pt idx="114">
                  <c:v>966.24</c:v>
                </c:pt>
                <c:pt idx="115">
                  <c:v>1023.29</c:v>
                </c:pt>
                <c:pt idx="116">
                  <c:v>978.29</c:v>
                </c:pt>
                <c:pt idx="117">
                  <c:v>886.66</c:v>
                </c:pt>
                <c:pt idx="118">
                  <c:v>788.64</c:v>
                </c:pt>
                <c:pt idx="119">
                  <c:v>679</c:v>
                </c:pt>
                <c:pt idx="120">
                  <c:v>613.65</c:v>
                </c:pt>
                <c:pt idx="121">
                  <c:v>566.77</c:v>
                </c:pt>
                <c:pt idx="122">
                  <c:v>544.15</c:v>
                </c:pt>
                <c:pt idx="123">
                  <c:v>533.4</c:v>
                </c:pt>
                <c:pt idx="124">
                  <c:v>532.45000000000005</c:v>
                </c:pt>
                <c:pt idx="125">
                  <c:v>568.65</c:v>
                </c:pt>
                <c:pt idx="126">
                  <c:v>644.72</c:v>
                </c:pt>
                <c:pt idx="127">
                  <c:v>765.03</c:v>
                </c:pt>
                <c:pt idx="128">
                  <c:v>843.35</c:v>
                </c:pt>
                <c:pt idx="129">
                  <c:v>874.65</c:v>
                </c:pt>
                <c:pt idx="130">
                  <c:v>872.94</c:v>
                </c:pt>
                <c:pt idx="131">
                  <c:v>884.25</c:v>
                </c:pt>
                <c:pt idx="132">
                  <c:v>888.12</c:v>
                </c:pt>
                <c:pt idx="133">
                  <c:v>884.34</c:v>
                </c:pt>
                <c:pt idx="134">
                  <c:v>867.26</c:v>
                </c:pt>
                <c:pt idx="135">
                  <c:v>861.74</c:v>
                </c:pt>
                <c:pt idx="136">
                  <c:v>876.61</c:v>
                </c:pt>
                <c:pt idx="137">
                  <c:v>912.03</c:v>
                </c:pt>
                <c:pt idx="138">
                  <c:v>949.69</c:v>
                </c:pt>
                <c:pt idx="139">
                  <c:v>1001.75</c:v>
                </c:pt>
                <c:pt idx="140">
                  <c:v>983.18</c:v>
                </c:pt>
                <c:pt idx="141">
                  <c:v>895.85</c:v>
                </c:pt>
                <c:pt idx="142">
                  <c:v>793.01</c:v>
                </c:pt>
                <c:pt idx="143">
                  <c:v>692.43</c:v>
                </c:pt>
                <c:pt idx="144">
                  <c:v>600.37</c:v>
                </c:pt>
                <c:pt idx="145">
                  <c:v>548.04999999999995</c:v>
                </c:pt>
                <c:pt idx="146">
                  <c:v>518.53</c:v>
                </c:pt>
                <c:pt idx="147">
                  <c:v>513.34</c:v>
                </c:pt>
                <c:pt idx="148">
                  <c:v>518.11</c:v>
                </c:pt>
                <c:pt idx="149">
                  <c:v>558.29999999999995</c:v>
                </c:pt>
                <c:pt idx="150">
                  <c:v>674.47</c:v>
                </c:pt>
                <c:pt idx="151">
                  <c:v>800.95</c:v>
                </c:pt>
                <c:pt idx="152">
                  <c:v>859.24</c:v>
                </c:pt>
                <c:pt idx="153">
                  <c:v>873.77</c:v>
                </c:pt>
                <c:pt idx="154">
                  <c:v>871.85</c:v>
                </c:pt>
                <c:pt idx="155">
                  <c:v>882.7</c:v>
                </c:pt>
                <c:pt idx="156">
                  <c:v>874.88</c:v>
                </c:pt>
                <c:pt idx="157">
                  <c:v>890.62</c:v>
                </c:pt>
                <c:pt idx="158">
                  <c:v>890.01</c:v>
                </c:pt>
                <c:pt idx="159">
                  <c:v>876.04</c:v>
                </c:pt>
                <c:pt idx="160">
                  <c:v>873.13</c:v>
                </c:pt>
                <c:pt idx="161">
                  <c:v>893.9</c:v>
                </c:pt>
                <c:pt idx="162">
                  <c:v>927.78</c:v>
                </c:pt>
                <c:pt idx="163">
                  <c:v>991.18</c:v>
                </c:pt>
                <c:pt idx="164">
                  <c:v>962.8</c:v>
                </c:pt>
                <c:pt idx="165">
                  <c:v>871.7</c:v>
                </c:pt>
                <c:pt idx="166">
                  <c:v>766.7</c:v>
                </c:pt>
                <c:pt idx="167">
                  <c:v>666.23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A4-43C2-818F-BB9E3DDFA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'[8]Publikime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'[8]Publikime AL'!$E$608:$E$775</c:f>
              <c:numCache>
                <c:formatCode>General</c:formatCode>
                <c:ptCount val="168"/>
                <c:pt idx="0">
                  <c:v>16.505102315913973</c:v>
                </c:pt>
                <c:pt idx="1">
                  <c:v>15.249458315913898</c:v>
                </c:pt>
                <c:pt idx="2">
                  <c:v>13.050296065914267</c:v>
                </c:pt>
                <c:pt idx="3">
                  <c:v>11.659785245914122</c:v>
                </c:pt>
                <c:pt idx="4">
                  <c:v>10.452677685913613</c:v>
                </c:pt>
                <c:pt idx="5">
                  <c:v>10.215493545914001</c:v>
                </c:pt>
                <c:pt idx="6">
                  <c:v>15.240147685913712</c:v>
                </c:pt>
                <c:pt idx="7">
                  <c:v>18.207036805914186</c:v>
                </c:pt>
                <c:pt idx="8">
                  <c:v>19.366244305914279</c:v>
                </c:pt>
                <c:pt idx="9">
                  <c:v>17.309063025914156</c:v>
                </c:pt>
                <c:pt idx="10">
                  <c:v>17.980038635913843</c:v>
                </c:pt>
                <c:pt idx="11">
                  <c:v>17.854809845914247</c:v>
                </c:pt>
                <c:pt idx="12">
                  <c:v>17.82801998591367</c:v>
                </c:pt>
                <c:pt idx="13">
                  <c:v>17.809302625914029</c:v>
                </c:pt>
                <c:pt idx="14">
                  <c:v>17.630869325914318</c:v>
                </c:pt>
                <c:pt idx="15">
                  <c:v>16.639791125913689</c:v>
                </c:pt>
                <c:pt idx="16">
                  <c:v>16.299212785913937</c:v>
                </c:pt>
                <c:pt idx="17">
                  <c:v>15.591012665913809</c:v>
                </c:pt>
                <c:pt idx="18">
                  <c:v>17.130587455914792</c:v>
                </c:pt>
                <c:pt idx="19">
                  <c:v>19.858790435913761</c:v>
                </c:pt>
                <c:pt idx="20">
                  <c:v>19.494458845913414</c:v>
                </c:pt>
                <c:pt idx="21">
                  <c:v>17.662316495913956</c:v>
                </c:pt>
                <c:pt idx="22">
                  <c:v>15.237795625914259</c:v>
                </c:pt>
                <c:pt idx="23">
                  <c:v>12.799635605913977</c:v>
                </c:pt>
                <c:pt idx="24">
                  <c:v>10.057880075914113</c:v>
                </c:pt>
                <c:pt idx="25">
                  <c:v>10.129729225914275</c:v>
                </c:pt>
                <c:pt idx="26">
                  <c:v>9.4610463859137326</c:v>
                </c:pt>
                <c:pt idx="27">
                  <c:v>9.5014206759141189</c:v>
                </c:pt>
                <c:pt idx="28">
                  <c:v>9.8664021259143055</c:v>
                </c:pt>
                <c:pt idx="29">
                  <c:v>10.024895015913899</c:v>
                </c:pt>
                <c:pt idx="30">
                  <c:v>11.153134065913605</c:v>
                </c:pt>
                <c:pt idx="31">
                  <c:v>12.987564355914174</c:v>
                </c:pt>
                <c:pt idx="32">
                  <c:v>13.980990995914112</c:v>
                </c:pt>
                <c:pt idx="33">
                  <c:v>16.207489545913745</c:v>
                </c:pt>
                <c:pt idx="34">
                  <c:v>17.430470195913813</c:v>
                </c:pt>
                <c:pt idx="35">
                  <c:v>18.66094405591366</c:v>
                </c:pt>
                <c:pt idx="36">
                  <c:v>17.874596245913381</c:v>
                </c:pt>
                <c:pt idx="37">
                  <c:v>18.021797695913733</c:v>
                </c:pt>
                <c:pt idx="38">
                  <c:v>18.25937765591425</c:v>
                </c:pt>
                <c:pt idx="39">
                  <c:v>15.767591865914142</c:v>
                </c:pt>
                <c:pt idx="40">
                  <c:v>15.718115185913803</c:v>
                </c:pt>
                <c:pt idx="41">
                  <c:v>16.766421715913907</c:v>
                </c:pt>
                <c:pt idx="42">
                  <c:v>17.549394685913626</c:v>
                </c:pt>
                <c:pt idx="43">
                  <c:v>20.557340095914242</c:v>
                </c:pt>
                <c:pt idx="44">
                  <c:v>19.34797734591416</c:v>
                </c:pt>
                <c:pt idx="45">
                  <c:v>16.565233765913831</c:v>
                </c:pt>
                <c:pt idx="46">
                  <c:v>15.859883685914269</c:v>
                </c:pt>
                <c:pt idx="47">
                  <c:v>13.426120915913998</c:v>
                </c:pt>
                <c:pt idx="48">
                  <c:v>13.959360225913542</c:v>
                </c:pt>
                <c:pt idx="49">
                  <c:v>12.669432485913603</c:v>
                </c:pt>
                <c:pt idx="50">
                  <c:v>13.425868145914023</c:v>
                </c:pt>
                <c:pt idx="51">
                  <c:v>14.006028805913957</c:v>
                </c:pt>
                <c:pt idx="52">
                  <c:v>13.367548035914069</c:v>
                </c:pt>
                <c:pt idx="53">
                  <c:v>14.838878435914125</c:v>
                </c:pt>
                <c:pt idx="54">
                  <c:v>13.869442445914046</c:v>
                </c:pt>
                <c:pt idx="55">
                  <c:v>19.087545275914636</c:v>
                </c:pt>
                <c:pt idx="56">
                  <c:v>21.930429145914786</c:v>
                </c:pt>
                <c:pt idx="57">
                  <c:v>29.325717155914163</c:v>
                </c:pt>
                <c:pt idx="58">
                  <c:v>31.984078055914097</c:v>
                </c:pt>
                <c:pt idx="59">
                  <c:v>33.126599395913672</c:v>
                </c:pt>
                <c:pt idx="60">
                  <c:v>32.921044025914625</c:v>
                </c:pt>
                <c:pt idx="61">
                  <c:v>34.137667315914086</c:v>
                </c:pt>
                <c:pt idx="62">
                  <c:v>30.857925205914853</c:v>
                </c:pt>
                <c:pt idx="63">
                  <c:v>30.313271305913531</c:v>
                </c:pt>
                <c:pt idx="64">
                  <c:v>25.799684575914398</c:v>
                </c:pt>
                <c:pt idx="65">
                  <c:v>26.12829244591353</c:v>
                </c:pt>
                <c:pt idx="66">
                  <c:v>21.232620935913701</c:v>
                </c:pt>
                <c:pt idx="67">
                  <c:v>25.918043535914421</c:v>
                </c:pt>
                <c:pt idx="68">
                  <c:v>23.516541575913834</c:v>
                </c:pt>
                <c:pt idx="69">
                  <c:v>18.24992214591407</c:v>
                </c:pt>
                <c:pt idx="70">
                  <c:v>15.169992355914019</c:v>
                </c:pt>
                <c:pt idx="71">
                  <c:v>12.79303689591427</c:v>
                </c:pt>
                <c:pt idx="72">
                  <c:v>12.333973445914125</c:v>
                </c:pt>
                <c:pt idx="73">
                  <c:v>11.544872125914139</c:v>
                </c:pt>
                <c:pt idx="74">
                  <c:v>11.320028685914053</c:v>
                </c:pt>
                <c:pt idx="75">
                  <c:v>10.779331525914245</c:v>
                </c:pt>
                <c:pt idx="76">
                  <c:v>10.409655195913842</c:v>
                </c:pt>
                <c:pt idx="77">
                  <c:v>10.33827458591395</c:v>
                </c:pt>
                <c:pt idx="78">
                  <c:v>15.494466705914192</c:v>
                </c:pt>
                <c:pt idx="79">
                  <c:v>20.517457955913869</c:v>
                </c:pt>
                <c:pt idx="80">
                  <c:v>24.306716695913792</c:v>
                </c:pt>
                <c:pt idx="81">
                  <c:v>28.149936115913533</c:v>
                </c:pt>
                <c:pt idx="82">
                  <c:v>25.249704045913631</c:v>
                </c:pt>
                <c:pt idx="83">
                  <c:v>25.74982060591401</c:v>
                </c:pt>
                <c:pt idx="84">
                  <c:v>29.364587185913251</c:v>
                </c:pt>
                <c:pt idx="85">
                  <c:v>34.525644055914199</c:v>
                </c:pt>
                <c:pt idx="86">
                  <c:v>27.258639715913432</c:v>
                </c:pt>
                <c:pt idx="87">
                  <c:v>23.342222095913485</c:v>
                </c:pt>
                <c:pt idx="88">
                  <c:v>20.009597485914355</c:v>
                </c:pt>
                <c:pt idx="89">
                  <c:v>19.519504925914362</c:v>
                </c:pt>
                <c:pt idx="90">
                  <c:v>20.130368655914708</c:v>
                </c:pt>
                <c:pt idx="91">
                  <c:v>21.392060115913409</c:v>
                </c:pt>
                <c:pt idx="92">
                  <c:v>21.308929725913913</c:v>
                </c:pt>
                <c:pt idx="93">
                  <c:v>19.956623615913827</c:v>
                </c:pt>
                <c:pt idx="94">
                  <c:v>17.364320335913931</c:v>
                </c:pt>
                <c:pt idx="95">
                  <c:v>13.646926775914039</c:v>
                </c:pt>
                <c:pt idx="96">
                  <c:v>11.68155788591389</c:v>
                </c:pt>
                <c:pt idx="97">
                  <c:v>10.517046815914</c:v>
                </c:pt>
                <c:pt idx="98">
                  <c:v>9.7666888659138067</c:v>
                </c:pt>
                <c:pt idx="99">
                  <c:v>9.6801210359139986</c:v>
                </c:pt>
                <c:pt idx="100">
                  <c:v>9.288797975914008</c:v>
                </c:pt>
                <c:pt idx="101">
                  <c:v>9.07544035591377</c:v>
                </c:pt>
                <c:pt idx="102">
                  <c:v>12.066189275913871</c:v>
                </c:pt>
                <c:pt idx="103">
                  <c:v>18.37765445591458</c:v>
                </c:pt>
                <c:pt idx="104">
                  <c:v>22.374385715914059</c:v>
                </c:pt>
                <c:pt idx="105">
                  <c:v>26.259832555913817</c:v>
                </c:pt>
                <c:pt idx="106">
                  <c:v>26.93197556591349</c:v>
                </c:pt>
                <c:pt idx="107">
                  <c:v>29.134786115914267</c:v>
                </c:pt>
                <c:pt idx="108">
                  <c:v>33.828110465914051</c:v>
                </c:pt>
                <c:pt idx="109">
                  <c:v>30.085400135913915</c:v>
                </c:pt>
                <c:pt idx="110">
                  <c:v>27.525874935913862</c:v>
                </c:pt>
                <c:pt idx="111">
                  <c:v>23.426173865913597</c:v>
                </c:pt>
                <c:pt idx="112">
                  <c:v>18.698504145914058</c:v>
                </c:pt>
                <c:pt idx="113">
                  <c:v>18.725795375914231</c:v>
                </c:pt>
                <c:pt idx="114">
                  <c:v>18.369668075913523</c:v>
                </c:pt>
                <c:pt idx="115">
                  <c:v>22.586201525913566</c:v>
                </c:pt>
                <c:pt idx="116">
                  <c:v>20.562240405913144</c:v>
                </c:pt>
                <c:pt idx="117">
                  <c:v>21.003651885913314</c:v>
                </c:pt>
                <c:pt idx="118">
                  <c:v>17.485343975913679</c:v>
                </c:pt>
                <c:pt idx="119">
                  <c:v>15.314327905914183</c:v>
                </c:pt>
                <c:pt idx="120">
                  <c:v>14.260169215914175</c:v>
                </c:pt>
                <c:pt idx="121">
                  <c:v>13.146431635913927</c:v>
                </c:pt>
                <c:pt idx="122">
                  <c:v>12.928199745914071</c:v>
                </c:pt>
                <c:pt idx="123">
                  <c:v>13.242003505913772</c:v>
                </c:pt>
                <c:pt idx="124">
                  <c:v>12.80913703591375</c:v>
                </c:pt>
                <c:pt idx="125">
                  <c:v>13.218171885913875</c:v>
                </c:pt>
                <c:pt idx="126">
                  <c:v>13.058464005913947</c:v>
                </c:pt>
                <c:pt idx="127">
                  <c:v>17.650830915913275</c:v>
                </c:pt>
                <c:pt idx="128">
                  <c:v>20.178855555914197</c:v>
                </c:pt>
                <c:pt idx="129">
                  <c:v>21.938220205914149</c:v>
                </c:pt>
                <c:pt idx="130">
                  <c:v>19.556271515914204</c:v>
                </c:pt>
                <c:pt idx="131">
                  <c:v>21.19626991591349</c:v>
                </c:pt>
                <c:pt idx="132">
                  <c:v>21.600433565914273</c:v>
                </c:pt>
                <c:pt idx="133">
                  <c:v>20.696851675913194</c:v>
                </c:pt>
                <c:pt idx="134">
                  <c:v>19.881087695914403</c:v>
                </c:pt>
                <c:pt idx="135">
                  <c:v>17.804366775914559</c:v>
                </c:pt>
                <c:pt idx="136">
                  <c:v>16.383645775913692</c:v>
                </c:pt>
                <c:pt idx="137">
                  <c:v>17.275375545913676</c:v>
                </c:pt>
                <c:pt idx="138">
                  <c:v>19.222867035914533</c:v>
                </c:pt>
                <c:pt idx="139">
                  <c:v>21.322384875913485</c:v>
                </c:pt>
                <c:pt idx="140">
                  <c:v>22.932606195913422</c:v>
                </c:pt>
                <c:pt idx="141">
                  <c:v>18.844869575914345</c:v>
                </c:pt>
                <c:pt idx="142">
                  <c:v>17.743898745914066</c:v>
                </c:pt>
                <c:pt idx="143">
                  <c:v>15.662033135914157</c:v>
                </c:pt>
                <c:pt idx="144">
                  <c:v>12.923137655913479</c:v>
                </c:pt>
                <c:pt idx="145">
                  <c:v>13.845164885914073</c:v>
                </c:pt>
                <c:pt idx="146">
                  <c:v>13.123215995913597</c:v>
                </c:pt>
                <c:pt idx="147">
                  <c:v>12.450696115913843</c:v>
                </c:pt>
                <c:pt idx="148">
                  <c:v>12.611964215914099</c:v>
                </c:pt>
                <c:pt idx="149">
                  <c:v>13.549511865914269</c:v>
                </c:pt>
                <c:pt idx="150">
                  <c:v>14.872274335913744</c:v>
                </c:pt>
                <c:pt idx="151">
                  <c:v>15.600351655913528</c:v>
                </c:pt>
                <c:pt idx="152">
                  <c:v>18.242734615914515</c:v>
                </c:pt>
                <c:pt idx="153">
                  <c:v>18.211258165913705</c:v>
                </c:pt>
                <c:pt idx="154">
                  <c:v>18.487526265913857</c:v>
                </c:pt>
                <c:pt idx="155">
                  <c:v>20.161099045913716</c:v>
                </c:pt>
                <c:pt idx="156">
                  <c:v>20.759528795914321</c:v>
                </c:pt>
                <c:pt idx="157">
                  <c:v>19.666962805914864</c:v>
                </c:pt>
                <c:pt idx="158">
                  <c:v>18.070055605913694</c:v>
                </c:pt>
                <c:pt idx="159">
                  <c:v>17.601234855914072</c:v>
                </c:pt>
                <c:pt idx="160">
                  <c:v>17.716887805913984</c:v>
                </c:pt>
                <c:pt idx="161">
                  <c:v>20.398592285914219</c:v>
                </c:pt>
                <c:pt idx="162">
                  <c:v>19.811790375913915</c:v>
                </c:pt>
                <c:pt idx="163">
                  <c:v>22.610203075914114</c:v>
                </c:pt>
                <c:pt idx="164">
                  <c:v>22.226106765914665</c:v>
                </c:pt>
                <c:pt idx="165">
                  <c:v>19.316490605913714</c:v>
                </c:pt>
                <c:pt idx="166">
                  <c:v>16.762309355913317</c:v>
                </c:pt>
                <c:pt idx="167">
                  <c:v>15.207610955913992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7A4-43C2-818F-BB9E3DDFA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'[8]Publikime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'[8]Publikime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'[8]Publikime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7-4B52-91DE-F39016C8ACAA}"/>
            </c:ext>
          </c:extLst>
        </c:ser>
        <c:ser>
          <c:idx val="1"/>
          <c:order val="1"/>
          <c:tx>
            <c:strRef>
              <c:f>'[8]Publikime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'[8]Publikime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'[8]Publikime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7-4B52-91DE-F39016C8A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'[8]Publikime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'[8]Publikime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'[8]Publikime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D-4D19-B1B5-64515FBB6DA8}"/>
            </c:ext>
          </c:extLst>
        </c:ser>
        <c:ser>
          <c:idx val="1"/>
          <c:order val="1"/>
          <c:tx>
            <c:strRef>
              <c:f>'[8]Publikime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'[8]Publikime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'[8]Publikime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D-4D19-B1B5-64515FBB6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'[8]Publikime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'[8]Publikime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B-4E42-B5B2-C66A1DC81B42}"/>
            </c:ext>
          </c:extLst>
        </c:ser>
        <c:ser>
          <c:idx val="1"/>
          <c:order val="1"/>
          <c:tx>
            <c:strRef>
              <c:f>'[8]Publikime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'[8]Publikime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DB-4E42-B5B2-C66A1DC81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8-4482-ACAD-8139C5F3845E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E8-4482-ACAD-8139C5F38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'[8]Publikime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'[8]Publikime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7-4BB7-BBD5-03085A7D3E0F}"/>
            </c:ext>
          </c:extLst>
        </c:ser>
        <c:ser>
          <c:idx val="1"/>
          <c:order val="1"/>
          <c:tx>
            <c:strRef>
              <c:f>'[8]Publikime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'[8]Publikime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7-4BB7-BBD5-03085A7D3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'[8]Publikime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'[8]Publikime AL'!$D$160:$D$183</c:f>
              <c:numCache>
                <c:formatCode>0</c:formatCode>
                <c:ptCount val="24"/>
                <c:pt idx="0">
                  <c:v>302.01454836999994</c:v>
                </c:pt>
                <c:pt idx="1">
                  <c:v>275.45961093999989</c:v>
                </c:pt>
                <c:pt idx="2">
                  <c:v>222.03405347</c:v>
                </c:pt>
                <c:pt idx="3">
                  <c:v>214.27709377999994</c:v>
                </c:pt>
                <c:pt idx="4">
                  <c:v>217.85741606000013</c:v>
                </c:pt>
                <c:pt idx="5">
                  <c:v>262.95736076999998</c:v>
                </c:pt>
                <c:pt idx="6">
                  <c:v>410.51315172</c:v>
                </c:pt>
                <c:pt idx="7">
                  <c:v>546.88117593999982</c:v>
                </c:pt>
                <c:pt idx="8">
                  <c:v>617.9637182099998</c:v>
                </c:pt>
                <c:pt idx="9">
                  <c:v>605.75840952999999</c:v>
                </c:pt>
                <c:pt idx="10">
                  <c:v>612.23898979000001</c:v>
                </c:pt>
                <c:pt idx="11">
                  <c:v>616.17307693000009</c:v>
                </c:pt>
                <c:pt idx="12">
                  <c:v>609.68006603999982</c:v>
                </c:pt>
                <c:pt idx="13">
                  <c:v>624.09775917000013</c:v>
                </c:pt>
                <c:pt idx="14">
                  <c:v>620.35572367999987</c:v>
                </c:pt>
                <c:pt idx="15">
                  <c:v>619.45099271999993</c:v>
                </c:pt>
                <c:pt idx="16">
                  <c:v>626.49633640999991</c:v>
                </c:pt>
                <c:pt idx="17">
                  <c:v>689.08788630999982</c:v>
                </c:pt>
                <c:pt idx="18">
                  <c:v>814.20221907999996</c:v>
                </c:pt>
                <c:pt idx="19">
                  <c:v>880.77138052999999</c:v>
                </c:pt>
                <c:pt idx="20">
                  <c:v>823.54047708000007</c:v>
                </c:pt>
                <c:pt idx="21">
                  <c:v>715.51732293999976</c:v>
                </c:pt>
                <c:pt idx="22">
                  <c:v>480.31676686000003</c:v>
                </c:pt>
                <c:pt idx="23">
                  <c:v>358.91249362999991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F52-49C2-AD92-D8355C1469CF}"/>
            </c:ext>
          </c:extLst>
        </c:ser>
        <c:ser>
          <c:idx val="1"/>
          <c:order val="1"/>
          <c:tx>
            <c:strRef>
              <c:f>'[8]Publikime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'[8]Publikime AL'!$F$160:$F$183</c:f>
              <c:numCache>
                <c:formatCode>0</c:formatCode>
                <c:ptCount val="24"/>
                <c:pt idx="0">
                  <c:v>585.90454836999993</c:v>
                </c:pt>
                <c:pt idx="1">
                  <c:v>550.71761093999987</c:v>
                </c:pt>
                <c:pt idx="2">
                  <c:v>532.75105346999999</c:v>
                </c:pt>
                <c:pt idx="3">
                  <c:v>524.64409377999993</c:v>
                </c:pt>
                <c:pt idx="4">
                  <c:v>527.59541606000005</c:v>
                </c:pt>
                <c:pt idx="5">
                  <c:v>565.32736077000004</c:v>
                </c:pt>
                <c:pt idx="6">
                  <c:v>673.23215172000005</c:v>
                </c:pt>
                <c:pt idx="7">
                  <c:v>805.10417593999989</c:v>
                </c:pt>
                <c:pt idx="8">
                  <c:v>850.30171820999976</c:v>
                </c:pt>
                <c:pt idx="9">
                  <c:v>859.4224095300001</c:v>
                </c:pt>
                <c:pt idx="10">
                  <c:v>857.47898979000001</c:v>
                </c:pt>
                <c:pt idx="11">
                  <c:v>861.78707693000013</c:v>
                </c:pt>
                <c:pt idx="12">
                  <c:v>864.14306603999978</c:v>
                </c:pt>
                <c:pt idx="13">
                  <c:v>878.27475917000015</c:v>
                </c:pt>
                <c:pt idx="14">
                  <c:v>875.71572367999988</c:v>
                </c:pt>
                <c:pt idx="15">
                  <c:v>873.3129927199999</c:v>
                </c:pt>
                <c:pt idx="16">
                  <c:v>878.42133640999987</c:v>
                </c:pt>
                <c:pt idx="17">
                  <c:v>905.31088630999977</c:v>
                </c:pt>
                <c:pt idx="18">
                  <c:v>945.79521907999992</c:v>
                </c:pt>
                <c:pt idx="19">
                  <c:v>999.10138053000003</c:v>
                </c:pt>
                <c:pt idx="20">
                  <c:v>941.95247708000011</c:v>
                </c:pt>
                <c:pt idx="21">
                  <c:v>853.45432293999977</c:v>
                </c:pt>
                <c:pt idx="22">
                  <c:v>761.31176686000003</c:v>
                </c:pt>
                <c:pt idx="23">
                  <c:v>669.08349363000002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F52-49C2-AD92-D8355C1469CF}"/>
            </c:ext>
          </c:extLst>
        </c:ser>
        <c:ser>
          <c:idx val="2"/>
          <c:order val="2"/>
          <c:tx>
            <c:strRef>
              <c:f>'[8]Publikime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'[8]Publikime AL'!$E$160:$E$183</c:f>
              <c:numCache>
                <c:formatCode>0</c:formatCode>
                <c:ptCount val="24"/>
                <c:pt idx="0">
                  <c:v>-283.89</c:v>
                </c:pt>
                <c:pt idx="1">
                  <c:v>-275.25799999999998</c:v>
                </c:pt>
                <c:pt idx="2">
                  <c:v>-310.71699999999998</c:v>
                </c:pt>
                <c:pt idx="3">
                  <c:v>-310.36700000000002</c:v>
                </c:pt>
                <c:pt idx="4">
                  <c:v>-309.73799999999994</c:v>
                </c:pt>
                <c:pt idx="5">
                  <c:v>-302.37</c:v>
                </c:pt>
                <c:pt idx="6">
                  <c:v>-262.71900000000005</c:v>
                </c:pt>
                <c:pt idx="7">
                  <c:v>-258.22300000000007</c:v>
                </c:pt>
                <c:pt idx="8">
                  <c:v>-232.33800000000002</c:v>
                </c:pt>
                <c:pt idx="9">
                  <c:v>-253.66400000000004</c:v>
                </c:pt>
                <c:pt idx="10">
                  <c:v>-245.24</c:v>
                </c:pt>
                <c:pt idx="11">
                  <c:v>-245.614</c:v>
                </c:pt>
                <c:pt idx="12">
                  <c:v>-254.46299999999997</c:v>
                </c:pt>
                <c:pt idx="13">
                  <c:v>-254.17700000000002</c:v>
                </c:pt>
                <c:pt idx="14">
                  <c:v>-255.36</c:v>
                </c:pt>
                <c:pt idx="15">
                  <c:v>-253.86199999999999</c:v>
                </c:pt>
                <c:pt idx="16">
                  <c:v>-251.92500000000001</c:v>
                </c:pt>
                <c:pt idx="17">
                  <c:v>-216.22299999999996</c:v>
                </c:pt>
                <c:pt idx="18">
                  <c:v>-131.59299999999996</c:v>
                </c:pt>
                <c:pt idx="19">
                  <c:v>-118.33000000000003</c:v>
                </c:pt>
                <c:pt idx="20">
                  <c:v>-118.41199999999999</c:v>
                </c:pt>
                <c:pt idx="21">
                  <c:v>-137.93700000000001</c:v>
                </c:pt>
                <c:pt idx="22">
                  <c:v>-280.995</c:v>
                </c:pt>
                <c:pt idx="23">
                  <c:v>-310.17100000000005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F52-49C2-AD92-D8355C146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'[8]Publikime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'[8]Publikime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'[8]Publikime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90-4509-B83D-1013909F8335}"/>
            </c:ext>
          </c:extLst>
        </c:ser>
        <c:ser>
          <c:idx val="1"/>
          <c:order val="1"/>
          <c:tx>
            <c:strRef>
              <c:f>'[8]Publikime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'[8]Publikime AL'!$B$10:$H$10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'[8]Publikime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90-4509-B83D-1013909F8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'[8]Publikime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'[8]Publikime AL'!$E$444:$E$467</c:f>
              <c:numCache>
                <c:formatCode>0</c:formatCode>
                <c:ptCount val="24"/>
                <c:pt idx="0">
                  <c:v>290.12</c:v>
                </c:pt>
                <c:pt idx="1">
                  <c:v>262.32</c:v>
                </c:pt>
                <c:pt idx="2">
                  <c:v>241.36</c:v>
                </c:pt>
                <c:pt idx="3">
                  <c:v>220.84</c:v>
                </c:pt>
                <c:pt idx="4">
                  <c:v>224.16</c:v>
                </c:pt>
                <c:pt idx="5">
                  <c:v>251.27</c:v>
                </c:pt>
                <c:pt idx="6">
                  <c:v>314.8</c:v>
                </c:pt>
                <c:pt idx="7">
                  <c:v>433.73</c:v>
                </c:pt>
                <c:pt idx="8">
                  <c:v>494.24</c:v>
                </c:pt>
                <c:pt idx="9">
                  <c:v>545.33000000000004</c:v>
                </c:pt>
                <c:pt idx="10">
                  <c:v>532.6</c:v>
                </c:pt>
                <c:pt idx="11">
                  <c:v>527.67999999999995</c:v>
                </c:pt>
                <c:pt idx="12">
                  <c:v>543.66999999999996</c:v>
                </c:pt>
                <c:pt idx="13">
                  <c:v>534.66</c:v>
                </c:pt>
                <c:pt idx="14">
                  <c:v>497.13</c:v>
                </c:pt>
                <c:pt idx="15">
                  <c:v>490.3</c:v>
                </c:pt>
                <c:pt idx="16">
                  <c:v>511.72</c:v>
                </c:pt>
                <c:pt idx="17">
                  <c:v>565.21</c:v>
                </c:pt>
                <c:pt idx="18">
                  <c:v>607.74</c:v>
                </c:pt>
                <c:pt idx="19">
                  <c:v>703.37</c:v>
                </c:pt>
                <c:pt idx="20">
                  <c:v>672.95</c:v>
                </c:pt>
                <c:pt idx="21">
                  <c:v>567.64</c:v>
                </c:pt>
                <c:pt idx="22">
                  <c:v>461.3</c:v>
                </c:pt>
                <c:pt idx="23">
                  <c:v>359.08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3-45B6-A36F-FC7378CE1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'[8]Publikime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'[8]Publikime AL'!$D$608:$D$775</c:f>
              <c:numCache>
                <c:formatCode>0</c:formatCode>
                <c:ptCount val="168"/>
                <c:pt idx="0">
                  <c:v>592.6</c:v>
                </c:pt>
                <c:pt idx="1">
                  <c:v>544.22</c:v>
                </c:pt>
                <c:pt idx="2">
                  <c:v>521.79999999999995</c:v>
                </c:pt>
                <c:pt idx="3">
                  <c:v>513.04999999999995</c:v>
                </c:pt>
                <c:pt idx="4">
                  <c:v>518.1</c:v>
                </c:pt>
                <c:pt idx="5">
                  <c:v>557.70000000000005</c:v>
                </c:pt>
                <c:pt idx="6">
                  <c:v>675.82</c:v>
                </c:pt>
                <c:pt idx="7">
                  <c:v>808.73</c:v>
                </c:pt>
                <c:pt idx="8">
                  <c:v>853.6</c:v>
                </c:pt>
                <c:pt idx="9">
                  <c:v>872.93</c:v>
                </c:pt>
                <c:pt idx="10">
                  <c:v>861.8</c:v>
                </c:pt>
                <c:pt idx="11">
                  <c:v>864.25</c:v>
                </c:pt>
                <c:pt idx="12">
                  <c:v>862.07</c:v>
                </c:pt>
                <c:pt idx="13">
                  <c:v>865.04</c:v>
                </c:pt>
                <c:pt idx="14">
                  <c:v>854.82</c:v>
                </c:pt>
                <c:pt idx="15">
                  <c:v>847.91</c:v>
                </c:pt>
                <c:pt idx="16">
                  <c:v>852.99</c:v>
                </c:pt>
                <c:pt idx="17">
                  <c:v>885.23</c:v>
                </c:pt>
                <c:pt idx="18">
                  <c:v>923.59</c:v>
                </c:pt>
                <c:pt idx="19">
                  <c:v>990.05</c:v>
                </c:pt>
                <c:pt idx="20">
                  <c:v>960.88</c:v>
                </c:pt>
                <c:pt idx="21">
                  <c:v>869.85</c:v>
                </c:pt>
                <c:pt idx="22">
                  <c:v>764.01</c:v>
                </c:pt>
                <c:pt idx="23">
                  <c:v>651.58000000000004</c:v>
                </c:pt>
                <c:pt idx="24">
                  <c:v>583.76</c:v>
                </c:pt>
                <c:pt idx="25">
                  <c:v>544.25</c:v>
                </c:pt>
                <c:pt idx="26">
                  <c:v>525.20000000000005</c:v>
                </c:pt>
                <c:pt idx="27">
                  <c:v>525.46</c:v>
                </c:pt>
                <c:pt idx="28">
                  <c:v>526.99</c:v>
                </c:pt>
                <c:pt idx="29">
                  <c:v>557.39</c:v>
                </c:pt>
                <c:pt idx="30">
                  <c:v>671.46</c:v>
                </c:pt>
                <c:pt idx="31">
                  <c:v>804.15</c:v>
                </c:pt>
                <c:pt idx="32">
                  <c:v>843.91</c:v>
                </c:pt>
                <c:pt idx="33">
                  <c:v>847.08</c:v>
                </c:pt>
                <c:pt idx="34">
                  <c:v>836.36</c:v>
                </c:pt>
                <c:pt idx="35">
                  <c:v>828.34</c:v>
                </c:pt>
                <c:pt idx="36">
                  <c:v>841.61</c:v>
                </c:pt>
                <c:pt idx="37">
                  <c:v>858.49</c:v>
                </c:pt>
                <c:pt idx="38">
                  <c:v>861.49</c:v>
                </c:pt>
                <c:pt idx="39">
                  <c:v>846.51</c:v>
                </c:pt>
                <c:pt idx="40">
                  <c:v>848.54</c:v>
                </c:pt>
                <c:pt idx="41">
                  <c:v>901.05</c:v>
                </c:pt>
                <c:pt idx="42">
                  <c:v>937.05</c:v>
                </c:pt>
                <c:pt idx="43">
                  <c:v>996.74</c:v>
                </c:pt>
                <c:pt idx="44">
                  <c:v>958.16</c:v>
                </c:pt>
                <c:pt idx="45">
                  <c:v>867.54</c:v>
                </c:pt>
                <c:pt idx="46">
                  <c:v>770.37</c:v>
                </c:pt>
                <c:pt idx="47">
                  <c:v>661.69</c:v>
                </c:pt>
                <c:pt idx="48">
                  <c:v>601.37</c:v>
                </c:pt>
                <c:pt idx="49">
                  <c:v>551.04</c:v>
                </c:pt>
                <c:pt idx="50">
                  <c:v>526.79</c:v>
                </c:pt>
                <c:pt idx="51">
                  <c:v>518.19000000000005</c:v>
                </c:pt>
                <c:pt idx="52">
                  <c:v>524.39</c:v>
                </c:pt>
                <c:pt idx="53">
                  <c:v>561.6</c:v>
                </c:pt>
                <c:pt idx="54">
                  <c:v>676.16</c:v>
                </c:pt>
                <c:pt idx="55">
                  <c:v>814.11</c:v>
                </c:pt>
                <c:pt idx="56">
                  <c:v>866.01</c:v>
                </c:pt>
                <c:pt idx="57">
                  <c:v>863.49</c:v>
                </c:pt>
                <c:pt idx="58">
                  <c:v>858.96</c:v>
                </c:pt>
                <c:pt idx="59">
                  <c:v>866.35</c:v>
                </c:pt>
                <c:pt idx="60">
                  <c:v>863.24</c:v>
                </c:pt>
                <c:pt idx="61">
                  <c:v>871.43</c:v>
                </c:pt>
                <c:pt idx="62">
                  <c:v>866.65</c:v>
                </c:pt>
                <c:pt idx="63">
                  <c:v>859.96</c:v>
                </c:pt>
                <c:pt idx="64">
                  <c:v>879.14</c:v>
                </c:pt>
                <c:pt idx="65">
                  <c:v>904.59</c:v>
                </c:pt>
                <c:pt idx="66">
                  <c:v>938.51</c:v>
                </c:pt>
                <c:pt idx="67">
                  <c:v>995.66</c:v>
                </c:pt>
                <c:pt idx="68">
                  <c:v>976.28</c:v>
                </c:pt>
                <c:pt idx="69">
                  <c:v>885.29</c:v>
                </c:pt>
                <c:pt idx="70">
                  <c:v>784.37</c:v>
                </c:pt>
                <c:pt idx="71">
                  <c:v>676.44</c:v>
                </c:pt>
                <c:pt idx="72">
                  <c:v>607.20000000000005</c:v>
                </c:pt>
                <c:pt idx="73">
                  <c:v>559.77</c:v>
                </c:pt>
                <c:pt idx="74">
                  <c:v>541.66999999999996</c:v>
                </c:pt>
                <c:pt idx="75">
                  <c:v>532.07000000000005</c:v>
                </c:pt>
                <c:pt idx="76">
                  <c:v>535.66999999999996</c:v>
                </c:pt>
                <c:pt idx="77">
                  <c:v>575.47</c:v>
                </c:pt>
                <c:pt idx="78">
                  <c:v>684.72</c:v>
                </c:pt>
                <c:pt idx="79">
                  <c:v>814.33</c:v>
                </c:pt>
                <c:pt idx="80">
                  <c:v>856.04</c:v>
                </c:pt>
                <c:pt idx="81">
                  <c:v>865.02</c:v>
                </c:pt>
                <c:pt idx="82">
                  <c:v>862.4</c:v>
                </c:pt>
                <c:pt idx="83">
                  <c:v>868.41</c:v>
                </c:pt>
                <c:pt idx="84">
                  <c:v>857.51</c:v>
                </c:pt>
                <c:pt idx="85">
                  <c:v>872.3</c:v>
                </c:pt>
                <c:pt idx="86">
                  <c:v>872.69</c:v>
                </c:pt>
                <c:pt idx="87">
                  <c:v>869.38</c:v>
                </c:pt>
                <c:pt idx="88">
                  <c:v>887.37</c:v>
                </c:pt>
                <c:pt idx="89">
                  <c:v>919.89</c:v>
                </c:pt>
                <c:pt idx="90">
                  <c:v>956.01</c:v>
                </c:pt>
                <c:pt idx="91">
                  <c:v>1017.48</c:v>
                </c:pt>
                <c:pt idx="92">
                  <c:v>990.88</c:v>
                </c:pt>
                <c:pt idx="93">
                  <c:v>897.86</c:v>
                </c:pt>
                <c:pt idx="94">
                  <c:v>791.46</c:v>
                </c:pt>
                <c:pt idx="95">
                  <c:v>678.48</c:v>
                </c:pt>
                <c:pt idx="96">
                  <c:v>603.27</c:v>
                </c:pt>
                <c:pt idx="97">
                  <c:v>556.45000000000005</c:v>
                </c:pt>
                <c:pt idx="98">
                  <c:v>531.98</c:v>
                </c:pt>
                <c:pt idx="99">
                  <c:v>533.09</c:v>
                </c:pt>
                <c:pt idx="100">
                  <c:v>537.05999999999995</c:v>
                </c:pt>
                <c:pt idx="101">
                  <c:v>573.47</c:v>
                </c:pt>
                <c:pt idx="102">
                  <c:v>678.4</c:v>
                </c:pt>
                <c:pt idx="103">
                  <c:v>810.12</c:v>
                </c:pt>
                <c:pt idx="104">
                  <c:v>860.03</c:v>
                </c:pt>
                <c:pt idx="105">
                  <c:v>875.4</c:v>
                </c:pt>
                <c:pt idx="106">
                  <c:v>873.61</c:v>
                </c:pt>
                <c:pt idx="107">
                  <c:v>873.21</c:v>
                </c:pt>
                <c:pt idx="108">
                  <c:v>874.71</c:v>
                </c:pt>
                <c:pt idx="109">
                  <c:v>887.74</c:v>
                </c:pt>
                <c:pt idx="110">
                  <c:v>886.64</c:v>
                </c:pt>
                <c:pt idx="111">
                  <c:v>877.3</c:v>
                </c:pt>
                <c:pt idx="112">
                  <c:v>901.08</c:v>
                </c:pt>
                <c:pt idx="113">
                  <c:v>929.35</c:v>
                </c:pt>
                <c:pt idx="114">
                  <c:v>966.24</c:v>
                </c:pt>
                <c:pt idx="115">
                  <c:v>1023.29</c:v>
                </c:pt>
                <c:pt idx="116">
                  <c:v>978.29</c:v>
                </c:pt>
                <c:pt idx="117">
                  <c:v>886.66</c:v>
                </c:pt>
                <c:pt idx="118">
                  <c:v>788.64</c:v>
                </c:pt>
                <c:pt idx="119">
                  <c:v>679</c:v>
                </c:pt>
                <c:pt idx="120">
                  <c:v>613.65</c:v>
                </c:pt>
                <c:pt idx="121">
                  <c:v>566.77</c:v>
                </c:pt>
                <c:pt idx="122">
                  <c:v>544.15</c:v>
                </c:pt>
                <c:pt idx="123">
                  <c:v>533.4</c:v>
                </c:pt>
                <c:pt idx="124">
                  <c:v>532.45000000000005</c:v>
                </c:pt>
                <c:pt idx="125">
                  <c:v>568.65</c:v>
                </c:pt>
                <c:pt idx="126">
                  <c:v>644.72</c:v>
                </c:pt>
                <c:pt idx="127">
                  <c:v>765.03</c:v>
                </c:pt>
                <c:pt idx="128">
                  <c:v>843.35</c:v>
                </c:pt>
                <c:pt idx="129">
                  <c:v>874.65</c:v>
                </c:pt>
                <c:pt idx="130">
                  <c:v>872.94</c:v>
                </c:pt>
                <c:pt idx="131">
                  <c:v>884.25</c:v>
                </c:pt>
                <c:pt idx="132">
                  <c:v>888.12</c:v>
                </c:pt>
                <c:pt idx="133">
                  <c:v>884.34</c:v>
                </c:pt>
                <c:pt idx="134">
                  <c:v>867.26</c:v>
                </c:pt>
                <c:pt idx="135">
                  <c:v>861.74</c:v>
                </c:pt>
                <c:pt idx="136">
                  <c:v>876.61</c:v>
                </c:pt>
                <c:pt idx="137">
                  <c:v>912.03</c:v>
                </c:pt>
                <c:pt idx="138">
                  <c:v>949.69</c:v>
                </c:pt>
                <c:pt idx="139">
                  <c:v>1001.75</c:v>
                </c:pt>
                <c:pt idx="140">
                  <c:v>983.18</c:v>
                </c:pt>
                <c:pt idx="141">
                  <c:v>895.85</c:v>
                </c:pt>
                <c:pt idx="142">
                  <c:v>793.01</c:v>
                </c:pt>
                <c:pt idx="143">
                  <c:v>692.43</c:v>
                </c:pt>
                <c:pt idx="144">
                  <c:v>600.37</c:v>
                </c:pt>
                <c:pt idx="145">
                  <c:v>548.04999999999995</c:v>
                </c:pt>
                <c:pt idx="146">
                  <c:v>518.53</c:v>
                </c:pt>
                <c:pt idx="147">
                  <c:v>513.34</c:v>
                </c:pt>
                <c:pt idx="148">
                  <c:v>518.11</c:v>
                </c:pt>
                <c:pt idx="149">
                  <c:v>558.29999999999995</c:v>
                </c:pt>
                <c:pt idx="150">
                  <c:v>674.47</c:v>
                </c:pt>
                <c:pt idx="151">
                  <c:v>800.95</c:v>
                </c:pt>
                <c:pt idx="152">
                  <c:v>859.24</c:v>
                </c:pt>
                <c:pt idx="153">
                  <c:v>873.77</c:v>
                </c:pt>
                <c:pt idx="154">
                  <c:v>871.85</c:v>
                </c:pt>
                <c:pt idx="155">
                  <c:v>882.7</c:v>
                </c:pt>
                <c:pt idx="156">
                  <c:v>874.88</c:v>
                </c:pt>
                <c:pt idx="157">
                  <c:v>890.62</c:v>
                </c:pt>
                <c:pt idx="158">
                  <c:v>890.01</c:v>
                </c:pt>
                <c:pt idx="159">
                  <c:v>876.04</c:v>
                </c:pt>
                <c:pt idx="160">
                  <c:v>873.13</c:v>
                </c:pt>
                <c:pt idx="161">
                  <c:v>893.9</c:v>
                </c:pt>
                <c:pt idx="162">
                  <c:v>927.78</c:v>
                </c:pt>
                <c:pt idx="163">
                  <c:v>991.18</c:v>
                </c:pt>
                <c:pt idx="164">
                  <c:v>962.8</c:v>
                </c:pt>
                <c:pt idx="165">
                  <c:v>871.7</c:v>
                </c:pt>
                <c:pt idx="166">
                  <c:v>766.7</c:v>
                </c:pt>
                <c:pt idx="167">
                  <c:v>666.23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48-455C-9EB8-4A2CF1974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'[8]Publikime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'[8]Publikime AL'!$E$608:$E$775</c:f>
              <c:numCache>
                <c:formatCode>General</c:formatCode>
                <c:ptCount val="168"/>
                <c:pt idx="0">
                  <c:v>16.505102315913973</c:v>
                </c:pt>
                <c:pt idx="1">
                  <c:v>15.249458315913898</c:v>
                </c:pt>
                <c:pt idx="2">
                  <c:v>13.050296065914267</c:v>
                </c:pt>
                <c:pt idx="3">
                  <c:v>11.659785245914122</c:v>
                </c:pt>
                <c:pt idx="4">
                  <c:v>10.452677685913613</c:v>
                </c:pt>
                <c:pt idx="5">
                  <c:v>10.215493545914001</c:v>
                </c:pt>
                <c:pt idx="6">
                  <c:v>15.240147685913712</c:v>
                </c:pt>
                <c:pt idx="7">
                  <c:v>18.207036805914186</c:v>
                </c:pt>
                <c:pt idx="8">
                  <c:v>19.366244305914279</c:v>
                </c:pt>
                <c:pt idx="9">
                  <c:v>17.309063025914156</c:v>
                </c:pt>
                <c:pt idx="10">
                  <c:v>17.980038635913843</c:v>
                </c:pt>
                <c:pt idx="11">
                  <c:v>17.854809845914247</c:v>
                </c:pt>
                <c:pt idx="12">
                  <c:v>17.82801998591367</c:v>
                </c:pt>
                <c:pt idx="13">
                  <c:v>17.809302625914029</c:v>
                </c:pt>
                <c:pt idx="14">
                  <c:v>17.630869325914318</c:v>
                </c:pt>
                <c:pt idx="15">
                  <c:v>16.639791125913689</c:v>
                </c:pt>
                <c:pt idx="16">
                  <c:v>16.299212785913937</c:v>
                </c:pt>
                <c:pt idx="17">
                  <c:v>15.591012665913809</c:v>
                </c:pt>
                <c:pt idx="18">
                  <c:v>17.130587455914792</c:v>
                </c:pt>
                <c:pt idx="19">
                  <c:v>19.858790435913761</c:v>
                </c:pt>
                <c:pt idx="20">
                  <c:v>19.494458845913414</c:v>
                </c:pt>
                <c:pt idx="21">
                  <c:v>17.662316495913956</c:v>
                </c:pt>
                <c:pt idx="22">
                  <c:v>15.237795625914259</c:v>
                </c:pt>
                <c:pt idx="23">
                  <c:v>12.799635605913977</c:v>
                </c:pt>
                <c:pt idx="24">
                  <c:v>10.057880075914113</c:v>
                </c:pt>
                <c:pt idx="25">
                  <c:v>10.129729225914275</c:v>
                </c:pt>
                <c:pt idx="26">
                  <c:v>9.4610463859137326</c:v>
                </c:pt>
                <c:pt idx="27">
                  <c:v>9.5014206759141189</c:v>
                </c:pt>
                <c:pt idx="28">
                  <c:v>9.8664021259143055</c:v>
                </c:pt>
                <c:pt idx="29">
                  <c:v>10.024895015913899</c:v>
                </c:pt>
                <c:pt idx="30">
                  <c:v>11.153134065913605</c:v>
                </c:pt>
                <c:pt idx="31">
                  <c:v>12.987564355914174</c:v>
                </c:pt>
                <c:pt idx="32">
                  <c:v>13.980990995914112</c:v>
                </c:pt>
                <c:pt idx="33">
                  <c:v>16.207489545913745</c:v>
                </c:pt>
                <c:pt idx="34">
                  <c:v>17.430470195913813</c:v>
                </c:pt>
                <c:pt idx="35">
                  <c:v>18.66094405591366</c:v>
                </c:pt>
                <c:pt idx="36">
                  <c:v>17.874596245913381</c:v>
                </c:pt>
                <c:pt idx="37">
                  <c:v>18.021797695913733</c:v>
                </c:pt>
                <c:pt idx="38">
                  <c:v>18.25937765591425</c:v>
                </c:pt>
                <c:pt idx="39">
                  <c:v>15.767591865914142</c:v>
                </c:pt>
                <c:pt idx="40">
                  <c:v>15.718115185913803</c:v>
                </c:pt>
                <c:pt idx="41">
                  <c:v>16.766421715913907</c:v>
                </c:pt>
                <c:pt idx="42">
                  <c:v>17.549394685913626</c:v>
                </c:pt>
                <c:pt idx="43">
                  <c:v>20.557340095914242</c:v>
                </c:pt>
                <c:pt idx="44">
                  <c:v>19.34797734591416</c:v>
                </c:pt>
                <c:pt idx="45">
                  <c:v>16.565233765913831</c:v>
                </c:pt>
                <c:pt idx="46">
                  <c:v>15.859883685914269</c:v>
                </c:pt>
                <c:pt idx="47">
                  <c:v>13.426120915913998</c:v>
                </c:pt>
                <c:pt idx="48">
                  <c:v>13.959360225913542</c:v>
                </c:pt>
                <c:pt idx="49">
                  <c:v>12.669432485913603</c:v>
                </c:pt>
                <c:pt idx="50">
                  <c:v>13.425868145914023</c:v>
                </c:pt>
                <c:pt idx="51">
                  <c:v>14.006028805913957</c:v>
                </c:pt>
                <c:pt idx="52">
                  <c:v>13.367548035914069</c:v>
                </c:pt>
                <c:pt idx="53">
                  <c:v>14.838878435914125</c:v>
                </c:pt>
                <c:pt idx="54">
                  <c:v>13.869442445914046</c:v>
                </c:pt>
                <c:pt idx="55">
                  <c:v>19.087545275914636</c:v>
                </c:pt>
                <c:pt idx="56">
                  <c:v>21.930429145914786</c:v>
                </c:pt>
                <c:pt idx="57">
                  <c:v>29.325717155914163</c:v>
                </c:pt>
                <c:pt idx="58">
                  <c:v>31.984078055914097</c:v>
                </c:pt>
                <c:pt idx="59">
                  <c:v>33.126599395913672</c:v>
                </c:pt>
                <c:pt idx="60">
                  <c:v>32.921044025914625</c:v>
                </c:pt>
                <c:pt idx="61">
                  <c:v>34.137667315914086</c:v>
                </c:pt>
                <c:pt idx="62">
                  <c:v>30.857925205914853</c:v>
                </c:pt>
                <c:pt idx="63">
                  <c:v>30.313271305913531</c:v>
                </c:pt>
                <c:pt idx="64">
                  <c:v>25.799684575914398</c:v>
                </c:pt>
                <c:pt idx="65">
                  <c:v>26.12829244591353</c:v>
                </c:pt>
                <c:pt idx="66">
                  <c:v>21.232620935913701</c:v>
                </c:pt>
                <c:pt idx="67">
                  <c:v>25.918043535914421</c:v>
                </c:pt>
                <c:pt idx="68">
                  <c:v>23.516541575913834</c:v>
                </c:pt>
                <c:pt idx="69">
                  <c:v>18.24992214591407</c:v>
                </c:pt>
                <c:pt idx="70">
                  <c:v>15.169992355914019</c:v>
                </c:pt>
                <c:pt idx="71">
                  <c:v>12.79303689591427</c:v>
                </c:pt>
                <c:pt idx="72">
                  <c:v>12.333973445914125</c:v>
                </c:pt>
                <c:pt idx="73">
                  <c:v>11.544872125914139</c:v>
                </c:pt>
                <c:pt idx="74">
                  <c:v>11.320028685914053</c:v>
                </c:pt>
                <c:pt idx="75">
                  <c:v>10.779331525914245</c:v>
                </c:pt>
                <c:pt idx="76">
                  <c:v>10.409655195913842</c:v>
                </c:pt>
                <c:pt idx="77">
                  <c:v>10.33827458591395</c:v>
                </c:pt>
                <c:pt idx="78">
                  <c:v>15.494466705914192</c:v>
                </c:pt>
                <c:pt idx="79">
                  <c:v>20.517457955913869</c:v>
                </c:pt>
                <c:pt idx="80">
                  <c:v>24.306716695913792</c:v>
                </c:pt>
                <c:pt idx="81">
                  <c:v>28.149936115913533</c:v>
                </c:pt>
                <c:pt idx="82">
                  <c:v>25.249704045913631</c:v>
                </c:pt>
                <c:pt idx="83">
                  <c:v>25.74982060591401</c:v>
                </c:pt>
                <c:pt idx="84">
                  <c:v>29.364587185913251</c:v>
                </c:pt>
                <c:pt idx="85">
                  <c:v>34.525644055914199</c:v>
                </c:pt>
                <c:pt idx="86">
                  <c:v>27.258639715913432</c:v>
                </c:pt>
                <c:pt idx="87">
                  <c:v>23.342222095913485</c:v>
                </c:pt>
                <c:pt idx="88">
                  <c:v>20.009597485914355</c:v>
                </c:pt>
                <c:pt idx="89">
                  <c:v>19.519504925914362</c:v>
                </c:pt>
                <c:pt idx="90">
                  <c:v>20.130368655914708</c:v>
                </c:pt>
                <c:pt idx="91">
                  <c:v>21.392060115913409</c:v>
                </c:pt>
                <c:pt idx="92">
                  <c:v>21.308929725913913</c:v>
                </c:pt>
                <c:pt idx="93">
                  <c:v>19.956623615913827</c:v>
                </c:pt>
                <c:pt idx="94">
                  <c:v>17.364320335913931</c:v>
                </c:pt>
                <c:pt idx="95">
                  <c:v>13.646926775914039</c:v>
                </c:pt>
                <c:pt idx="96">
                  <c:v>11.68155788591389</c:v>
                </c:pt>
                <c:pt idx="97">
                  <c:v>10.517046815914</c:v>
                </c:pt>
                <c:pt idx="98">
                  <c:v>9.7666888659138067</c:v>
                </c:pt>
                <c:pt idx="99">
                  <c:v>9.6801210359139986</c:v>
                </c:pt>
                <c:pt idx="100">
                  <c:v>9.288797975914008</c:v>
                </c:pt>
                <c:pt idx="101">
                  <c:v>9.07544035591377</c:v>
                </c:pt>
                <c:pt idx="102">
                  <c:v>12.066189275913871</c:v>
                </c:pt>
                <c:pt idx="103">
                  <c:v>18.37765445591458</c:v>
                </c:pt>
                <c:pt idx="104">
                  <c:v>22.374385715914059</c:v>
                </c:pt>
                <c:pt idx="105">
                  <c:v>26.259832555913817</c:v>
                </c:pt>
                <c:pt idx="106">
                  <c:v>26.93197556591349</c:v>
                </c:pt>
                <c:pt idx="107">
                  <c:v>29.134786115914267</c:v>
                </c:pt>
                <c:pt idx="108">
                  <c:v>33.828110465914051</c:v>
                </c:pt>
                <c:pt idx="109">
                  <c:v>30.085400135913915</c:v>
                </c:pt>
                <c:pt idx="110">
                  <c:v>27.525874935913862</c:v>
                </c:pt>
                <c:pt idx="111">
                  <c:v>23.426173865913597</c:v>
                </c:pt>
                <c:pt idx="112">
                  <c:v>18.698504145914058</c:v>
                </c:pt>
                <c:pt idx="113">
                  <c:v>18.725795375914231</c:v>
                </c:pt>
                <c:pt idx="114">
                  <c:v>18.369668075913523</c:v>
                </c:pt>
                <c:pt idx="115">
                  <c:v>22.586201525913566</c:v>
                </c:pt>
                <c:pt idx="116">
                  <c:v>20.562240405913144</c:v>
                </c:pt>
                <c:pt idx="117">
                  <c:v>21.003651885913314</c:v>
                </c:pt>
                <c:pt idx="118">
                  <c:v>17.485343975913679</c:v>
                </c:pt>
                <c:pt idx="119">
                  <c:v>15.314327905914183</c:v>
                </c:pt>
                <c:pt idx="120">
                  <c:v>14.260169215914175</c:v>
                </c:pt>
                <c:pt idx="121">
                  <c:v>13.146431635913927</c:v>
                </c:pt>
                <c:pt idx="122">
                  <c:v>12.928199745914071</c:v>
                </c:pt>
                <c:pt idx="123">
                  <c:v>13.242003505913772</c:v>
                </c:pt>
                <c:pt idx="124">
                  <c:v>12.80913703591375</c:v>
                </c:pt>
                <c:pt idx="125">
                  <c:v>13.218171885913875</c:v>
                </c:pt>
                <c:pt idx="126">
                  <c:v>13.058464005913947</c:v>
                </c:pt>
                <c:pt idx="127">
                  <c:v>17.650830915913275</c:v>
                </c:pt>
                <c:pt idx="128">
                  <c:v>20.178855555914197</c:v>
                </c:pt>
                <c:pt idx="129">
                  <c:v>21.938220205914149</c:v>
                </c:pt>
                <c:pt idx="130">
                  <c:v>19.556271515914204</c:v>
                </c:pt>
                <c:pt idx="131">
                  <c:v>21.19626991591349</c:v>
                </c:pt>
                <c:pt idx="132">
                  <c:v>21.600433565914273</c:v>
                </c:pt>
                <c:pt idx="133">
                  <c:v>20.696851675913194</c:v>
                </c:pt>
                <c:pt idx="134">
                  <c:v>19.881087695914403</c:v>
                </c:pt>
                <c:pt idx="135">
                  <c:v>17.804366775914559</c:v>
                </c:pt>
                <c:pt idx="136">
                  <c:v>16.383645775913692</c:v>
                </c:pt>
                <c:pt idx="137">
                  <c:v>17.275375545913676</c:v>
                </c:pt>
                <c:pt idx="138">
                  <c:v>19.222867035914533</c:v>
                </c:pt>
                <c:pt idx="139">
                  <c:v>21.322384875913485</c:v>
                </c:pt>
                <c:pt idx="140">
                  <c:v>22.932606195913422</c:v>
                </c:pt>
                <c:pt idx="141">
                  <c:v>18.844869575914345</c:v>
                </c:pt>
                <c:pt idx="142">
                  <c:v>17.743898745914066</c:v>
                </c:pt>
                <c:pt idx="143">
                  <c:v>15.662033135914157</c:v>
                </c:pt>
                <c:pt idx="144">
                  <c:v>12.923137655913479</c:v>
                </c:pt>
                <c:pt idx="145">
                  <c:v>13.845164885914073</c:v>
                </c:pt>
                <c:pt idx="146">
                  <c:v>13.123215995913597</c:v>
                </c:pt>
                <c:pt idx="147">
                  <c:v>12.450696115913843</c:v>
                </c:pt>
                <c:pt idx="148">
                  <c:v>12.611964215914099</c:v>
                </c:pt>
                <c:pt idx="149">
                  <c:v>13.549511865914269</c:v>
                </c:pt>
                <c:pt idx="150">
                  <c:v>14.872274335913744</c:v>
                </c:pt>
                <c:pt idx="151">
                  <c:v>15.600351655913528</c:v>
                </c:pt>
                <c:pt idx="152">
                  <c:v>18.242734615914515</c:v>
                </c:pt>
                <c:pt idx="153">
                  <c:v>18.211258165913705</c:v>
                </c:pt>
                <c:pt idx="154">
                  <c:v>18.487526265913857</c:v>
                </c:pt>
                <c:pt idx="155">
                  <c:v>20.161099045913716</c:v>
                </c:pt>
                <c:pt idx="156">
                  <c:v>20.759528795914321</c:v>
                </c:pt>
                <c:pt idx="157">
                  <c:v>19.666962805914864</c:v>
                </c:pt>
                <c:pt idx="158">
                  <c:v>18.070055605913694</c:v>
                </c:pt>
                <c:pt idx="159">
                  <c:v>17.601234855914072</c:v>
                </c:pt>
                <c:pt idx="160">
                  <c:v>17.716887805913984</c:v>
                </c:pt>
                <c:pt idx="161">
                  <c:v>20.398592285914219</c:v>
                </c:pt>
                <c:pt idx="162">
                  <c:v>19.811790375913915</c:v>
                </c:pt>
                <c:pt idx="163">
                  <c:v>22.610203075914114</c:v>
                </c:pt>
                <c:pt idx="164">
                  <c:v>22.226106765914665</c:v>
                </c:pt>
                <c:pt idx="165">
                  <c:v>19.316490605913714</c:v>
                </c:pt>
                <c:pt idx="166">
                  <c:v>16.762309355913317</c:v>
                </c:pt>
                <c:pt idx="167">
                  <c:v>15.207610955913992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948-455C-9EB8-4A2CF1974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'[8]Publikime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'[8]Publikime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'[8]Publikime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3E-4179-834B-03D6DC946E4F}"/>
            </c:ext>
          </c:extLst>
        </c:ser>
        <c:ser>
          <c:idx val="1"/>
          <c:order val="1"/>
          <c:tx>
            <c:strRef>
              <c:f>'[8]Publikime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'[8]Publikime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'[8]Publikime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3E-4179-834B-03D6DC946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'[8]Publikime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'[8]Publikime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'[8]Publikime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8-4700-955E-9A9EBD0AE8BD}"/>
            </c:ext>
          </c:extLst>
        </c:ser>
        <c:ser>
          <c:idx val="1"/>
          <c:order val="1"/>
          <c:tx>
            <c:strRef>
              <c:f>'[8]Publikime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'[8]Publikime AL'!$B$848:$H$848</c:f>
              <c:strCache>
                <c:ptCount val="7"/>
                <c:pt idx="0">
                  <c:v>18/09/2023</c:v>
                </c:pt>
                <c:pt idx="1">
                  <c:v>19/09/2023</c:v>
                </c:pt>
                <c:pt idx="2">
                  <c:v>20/09/2023</c:v>
                </c:pt>
                <c:pt idx="3">
                  <c:v>21/09/2023</c:v>
                </c:pt>
                <c:pt idx="4">
                  <c:v>22/09/2023</c:v>
                </c:pt>
                <c:pt idx="5">
                  <c:v>23/09/2023</c:v>
                </c:pt>
                <c:pt idx="6">
                  <c:v>24/09/2023</c:v>
                </c:pt>
              </c:strCache>
            </c:strRef>
          </c:cat>
          <c:val>
            <c:numRef>
              <c:f>'[8]Publikime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F8-4700-955E-9A9EBD0AE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4-4187-81B7-9D789D6AC87D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4-4187-81B7-9D789D6AC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General</c:formatCode>
                <c:ptCount val="24"/>
                <c:pt idx="0">
                  <c:v>636.83384717000001</c:v>
                </c:pt>
                <c:pt idx="1">
                  <c:v>546.13742680999997</c:v>
                </c:pt>
                <c:pt idx="2">
                  <c:v>523.01251528</c:v>
                </c:pt>
                <c:pt idx="3">
                  <c:v>514.23620650999999</c:v>
                </c:pt>
                <c:pt idx="4">
                  <c:v>515.68601304000003</c:v>
                </c:pt>
                <c:pt idx="5">
                  <c:v>544.17241537000029</c:v>
                </c:pt>
                <c:pt idx="6">
                  <c:v>616.56648915000005</c:v>
                </c:pt>
                <c:pt idx="7">
                  <c:v>737.42278073</c:v>
                </c:pt>
                <c:pt idx="8">
                  <c:v>827.68397916999993</c:v>
                </c:pt>
                <c:pt idx="9">
                  <c:v>857.18830146999983</c:v>
                </c:pt>
                <c:pt idx="10">
                  <c:v>859.30038942999977</c:v>
                </c:pt>
                <c:pt idx="11">
                  <c:v>858.94410051999978</c:v>
                </c:pt>
                <c:pt idx="12">
                  <c:v>866.53625654999985</c:v>
                </c:pt>
                <c:pt idx="13">
                  <c:v>875.33855697000001</c:v>
                </c:pt>
                <c:pt idx="14">
                  <c:v>846.83880103000013</c:v>
                </c:pt>
                <c:pt idx="15">
                  <c:v>838.05400064999981</c:v>
                </c:pt>
                <c:pt idx="16">
                  <c:v>850.40452352</c:v>
                </c:pt>
                <c:pt idx="17">
                  <c:v>899.77077184999985</c:v>
                </c:pt>
                <c:pt idx="18">
                  <c:v>1064.39186038</c:v>
                </c:pt>
                <c:pt idx="19">
                  <c:v>1133.1888985300002</c:v>
                </c:pt>
                <c:pt idx="20">
                  <c:v>1101.3464999799999</c:v>
                </c:pt>
                <c:pt idx="21">
                  <c:v>995.95119158</c:v>
                </c:pt>
                <c:pt idx="22">
                  <c:v>798.94901214000004</c:v>
                </c:pt>
                <c:pt idx="23">
                  <c:v>716.77731042000016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5D-4D4F-B60B-8266E74553CE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General</c:formatCode>
                <c:ptCount val="24"/>
                <c:pt idx="0">
                  <c:v>633.14184717000001</c:v>
                </c:pt>
                <c:pt idx="1">
                  <c:v>585.43542680999997</c:v>
                </c:pt>
                <c:pt idx="2">
                  <c:v>562.63251528000001</c:v>
                </c:pt>
                <c:pt idx="3">
                  <c:v>548.17320651</c:v>
                </c:pt>
                <c:pt idx="4">
                  <c:v>549.55701304000002</c:v>
                </c:pt>
                <c:pt idx="5">
                  <c:v>583.20041537000031</c:v>
                </c:pt>
                <c:pt idx="6">
                  <c:v>662.25548915000002</c:v>
                </c:pt>
                <c:pt idx="7">
                  <c:v>782.79778073</c:v>
                </c:pt>
                <c:pt idx="8">
                  <c:v>862.74797917000001</c:v>
                </c:pt>
                <c:pt idx="9">
                  <c:v>891.6323014699999</c:v>
                </c:pt>
                <c:pt idx="10">
                  <c:v>896.99338942999975</c:v>
                </c:pt>
                <c:pt idx="11">
                  <c:v>906.05110051999975</c:v>
                </c:pt>
                <c:pt idx="12">
                  <c:v>908.02925655000001</c:v>
                </c:pt>
                <c:pt idx="13">
                  <c:v>907.05855697000004</c:v>
                </c:pt>
                <c:pt idx="14">
                  <c:v>889.20180103000018</c:v>
                </c:pt>
                <c:pt idx="15">
                  <c:v>886.09400064999988</c:v>
                </c:pt>
                <c:pt idx="16">
                  <c:v>900.07952352000007</c:v>
                </c:pt>
                <c:pt idx="17">
                  <c:v>933.31877184999985</c:v>
                </c:pt>
                <c:pt idx="18">
                  <c:v>962.32886038000004</c:v>
                </c:pt>
                <c:pt idx="19">
                  <c:v>1016.3138985300002</c:v>
                </c:pt>
                <c:pt idx="20">
                  <c:v>992.05049997999981</c:v>
                </c:pt>
                <c:pt idx="21">
                  <c:v>899.99519157999998</c:v>
                </c:pt>
                <c:pt idx="22">
                  <c:v>790.63501214000007</c:v>
                </c:pt>
                <c:pt idx="23">
                  <c:v>693.60931042000016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5D-4D4F-B60B-8266E74553CE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General</c:formatCode>
                <c:ptCount val="24"/>
                <c:pt idx="0">
                  <c:v>3.6920000000000073</c:v>
                </c:pt>
                <c:pt idx="1">
                  <c:v>-39.298000000000002</c:v>
                </c:pt>
                <c:pt idx="2">
                  <c:v>-39.620000000000005</c:v>
                </c:pt>
                <c:pt idx="3">
                  <c:v>-33.937000000000012</c:v>
                </c:pt>
                <c:pt idx="4">
                  <c:v>-33.870999999999981</c:v>
                </c:pt>
                <c:pt idx="5">
                  <c:v>-39.02800000000002</c:v>
                </c:pt>
                <c:pt idx="6">
                  <c:v>-45.688999999999965</c:v>
                </c:pt>
                <c:pt idx="7">
                  <c:v>-45.375</c:v>
                </c:pt>
                <c:pt idx="8">
                  <c:v>-35.064000000000078</c:v>
                </c:pt>
                <c:pt idx="9">
                  <c:v>-34.444000000000074</c:v>
                </c:pt>
                <c:pt idx="10">
                  <c:v>-37.692999999999984</c:v>
                </c:pt>
                <c:pt idx="11">
                  <c:v>-47.106999999999971</c:v>
                </c:pt>
                <c:pt idx="12">
                  <c:v>-41.493000000000166</c:v>
                </c:pt>
                <c:pt idx="13">
                  <c:v>-31.720000000000027</c:v>
                </c:pt>
                <c:pt idx="14">
                  <c:v>-42.363000000000056</c:v>
                </c:pt>
                <c:pt idx="15">
                  <c:v>-48.040000000000077</c:v>
                </c:pt>
                <c:pt idx="16">
                  <c:v>-49.675000000000011</c:v>
                </c:pt>
                <c:pt idx="17">
                  <c:v>-33.548000000000059</c:v>
                </c:pt>
                <c:pt idx="18">
                  <c:v>102.06299999999999</c:v>
                </c:pt>
                <c:pt idx="19">
                  <c:v>116.87500000000006</c:v>
                </c:pt>
                <c:pt idx="20">
                  <c:v>109.29599999999999</c:v>
                </c:pt>
                <c:pt idx="21">
                  <c:v>95.95599999999996</c:v>
                </c:pt>
                <c:pt idx="22">
                  <c:v>8.3140000000000214</c:v>
                </c:pt>
                <c:pt idx="23">
                  <c:v>23.168000000000006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35D-4D4F-B60B-8266E7455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A-49F3-BE5E-15A70EA56E2F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A-49F3-BE5E-15A70EA56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AL'!$E$444:$E$467</c:f>
              <c:numCache>
                <c:formatCode>General</c:formatCode>
                <c:ptCount val="24"/>
                <c:pt idx="0">
                  <c:v>617.30999999999995</c:v>
                </c:pt>
                <c:pt idx="1">
                  <c:v>513.26</c:v>
                </c:pt>
                <c:pt idx="2">
                  <c:v>492.12</c:v>
                </c:pt>
                <c:pt idx="3">
                  <c:v>483.19</c:v>
                </c:pt>
                <c:pt idx="4">
                  <c:v>485.88</c:v>
                </c:pt>
                <c:pt idx="5">
                  <c:v>601.96</c:v>
                </c:pt>
                <c:pt idx="6">
                  <c:v>726.99</c:v>
                </c:pt>
                <c:pt idx="7">
                  <c:v>889.07</c:v>
                </c:pt>
                <c:pt idx="8">
                  <c:v>923.3</c:v>
                </c:pt>
                <c:pt idx="9">
                  <c:v>934.21</c:v>
                </c:pt>
                <c:pt idx="10">
                  <c:v>868.41</c:v>
                </c:pt>
                <c:pt idx="11">
                  <c:v>873.28</c:v>
                </c:pt>
                <c:pt idx="12">
                  <c:v>829.55</c:v>
                </c:pt>
                <c:pt idx="13">
                  <c:v>835.68</c:v>
                </c:pt>
                <c:pt idx="14">
                  <c:v>822.85</c:v>
                </c:pt>
                <c:pt idx="15">
                  <c:v>807.74</c:v>
                </c:pt>
                <c:pt idx="16">
                  <c:v>867.96</c:v>
                </c:pt>
                <c:pt idx="17">
                  <c:v>979.45</c:v>
                </c:pt>
                <c:pt idx="18">
                  <c:v>1139.24</c:v>
                </c:pt>
                <c:pt idx="19">
                  <c:v>1207.17</c:v>
                </c:pt>
                <c:pt idx="20">
                  <c:v>1186.52</c:v>
                </c:pt>
                <c:pt idx="21">
                  <c:v>1084.81</c:v>
                </c:pt>
                <c:pt idx="22">
                  <c:v>864.99</c:v>
                </c:pt>
                <c:pt idx="23">
                  <c:v>681.52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479-91CF-131358F1E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497.14968483000007</c:v>
                </c:pt>
                <c:pt idx="1">
                  <c:v>437.43471255000014</c:v>
                </c:pt>
                <c:pt idx="2">
                  <c:v>428.73873921000001</c:v>
                </c:pt>
                <c:pt idx="3">
                  <c:v>418.64350255000011</c:v>
                </c:pt>
                <c:pt idx="4">
                  <c:v>416.72182985000001</c:v>
                </c:pt>
                <c:pt idx="5">
                  <c:v>449.27216212999991</c:v>
                </c:pt>
                <c:pt idx="6">
                  <c:v>587.34260623999978</c:v>
                </c:pt>
                <c:pt idx="7">
                  <c:v>730.51200959000028</c:v>
                </c:pt>
                <c:pt idx="8">
                  <c:v>803.00564125000039</c:v>
                </c:pt>
                <c:pt idx="9">
                  <c:v>831.16872265999996</c:v>
                </c:pt>
                <c:pt idx="10">
                  <c:v>816.70469378000018</c:v>
                </c:pt>
                <c:pt idx="11">
                  <c:v>817.06984992999992</c:v>
                </c:pt>
                <c:pt idx="12">
                  <c:v>740.10211904000016</c:v>
                </c:pt>
                <c:pt idx="13">
                  <c:v>759.29208724000023</c:v>
                </c:pt>
                <c:pt idx="14">
                  <c:v>740.02318328999991</c:v>
                </c:pt>
                <c:pt idx="15">
                  <c:v>729.20646436999959</c:v>
                </c:pt>
                <c:pt idx="16">
                  <c:v>730.25466630000017</c:v>
                </c:pt>
                <c:pt idx="17">
                  <c:v>899.9562178299999</c:v>
                </c:pt>
                <c:pt idx="18">
                  <c:v>969.46896643999958</c:v>
                </c:pt>
                <c:pt idx="19">
                  <c:v>1057.3036301200002</c:v>
                </c:pt>
                <c:pt idx="20">
                  <c:v>1066.1107047099999</c:v>
                </c:pt>
                <c:pt idx="21">
                  <c:v>964.41860409999981</c:v>
                </c:pt>
                <c:pt idx="22">
                  <c:v>739.53390496999987</c:v>
                </c:pt>
                <c:pt idx="23">
                  <c:v>576.84635445999993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07-4FD7-AF29-493CA65A24BC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661.66568483000015</c:v>
                </c:pt>
                <c:pt idx="1">
                  <c:v>611.48871255000017</c:v>
                </c:pt>
                <c:pt idx="2">
                  <c:v>583.69473921000008</c:v>
                </c:pt>
                <c:pt idx="3">
                  <c:v>565.66350255000009</c:v>
                </c:pt>
                <c:pt idx="4">
                  <c:v>568.16782985000009</c:v>
                </c:pt>
                <c:pt idx="5">
                  <c:v>595.39416212999993</c:v>
                </c:pt>
                <c:pt idx="6">
                  <c:v>661.25460623999982</c:v>
                </c:pt>
                <c:pt idx="7">
                  <c:v>778.90200959000026</c:v>
                </c:pt>
                <c:pt idx="8">
                  <c:v>855.49264125000036</c:v>
                </c:pt>
                <c:pt idx="9">
                  <c:v>879.05672265999999</c:v>
                </c:pt>
                <c:pt idx="10">
                  <c:v>890.37569378000023</c:v>
                </c:pt>
                <c:pt idx="11">
                  <c:v>907.71684992999985</c:v>
                </c:pt>
                <c:pt idx="12">
                  <c:v>900.13611904000027</c:v>
                </c:pt>
                <c:pt idx="13">
                  <c:v>922.27308724000022</c:v>
                </c:pt>
                <c:pt idx="14">
                  <c:v>901.85518329000001</c:v>
                </c:pt>
                <c:pt idx="15">
                  <c:v>887.85846436999964</c:v>
                </c:pt>
                <c:pt idx="16">
                  <c:v>876.4986663000002</c:v>
                </c:pt>
                <c:pt idx="17">
                  <c:v>907.01221782999994</c:v>
                </c:pt>
                <c:pt idx="18">
                  <c:v>941.62896643999954</c:v>
                </c:pt>
                <c:pt idx="19">
                  <c:v>1000.2336301200002</c:v>
                </c:pt>
                <c:pt idx="20">
                  <c:v>999.20870470999989</c:v>
                </c:pt>
                <c:pt idx="21">
                  <c:v>915.15860409999982</c:v>
                </c:pt>
                <c:pt idx="22">
                  <c:v>819.1039049699998</c:v>
                </c:pt>
                <c:pt idx="23">
                  <c:v>711.1743544599999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707-4FD7-AF29-493CA65A24BC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-164.51600000000002</c:v>
                </c:pt>
                <c:pt idx="1">
                  <c:v>-174.05399999999997</c:v>
                </c:pt>
                <c:pt idx="2">
                  <c:v>-154.95600000000005</c:v>
                </c:pt>
                <c:pt idx="3">
                  <c:v>-147.01999999999998</c:v>
                </c:pt>
                <c:pt idx="4">
                  <c:v>-151.44600000000003</c:v>
                </c:pt>
                <c:pt idx="5">
                  <c:v>-146.12200000000001</c:v>
                </c:pt>
                <c:pt idx="6">
                  <c:v>-73.912000000000006</c:v>
                </c:pt>
                <c:pt idx="7">
                  <c:v>-48.389999999999986</c:v>
                </c:pt>
                <c:pt idx="8">
                  <c:v>-52.487000000000009</c:v>
                </c:pt>
                <c:pt idx="9">
                  <c:v>-47.888000000000005</c:v>
                </c:pt>
                <c:pt idx="10">
                  <c:v>-73.671000000000049</c:v>
                </c:pt>
                <c:pt idx="11">
                  <c:v>-90.646999999999991</c:v>
                </c:pt>
                <c:pt idx="12">
                  <c:v>-160.03400000000005</c:v>
                </c:pt>
                <c:pt idx="13">
                  <c:v>-162.98099999999999</c:v>
                </c:pt>
                <c:pt idx="14">
                  <c:v>-161.83200000000005</c:v>
                </c:pt>
                <c:pt idx="15">
                  <c:v>-158.65199999999999</c:v>
                </c:pt>
                <c:pt idx="16">
                  <c:v>-146.24399999999997</c:v>
                </c:pt>
                <c:pt idx="17">
                  <c:v>-7.0560000000000116</c:v>
                </c:pt>
                <c:pt idx="18">
                  <c:v>27.840000000000003</c:v>
                </c:pt>
                <c:pt idx="19">
                  <c:v>57.070000000000022</c:v>
                </c:pt>
                <c:pt idx="20">
                  <c:v>66.901999999999987</c:v>
                </c:pt>
                <c:pt idx="21">
                  <c:v>49.260000000000019</c:v>
                </c:pt>
                <c:pt idx="22">
                  <c:v>-79.569999999999993</c:v>
                </c:pt>
                <c:pt idx="23">
                  <c:v>-134.32800000000003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707-4FD7-AF29-493CA65A2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AL'!$D$608:$D$775</c:f>
              <c:numCache>
                <c:formatCode>General</c:formatCode>
                <c:ptCount val="168"/>
                <c:pt idx="0">
                  <c:v>610.30999999999995</c:v>
                </c:pt>
                <c:pt idx="1">
                  <c:v>565.26</c:v>
                </c:pt>
                <c:pt idx="2">
                  <c:v>544.12</c:v>
                </c:pt>
                <c:pt idx="3">
                  <c:v>535.19000000000005</c:v>
                </c:pt>
                <c:pt idx="4">
                  <c:v>537.88</c:v>
                </c:pt>
                <c:pt idx="5">
                  <c:v>594.96</c:v>
                </c:pt>
                <c:pt idx="6">
                  <c:v>715.99</c:v>
                </c:pt>
                <c:pt idx="7">
                  <c:v>864.07</c:v>
                </c:pt>
                <c:pt idx="8">
                  <c:v>902.3</c:v>
                </c:pt>
                <c:pt idx="9">
                  <c:v>915.21</c:v>
                </c:pt>
                <c:pt idx="10">
                  <c:v>908.41</c:v>
                </c:pt>
                <c:pt idx="11">
                  <c:v>913.28</c:v>
                </c:pt>
                <c:pt idx="12">
                  <c:v>869.55</c:v>
                </c:pt>
                <c:pt idx="13">
                  <c:v>875.68</c:v>
                </c:pt>
                <c:pt idx="14">
                  <c:v>862.85</c:v>
                </c:pt>
                <c:pt idx="15">
                  <c:v>847.74</c:v>
                </c:pt>
                <c:pt idx="16">
                  <c:v>849.96</c:v>
                </c:pt>
                <c:pt idx="17">
                  <c:v>880.45</c:v>
                </c:pt>
                <c:pt idx="18">
                  <c:v>936.24</c:v>
                </c:pt>
                <c:pt idx="19">
                  <c:v>991.17</c:v>
                </c:pt>
                <c:pt idx="20">
                  <c:v>972.52</c:v>
                </c:pt>
                <c:pt idx="21">
                  <c:v>881.81</c:v>
                </c:pt>
                <c:pt idx="22">
                  <c:v>778.99</c:v>
                </c:pt>
                <c:pt idx="23">
                  <c:v>674.52</c:v>
                </c:pt>
                <c:pt idx="24">
                  <c:v>600.37</c:v>
                </c:pt>
                <c:pt idx="25">
                  <c:v>548.04999999999995</c:v>
                </c:pt>
                <c:pt idx="26">
                  <c:v>518.53</c:v>
                </c:pt>
                <c:pt idx="27">
                  <c:v>513.34</c:v>
                </c:pt>
                <c:pt idx="28">
                  <c:v>518.11</c:v>
                </c:pt>
                <c:pt idx="29">
                  <c:v>558.29999999999995</c:v>
                </c:pt>
                <c:pt idx="30">
                  <c:v>674.47</c:v>
                </c:pt>
                <c:pt idx="31">
                  <c:v>800.95</c:v>
                </c:pt>
                <c:pt idx="32">
                  <c:v>859.24</c:v>
                </c:pt>
                <c:pt idx="33">
                  <c:v>873.77</c:v>
                </c:pt>
                <c:pt idx="34">
                  <c:v>871.85</c:v>
                </c:pt>
                <c:pt idx="35">
                  <c:v>882.7</c:v>
                </c:pt>
                <c:pt idx="36">
                  <c:v>874.88</c:v>
                </c:pt>
                <c:pt idx="37">
                  <c:v>890.62</c:v>
                </c:pt>
                <c:pt idx="38">
                  <c:v>890.01</c:v>
                </c:pt>
                <c:pt idx="39">
                  <c:v>876.04</c:v>
                </c:pt>
                <c:pt idx="40">
                  <c:v>873.13</c:v>
                </c:pt>
                <c:pt idx="41">
                  <c:v>893.9</c:v>
                </c:pt>
                <c:pt idx="42">
                  <c:v>927.78</c:v>
                </c:pt>
                <c:pt idx="43">
                  <c:v>991.18</c:v>
                </c:pt>
                <c:pt idx="44">
                  <c:v>962.8</c:v>
                </c:pt>
                <c:pt idx="45">
                  <c:v>871.7</c:v>
                </c:pt>
                <c:pt idx="46">
                  <c:v>766.7</c:v>
                </c:pt>
                <c:pt idx="47">
                  <c:v>666.23</c:v>
                </c:pt>
                <c:pt idx="48">
                  <c:v>637.19000000000005</c:v>
                </c:pt>
                <c:pt idx="49">
                  <c:v>589.28</c:v>
                </c:pt>
                <c:pt idx="50">
                  <c:v>565.76</c:v>
                </c:pt>
                <c:pt idx="51">
                  <c:v>556.37999999999988</c:v>
                </c:pt>
                <c:pt idx="52">
                  <c:v>559.83999999999992</c:v>
                </c:pt>
                <c:pt idx="53">
                  <c:v>597.06999999999994</c:v>
                </c:pt>
                <c:pt idx="54">
                  <c:v>684.3</c:v>
                </c:pt>
                <c:pt idx="55">
                  <c:v>822.39999999999975</c:v>
                </c:pt>
                <c:pt idx="56">
                  <c:v>896.62999999999977</c:v>
                </c:pt>
                <c:pt idx="57">
                  <c:v>908.9699999999998</c:v>
                </c:pt>
                <c:pt idx="58">
                  <c:v>901.04999999999973</c:v>
                </c:pt>
                <c:pt idx="59">
                  <c:v>905.75</c:v>
                </c:pt>
                <c:pt idx="60">
                  <c:v>900.7800000000002</c:v>
                </c:pt>
                <c:pt idx="61">
                  <c:v>906.56</c:v>
                </c:pt>
                <c:pt idx="62">
                  <c:v>892.46</c:v>
                </c:pt>
                <c:pt idx="63">
                  <c:v>879.87000000000023</c:v>
                </c:pt>
                <c:pt idx="64">
                  <c:v>886.89000000000021</c:v>
                </c:pt>
                <c:pt idx="65">
                  <c:v>925.39000000000021</c:v>
                </c:pt>
                <c:pt idx="66">
                  <c:v>968.50999999999954</c:v>
                </c:pt>
                <c:pt idx="67">
                  <c:v>1024.52</c:v>
                </c:pt>
                <c:pt idx="68">
                  <c:v>1016.9900000000005</c:v>
                </c:pt>
                <c:pt idx="69">
                  <c:v>921.37000000000035</c:v>
                </c:pt>
                <c:pt idx="70">
                  <c:v>822.84</c:v>
                </c:pt>
                <c:pt idx="71">
                  <c:v>714.97</c:v>
                </c:pt>
                <c:pt idx="72">
                  <c:v>606.4</c:v>
                </c:pt>
                <c:pt idx="73">
                  <c:v>560.29</c:v>
                </c:pt>
                <c:pt idx="74">
                  <c:v>537.39</c:v>
                </c:pt>
                <c:pt idx="75">
                  <c:v>530.78</c:v>
                </c:pt>
                <c:pt idx="76">
                  <c:v>533.29</c:v>
                </c:pt>
                <c:pt idx="77">
                  <c:v>571.24</c:v>
                </c:pt>
                <c:pt idx="78">
                  <c:v>652.29999999999995</c:v>
                </c:pt>
                <c:pt idx="79">
                  <c:v>797.75</c:v>
                </c:pt>
                <c:pt idx="80">
                  <c:v>881.57</c:v>
                </c:pt>
                <c:pt idx="81">
                  <c:v>913.56</c:v>
                </c:pt>
                <c:pt idx="82">
                  <c:v>915.15</c:v>
                </c:pt>
                <c:pt idx="83">
                  <c:v>913.96</c:v>
                </c:pt>
                <c:pt idx="84">
                  <c:v>907.56</c:v>
                </c:pt>
                <c:pt idx="85">
                  <c:v>917.48</c:v>
                </c:pt>
                <c:pt idx="86">
                  <c:v>901.07</c:v>
                </c:pt>
                <c:pt idx="87">
                  <c:v>884.61</c:v>
                </c:pt>
                <c:pt idx="88">
                  <c:v>890.9</c:v>
                </c:pt>
                <c:pt idx="89">
                  <c:v>916.42</c:v>
                </c:pt>
                <c:pt idx="90">
                  <c:v>954.2</c:v>
                </c:pt>
                <c:pt idx="91">
                  <c:v>1006.22</c:v>
                </c:pt>
                <c:pt idx="92">
                  <c:v>1000.01</c:v>
                </c:pt>
                <c:pt idx="93">
                  <c:v>913.05</c:v>
                </c:pt>
                <c:pt idx="94">
                  <c:v>814.45</c:v>
                </c:pt>
                <c:pt idx="95">
                  <c:v>710.31</c:v>
                </c:pt>
                <c:pt idx="96">
                  <c:v>637.19000000000005</c:v>
                </c:pt>
                <c:pt idx="97">
                  <c:v>589.28</c:v>
                </c:pt>
                <c:pt idx="98">
                  <c:v>565.76</c:v>
                </c:pt>
                <c:pt idx="99">
                  <c:v>556.37999999999988</c:v>
                </c:pt>
                <c:pt idx="100">
                  <c:v>559.83999999999992</c:v>
                </c:pt>
                <c:pt idx="101">
                  <c:v>597.06999999999994</c:v>
                </c:pt>
                <c:pt idx="102">
                  <c:v>684.3</c:v>
                </c:pt>
                <c:pt idx="103">
                  <c:v>822.39999999999975</c:v>
                </c:pt>
                <c:pt idx="104">
                  <c:v>896.62999999999977</c:v>
                </c:pt>
                <c:pt idx="105">
                  <c:v>908.9699999999998</c:v>
                </c:pt>
                <c:pt idx="106">
                  <c:v>901.04999999999973</c:v>
                </c:pt>
                <c:pt idx="107">
                  <c:v>905.75</c:v>
                </c:pt>
                <c:pt idx="108">
                  <c:v>900.7800000000002</c:v>
                </c:pt>
                <c:pt idx="109">
                  <c:v>906.56</c:v>
                </c:pt>
                <c:pt idx="110">
                  <c:v>892.46</c:v>
                </c:pt>
                <c:pt idx="111">
                  <c:v>879.87000000000023</c:v>
                </c:pt>
                <c:pt idx="112">
                  <c:v>886.89000000000021</c:v>
                </c:pt>
                <c:pt idx="113">
                  <c:v>925.39000000000021</c:v>
                </c:pt>
                <c:pt idx="114">
                  <c:v>968.50999999999954</c:v>
                </c:pt>
                <c:pt idx="115">
                  <c:v>1024.52</c:v>
                </c:pt>
                <c:pt idx="116">
                  <c:v>1016.9900000000005</c:v>
                </c:pt>
                <c:pt idx="117">
                  <c:v>921.37000000000035</c:v>
                </c:pt>
                <c:pt idx="118">
                  <c:v>822.84</c:v>
                </c:pt>
                <c:pt idx="119">
                  <c:v>714.97</c:v>
                </c:pt>
                <c:pt idx="120">
                  <c:v>606.4</c:v>
                </c:pt>
                <c:pt idx="121">
                  <c:v>560.29</c:v>
                </c:pt>
                <c:pt idx="122">
                  <c:v>537.39</c:v>
                </c:pt>
                <c:pt idx="123">
                  <c:v>530.78</c:v>
                </c:pt>
                <c:pt idx="124">
                  <c:v>533.29</c:v>
                </c:pt>
                <c:pt idx="125">
                  <c:v>571.24</c:v>
                </c:pt>
                <c:pt idx="126">
                  <c:v>652.29999999999995</c:v>
                </c:pt>
                <c:pt idx="127">
                  <c:v>797.75</c:v>
                </c:pt>
                <c:pt idx="128">
                  <c:v>881.57</c:v>
                </c:pt>
                <c:pt idx="129">
                  <c:v>913.56</c:v>
                </c:pt>
                <c:pt idx="130">
                  <c:v>915.15</c:v>
                </c:pt>
                <c:pt idx="131">
                  <c:v>913.96</c:v>
                </c:pt>
                <c:pt idx="132">
                  <c:v>907.56</c:v>
                </c:pt>
                <c:pt idx="133">
                  <c:v>917.48</c:v>
                </c:pt>
                <c:pt idx="134">
                  <c:v>901.07</c:v>
                </c:pt>
                <c:pt idx="135">
                  <c:v>884.61</c:v>
                </c:pt>
                <c:pt idx="136">
                  <c:v>890.9</c:v>
                </c:pt>
                <c:pt idx="137">
                  <c:v>916.42</c:v>
                </c:pt>
                <c:pt idx="138">
                  <c:v>954.2</c:v>
                </c:pt>
                <c:pt idx="139">
                  <c:v>1006.22</c:v>
                </c:pt>
                <c:pt idx="140">
                  <c:v>1000.01</c:v>
                </c:pt>
                <c:pt idx="141">
                  <c:v>913.05</c:v>
                </c:pt>
                <c:pt idx="142">
                  <c:v>814.45</c:v>
                </c:pt>
                <c:pt idx="143">
                  <c:v>710.31</c:v>
                </c:pt>
                <c:pt idx="144">
                  <c:v>599.70000000000005</c:v>
                </c:pt>
                <c:pt idx="145">
                  <c:v>558.19000000000005</c:v>
                </c:pt>
                <c:pt idx="146">
                  <c:v>533.79</c:v>
                </c:pt>
                <c:pt idx="147">
                  <c:v>522.17999999999995</c:v>
                </c:pt>
                <c:pt idx="148">
                  <c:v>524.79</c:v>
                </c:pt>
                <c:pt idx="149">
                  <c:v>561.54</c:v>
                </c:pt>
                <c:pt idx="150">
                  <c:v>645.9</c:v>
                </c:pt>
                <c:pt idx="151">
                  <c:v>771.15</c:v>
                </c:pt>
                <c:pt idx="152">
                  <c:v>852.47</c:v>
                </c:pt>
                <c:pt idx="153">
                  <c:v>874.86</c:v>
                </c:pt>
                <c:pt idx="154">
                  <c:v>886.15</c:v>
                </c:pt>
                <c:pt idx="155">
                  <c:v>899.06</c:v>
                </c:pt>
                <c:pt idx="156">
                  <c:v>906.76</c:v>
                </c:pt>
                <c:pt idx="157">
                  <c:v>911.48</c:v>
                </c:pt>
                <c:pt idx="158">
                  <c:v>896.37</c:v>
                </c:pt>
                <c:pt idx="159">
                  <c:v>886.61</c:v>
                </c:pt>
                <c:pt idx="160">
                  <c:v>890.6</c:v>
                </c:pt>
                <c:pt idx="161">
                  <c:v>912.42</c:v>
                </c:pt>
                <c:pt idx="162">
                  <c:v>934.3</c:v>
                </c:pt>
                <c:pt idx="163">
                  <c:v>979.92</c:v>
                </c:pt>
                <c:pt idx="164">
                  <c:v>974.81</c:v>
                </c:pt>
                <c:pt idx="165">
                  <c:v>891.75</c:v>
                </c:pt>
                <c:pt idx="166">
                  <c:v>799.75</c:v>
                </c:pt>
                <c:pt idx="167">
                  <c:v>693.71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5B-404C-AC7D-05C08071C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AL'!$E$608:$E$775</c:f>
              <c:numCache>
                <c:formatCode>General</c:formatCode>
                <c:ptCount val="168"/>
                <c:pt idx="0">
                  <c:v>19.664285839677177</c:v>
                </c:pt>
                <c:pt idx="1">
                  <c:v>15.938708649677665</c:v>
                </c:pt>
                <c:pt idx="2">
                  <c:v>16.743422489677414</c:v>
                </c:pt>
                <c:pt idx="3">
                  <c:v>17.445773639677668</c:v>
                </c:pt>
                <c:pt idx="4">
                  <c:v>15.136849879677925</c:v>
                </c:pt>
                <c:pt idx="5">
                  <c:v>15.000241199677589</c:v>
                </c:pt>
                <c:pt idx="6">
                  <c:v>16.912600459677606</c:v>
                </c:pt>
                <c:pt idx="7">
                  <c:v>18.117704849677239</c:v>
                </c:pt>
                <c:pt idx="8">
                  <c:v>21.397158609676808</c:v>
                </c:pt>
                <c:pt idx="9">
                  <c:v>22.696734039678176</c:v>
                </c:pt>
                <c:pt idx="10">
                  <c:v>25.069775569677404</c:v>
                </c:pt>
                <c:pt idx="11">
                  <c:v>26.511907959678638</c:v>
                </c:pt>
                <c:pt idx="12">
                  <c:v>26.800590329677107</c:v>
                </c:pt>
                <c:pt idx="13">
                  <c:v>28.70097048967682</c:v>
                </c:pt>
                <c:pt idx="14">
                  <c:v>29.944183349677587</c:v>
                </c:pt>
                <c:pt idx="15">
                  <c:v>26.38402603967711</c:v>
                </c:pt>
                <c:pt idx="16">
                  <c:v>25.177383839677077</c:v>
                </c:pt>
                <c:pt idx="17">
                  <c:v>26.852931549677578</c:v>
                </c:pt>
                <c:pt idx="18">
                  <c:v>26.884665029677308</c:v>
                </c:pt>
                <c:pt idx="19">
                  <c:v>28.452815029677595</c:v>
                </c:pt>
                <c:pt idx="20">
                  <c:v>28.255900009676452</c:v>
                </c:pt>
                <c:pt idx="21">
                  <c:v>25.226307359677548</c:v>
                </c:pt>
                <c:pt idx="22">
                  <c:v>21.734228379677461</c:v>
                </c:pt>
                <c:pt idx="23">
                  <c:v>18.661141319678109</c:v>
                </c:pt>
                <c:pt idx="24">
                  <c:v>18.225913019677137</c:v>
                </c:pt>
                <c:pt idx="25">
                  <c:v>18.222021789677569</c:v>
                </c:pt>
                <c:pt idx="26">
                  <c:v>16.847565249677132</c:v>
                </c:pt>
                <c:pt idx="27">
                  <c:v>16.62475378967747</c:v>
                </c:pt>
                <c:pt idx="28">
                  <c:v>14.714481219677168</c:v>
                </c:pt>
                <c:pt idx="29">
                  <c:v>14.96561939967728</c:v>
                </c:pt>
                <c:pt idx="30">
                  <c:v>15.215910979677233</c:v>
                </c:pt>
                <c:pt idx="31">
                  <c:v>17.377425369678122</c:v>
                </c:pt>
                <c:pt idx="32">
                  <c:v>19.322946399677221</c:v>
                </c:pt>
                <c:pt idx="33">
                  <c:v>22.923457499676942</c:v>
                </c:pt>
                <c:pt idx="34">
                  <c:v>24.874740029677241</c:v>
                </c:pt>
                <c:pt idx="35">
                  <c:v>25.846616999675916</c:v>
                </c:pt>
                <c:pt idx="36">
                  <c:v>27.087048319677024</c:v>
                </c:pt>
                <c:pt idx="37">
                  <c:v>27.841042689676669</c:v>
                </c:pt>
                <c:pt idx="38">
                  <c:v>27.404001389677887</c:v>
                </c:pt>
                <c:pt idx="39">
                  <c:v>27.563541089677074</c:v>
                </c:pt>
                <c:pt idx="40">
                  <c:v>29.581955029677147</c:v>
                </c:pt>
                <c:pt idx="41">
                  <c:v>31.737101349677232</c:v>
                </c:pt>
                <c:pt idx="42">
                  <c:v>30.749409469676948</c:v>
                </c:pt>
                <c:pt idx="43">
                  <c:v>30.99585258967727</c:v>
                </c:pt>
                <c:pt idx="44">
                  <c:v>29.734826419677347</c:v>
                </c:pt>
                <c:pt idx="45">
                  <c:v>27.243306069677374</c:v>
                </c:pt>
                <c:pt idx="46">
                  <c:v>25.998706869677335</c:v>
                </c:pt>
                <c:pt idx="47">
                  <c:v>21.218707999676781</c:v>
                </c:pt>
                <c:pt idx="48">
                  <c:v>16.752521919677292</c:v>
                </c:pt>
                <c:pt idx="49">
                  <c:v>18.52640768967774</c:v>
                </c:pt>
                <c:pt idx="50">
                  <c:v>16.857043349677383</c:v>
                </c:pt>
                <c:pt idx="51">
                  <c:v>20.991718749677148</c:v>
                </c:pt>
                <c:pt idx="52">
                  <c:v>17.363806439677205</c:v>
                </c:pt>
                <c:pt idx="53">
                  <c:v>17.00721413967733</c:v>
                </c:pt>
                <c:pt idx="54">
                  <c:v>16.385817279677099</c:v>
                </c:pt>
                <c:pt idx="55">
                  <c:v>16.99702603967728</c:v>
                </c:pt>
                <c:pt idx="56">
                  <c:v>19.476443049677641</c:v>
                </c:pt>
                <c:pt idx="57">
                  <c:v>19.317153379677848</c:v>
                </c:pt>
                <c:pt idx="58">
                  <c:v>18.257595679677024</c:v>
                </c:pt>
                <c:pt idx="59">
                  <c:v>17.391242349677668</c:v>
                </c:pt>
                <c:pt idx="60">
                  <c:v>16.421761589677999</c:v>
                </c:pt>
                <c:pt idx="61">
                  <c:v>15.853539739677672</c:v>
                </c:pt>
                <c:pt idx="62">
                  <c:v>15.082706079677223</c:v>
                </c:pt>
                <c:pt idx="63">
                  <c:v>14.169152679677154</c:v>
                </c:pt>
                <c:pt idx="64">
                  <c:v>15.05709012967759</c:v>
                </c:pt>
                <c:pt idx="65">
                  <c:v>17.421968329677384</c:v>
                </c:pt>
                <c:pt idx="66">
                  <c:v>20.882328799678135</c:v>
                </c:pt>
                <c:pt idx="67">
                  <c:v>22.968038169677129</c:v>
                </c:pt>
                <c:pt idx="68">
                  <c:v>22.4943632796776</c:v>
                </c:pt>
                <c:pt idx="69">
                  <c:v>18.310596779678235</c:v>
                </c:pt>
                <c:pt idx="70">
                  <c:v>19.431672379676911</c:v>
                </c:pt>
                <c:pt idx="71">
                  <c:v>16.823732929677476</c:v>
                </c:pt>
                <c:pt idx="72">
                  <c:v>16.613968559677119</c:v>
                </c:pt>
                <c:pt idx="73">
                  <c:v>18.349960549677235</c:v>
                </c:pt>
                <c:pt idx="74">
                  <c:v>21.236789409677272</c:v>
                </c:pt>
                <c:pt idx="75">
                  <c:v>22.573669719677014</c:v>
                </c:pt>
                <c:pt idx="76">
                  <c:v>19.507640009677402</c:v>
                </c:pt>
                <c:pt idx="77">
                  <c:v>20.572575079677563</c:v>
                </c:pt>
                <c:pt idx="78">
                  <c:v>16.929556749677204</c:v>
                </c:pt>
                <c:pt idx="79">
                  <c:v>19.777158929677853</c:v>
                </c:pt>
                <c:pt idx="80">
                  <c:v>17.811354769678019</c:v>
                </c:pt>
                <c:pt idx="81">
                  <c:v>17.983953109677486</c:v>
                </c:pt>
                <c:pt idx="82">
                  <c:v>19.394598849676868</c:v>
                </c:pt>
                <c:pt idx="83">
                  <c:v>19.218013569677396</c:v>
                </c:pt>
                <c:pt idx="84">
                  <c:v>20.642619759677245</c:v>
                </c:pt>
                <c:pt idx="85">
                  <c:v>22.668689559677659</c:v>
                </c:pt>
                <c:pt idx="86">
                  <c:v>20.779468299678001</c:v>
                </c:pt>
                <c:pt idx="87">
                  <c:v>16.644750009676955</c:v>
                </c:pt>
                <c:pt idx="88">
                  <c:v>14.992897779677946</c:v>
                </c:pt>
                <c:pt idx="89">
                  <c:v>18.854999389677232</c:v>
                </c:pt>
                <c:pt idx="90">
                  <c:v>18.403764619677531</c:v>
                </c:pt>
                <c:pt idx="91">
                  <c:v>21.336155049677473</c:v>
                </c:pt>
                <c:pt idx="92">
                  <c:v>20.481128889676938</c:v>
                </c:pt>
                <c:pt idx="93">
                  <c:v>19.673035989677601</c:v>
                </c:pt>
                <c:pt idx="94">
                  <c:v>24.223889759676922</c:v>
                </c:pt>
                <c:pt idx="95">
                  <c:v>18.91588314967737</c:v>
                </c:pt>
                <c:pt idx="96">
                  <c:v>22.270131429677235</c:v>
                </c:pt>
                <c:pt idx="97">
                  <c:v>22.613787479677399</c:v>
                </c:pt>
                <c:pt idx="98">
                  <c:v>21.828914259677276</c:v>
                </c:pt>
                <c:pt idx="99">
                  <c:v>21.102315829677309</c:v>
                </c:pt>
                <c:pt idx="100">
                  <c:v>25.618575539677408</c:v>
                </c:pt>
                <c:pt idx="101">
                  <c:v>25.297723499677431</c:v>
                </c:pt>
                <c:pt idx="102">
                  <c:v>20.676666309677557</c:v>
                </c:pt>
                <c:pt idx="103">
                  <c:v>23.767764799677252</c:v>
                </c:pt>
                <c:pt idx="104">
                  <c:v>26.035867409676939</c:v>
                </c:pt>
                <c:pt idx="105">
                  <c:v>28.134666869676721</c:v>
                </c:pt>
                <c:pt idx="106">
                  <c:v>21.48824884967712</c:v>
                </c:pt>
                <c:pt idx="107">
                  <c:v>18.88557944967738</c:v>
                </c:pt>
                <c:pt idx="108">
                  <c:v>18.283083629676639</c:v>
                </c:pt>
                <c:pt idx="109">
                  <c:v>17.936227489678231</c:v>
                </c:pt>
                <c:pt idx="110">
                  <c:v>17.516037889677591</c:v>
                </c:pt>
                <c:pt idx="111">
                  <c:v>17.862404809677059</c:v>
                </c:pt>
                <c:pt idx="112">
                  <c:v>17.468739649677218</c:v>
                </c:pt>
                <c:pt idx="113">
                  <c:v>22.535098679677276</c:v>
                </c:pt>
                <c:pt idx="114">
                  <c:v>23.815820139677044</c:v>
                </c:pt>
                <c:pt idx="115">
                  <c:v>24.826067229677619</c:v>
                </c:pt>
                <c:pt idx="116">
                  <c:v>24.913626929677321</c:v>
                </c:pt>
                <c:pt idx="117">
                  <c:v>29.0233916596776</c:v>
                </c:pt>
                <c:pt idx="118">
                  <c:v>26.938896969677671</c:v>
                </c:pt>
                <c:pt idx="119">
                  <c:v>24.813471019677422</c:v>
                </c:pt>
                <c:pt idx="120">
                  <c:v>21.887232829677714</c:v>
                </c:pt>
                <c:pt idx="121">
                  <c:v>19.9393423096775</c:v>
                </c:pt>
                <c:pt idx="122">
                  <c:v>17.335518509677513</c:v>
                </c:pt>
                <c:pt idx="123">
                  <c:v>18.506208319677626</c:v>
                </c:pt>
                <c:pt idx="124">
                  <c:v>18.432120759677673</c:v>
                </c:pt>
                <c:pt idx="125">
                  <c:v>20.067555479677139</c:v>
                </c:pt>
                <c:pt idx="126">
                  <c:v>20.549458739676879</c:v>
                </c:pt>
                <c:pt idx="127">
                  <c:v>18.595228519677335</c:v>
                </c:pt>
                <c:pt idx="128">
                  <c:v>21.13862640967784</c:v>
                </c:pt>
                <c:pt idx="129">
                  <c:v>25.56018780967679</c:v>
                </c:pt>
                <c:pt idx="130">
                  <c:v>30.100333209677274</c:v>
                </c:pt>
                <c:pt idx="131">
                  <c:v>34.637104939677329</c:v>
                </c:pt>
                <c:pt idx="132">
                  <c:v>36.400328549677624</c:v>
                </c:pt>
                <c:pt idx="133">
                  <c:v>34.935147029678092</c:v>
                </c:pt>
                <c:pt idx="134">
                  <c:v>36.228401999677999</c:v>
                </c:pt>
                <c:pt idx="135">
                  <c:v>30.251567959677686</c:v>
                </c:pt>
                <c:pt idx="136">
                  <c:v>28.653404709676806</c:v>
                </c:pt>
                <c:pt idx="137">
                  <c:v>28.627077599677705</c:v>
                </c:pt>
                <c:pt idx="138">
                  <c:v>27.774549979676976</c:v>
                </c:pt>
                <c:pt idx="139">
                  <c:v>27.619943409678172</c:v>
                </c:pt>
                <c:pt idx="140">
                  <c:v>29.92382406967613</c:v>
                </c:pt>
                <c:pt idx="141">
                  <c:v>31.57214217967794</c:v>
                </c:pt>
                <c:pt idx="142">
                  <c:v>29.475636199677865</c:v>
                </c:pt>
                <c:pt idx="143">
                  <c:v>29.255639459677013</c:v>
                </c:pt>
                <c:pt idx="144">
                  <c:v>16.782899399677376</c:v>
                </c:pt>
                <c:pt idx="145">
                  <c:v>15.885983699677467</c:v>
                </c:pt>
                <c:pt idx="146">
                  <c:v>15.291629539676933</c:v>
                </c:pt>
                <c:pt idx="147">
                  <c:v>15.434296009677951</c:v>
                </c:pt>
                <c:pt idx="148">
                  <c:v>15.236297709677615</c:v>
                </c:pt>
                <c:pt idx="149">
                  <c:v>14.277836269677664</c:v>
                </c:pt>
                <c:pt idx="150">
                  <c:v>14.298534589677388</c:v>
                </c:pt>
                <c:pt idx="151">
                  <c:v>15.632739769677187</c:v>
                </c:pt>
                <c:pt idx="152">
                  <c:v>18.880101619677134</c:v>
                </c:pt>
                <c:pt idx="153">
                  <c:v>21.660566209678109</c:v>
                </c:pt>
                <c:pt idx="154">
                  <c:v>25.326369829677333</c:v>
                </c:pt>
                <c:pt idx="155">
                  <c:v>25.364476389677748</c:v>
                </c:pt>
                <c:pt idx="156">
                  <c:v>25.191773389677337</c:v>
                </c:pt>
                <c:pt idx="157">
                  <c:v>23.602337379677238</c:v>
                </c:pt>
                <c:pt idx="158">
                  <c:v>21.385237859678227</c:v>
                </c:pt>
                <c:pt idx="159">
                  <c:v>21.617621839677895</c:v>
                </c:pt>
                <c:pt idx="160">
                  <c:v>24.835566729677339</c:v>
                </c:pt>
                <c:pt idx="161">
                  <c:v>29.211992649677768</c:v>
                </c:pt>
                <c:pt idx="162">
                  <c:v>28.755975709677614</c:v>
                </c:pt>
                <c:pt idx="163">
                  <c:v>34.269341689678413</c:v>
                </c:pt>
                <c:pt idx="164">
                  <c:v>36.51315486967701</c:v>
                </c:pt>
                <c:pt idx="165">
                  <c:v>32.60823975967719</c:v>
                </c:pt>
                <c:pt idx="166">
                  <c:v>29.727308669677541</c:v>
                </c:pt>
                <c:pt idx="167">
                  <c:v>23.352917789676439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5B-404C-AC7D-05C08071C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E-4B9A-B6C1-97A32DE2B6D3}"/>
            </c:ext>
          </c:extLst>
        </c:ser>
        <c:ser>
          <c:idx val="1"/>
          <c:order val="1"/>
          <c:tx>
            <c:strRef>
              <c:f>'[2]Publikime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5E-4B9A-B6C1-97A32DE2B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'[2]Publikime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7-44E9-B760-94A359EDA9D7}"/>
            </c:ext>
          </c:extLst>
        </c:ser>
        <c:ser>
          <c:idx val="1"/>
          <c:order val="1"/>
          <c:tx>
            <c:strRef>
              <c:f>'[2]Publikime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'[2]Publikime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7-44E9-B760-94A359EDA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6-4DF1-88AD-ED192F6A0972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96-4DF1-88AD-ED192F6A0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B-410B-AA92-FA38E504B197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6B-410B-AA92-FA38E504B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General</c:formatCode>
                <c:ptCount val="24"/>
                <c:pt idx="0">
                  <c:v>631.39781445999995</c:v>
                </c:pt>
                <c:pt idx="1">
                  <c:v>527.8419425300001</c:v>
                </c:pt>
                <c:pt idx="2">
                  <c:v>487.83616627999999</c:v>
                </c:pt>
                <c:pt idx="3">
                  <c:v>458.70130628999993</c:v>
                </c:pt>
                <c:pt idx="4">
                  <c:v>462.48376221000001</c:v>
                </c:pt>
                <c:pt idx="5">
                  <c:v>486.64398639000001</c:v>
                </c:pt>
                <c:pt idx="6">
                  <c:v>567.06422724999982</c:v>
                </c:pt>
                <c:pt idx="7">
                  <c:v>659.01964175000001</c:v>
                </c:pt>
                <c:pt idx="8">
                  <c:v>737.69920494999997</c:v>
                </c:pt>
                <c:pt idx="9">
                  <c:v>760.42549870000016</c:v>
                </c:pt>
                <c:pt idx="10">
                  <c:v>771.94284872000014</c:v>
                </c:pt>
                <c:pt idx="11">
                  <c:v>789.97583977999989</c:v>
                </c:pt>
                <c:pt idx="12">
                  <c:v>800.69818912000017</c:v>
                </c:pt>
                <c:pt idx="13">
                  <c:v>780.87886689000027</c:v>
                </c:pt>
                <c:pt idx="14">
                  <c:v>770.95192035000002</c:v>
                </c:pt>
                <c:pt idx="15">
                  <c:v>763.38658922999991</c:v>
                </c:pt>
                <c:pt idx="16">
                  <c:v>796.66895376000002</c:v>
                </c:pt>
                <c:pt idx="17">
                  <c:v>861.32459055000015</c:v>
                </c:pt>
                <c:pt idx="18">
                  <c:v>1023.0805482999999</c:v>
                </c:pt>
                <c:pt idx="19">
                  <c:v>1120.9185919399999</c:v>
                </c:pt>
                <c:pt idx="20">
                  <c:v>1114.4032440099995</c:v>
                </c:pt>
                <c:pt idx="21">
                  <c:v>1018.5813515800002</c:v>
                </c:pt>
                <c:pt idx="22">
                  <c:v>816.94392475999996</c:v>
                </c:pt>
                <c:pt idx="23">
                  <c:v>718.10040996000009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8B-4018-A788-A9F48AA6E7F5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General</c:formatCode>
                <c:ptCount val="24"/>
                <c:pt idx="0">
                  <c:v>613.52381446000004</c:v>
                </c:pt>
                <c:pt idx="1">
                  <c:v>565.17394253000009</c:v>
                </c:pt>
                <c:pt idx="2">
                  <c:v>544.95916627999998</c:v>
                </c:pt>
                <c:pt idx="3">
                  <c:v>532.58130628999993</c:v>
                </c:pt>
                <c:pt idx="4">
                  <c:v>532.84776221000004</c:v>
                </c:pt>
                <c:pt idx="5">
                  <c:v>555.78698639000004</c:v>
                </c:pt>
                <c:pt idx="6">
                  <c:v>616.58722724999984</c:v>
                </c:pt>
                <c:pt idx="7">
                  <c:v>714.40764175000004</c:v>
                </c:pt>
                <c:pt idx="8">
                  <c:v>785.04320495000002</c:v>
                </c:pt>
                <c:pt idx="9">
                  <c:v>816.7794987000002</c:v>
                </c:pt>
                <c:pt idx="10">
                  <c:v>819.11884872000019</c:v>
                </c:pt>
                <c:pt idx="11">
                  <c:v>830.00183977999995</c:v>
                </c:pt>
                <c:pt idx="12">
                  <c:v>842.61618912000017</c:v>
                </c:pt>
                <c:pt idx="13">
                  <c:v>832.98586689000024</c:v>
                </c:pt>
                <c:pt idx="14">
                  <c:v>813.61492035000003</c:v>
                </c:pt>
                <c:pt idx="15">
                  <c:v>805.7715892299999</c:v>
                </c:pt>
                <c:pt idx="16">
                  <c:v>839.31495375999998</c:v>
                </c:pt>
                <c:pt idx="17">
                  <c:v>886.91359055000021</c:v>
                </c:pt>
                <c:pt idx="18">
                  <c:v>930.21354829999996</c:v>
                </c:pt>
                <c:pt idx="19">
                  <c:v>1004.9595919399999</c:v>
                </c:pt>
                <c:pt idx="20">
                  <c:v>1001.6782440099996</c:v>
                </c:pt>
                <c:pt idx="21">
                  <c:v>904.88035158000014</c:v>
                </c:pt>
                <c:pt idx="22">
                  <c:v>801.02892476</c:v>
                </c:pt>
                <c:pt idx="23">
                  <c:v>700.79940996000005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C8B-4018-A788-A9F48AA6E7F5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General</c:formatCode>
                <c:ptCount val="24"/>
                <c:pt idx="0">
                  <c:v>17.873999999999967</c:v>
                </c:pt>
                <c:pt idx="1">
                  <c:v>-37.331999999999994</c:v>
                </c:pt>
                <c:pt idx="2">
                  <c:v>-57.12299999999999</c:v>
                </c:pt>
                <c:pt idx="3">
                  <c:v>-73.88</c:v>
                </c:pt>
                <c:pt idx="4">
                  <c:v>-70.364000000000033</c:v>
                </c:pt>
                <c:pt idx="5">
                  <c:v>-69.143000000000086</c:v>
                </c:pt>
                <c:pt idx="6">
                  <c:v>-49.523000000000025</c:v>
                </c:pt>
                <c:pt idx="7">
                  <c:v>-55.388000000000034</c:v>
                </c:pt>
                <c:pt idx="8">
                  <c:v>-47.344000000000051</c:v>
                </c:pt>
                <c:pt idx="9">
                  <c:v>-56.354000000000042</c:v>
                </c:pt>
                <c:pt idx="10">
                  <c:v>-47.176000000000045</c:v>
                </c:pt>
                <c:pt idx="11">
                  <c:v>-40.026000000000067</c:v>
                </c:pt>
                <c:pt idx="12">
                  <c:v>-41.918000000000006</c:v>
                </c:pt>
                <c:pt idx="13">
                  <c:v>-52.106999999999971</c:v>
                </c:pt>
                <c:pt idx="14">
                  <c:v>-42.663000000000011</c:v>
                </c:pt>
                <c:pt idx="15">
                  <c:v>-42.384999999999991</c:v>
                </c:pt>
                <c:pt idx="16">
                  <c:v>-42.646000000000015</c:v>
                </c:pt>
                <c:pt idx="17">
                  <c:v>-25.589000000000055</c:v>
                </c:pt>
                <c:pt idx="18">
                  <c:v>92.866999999999962</c:v>
                </c:pt>
                <c:pt idx="19">
                  <c:v>115.959</c:v>
                </c:pt>
                <c:pt idx="20">
                  <c:v>112.72499999999997</c:v>
                </c:pt>
                <c:pt idx="21">
                  <c:v>113.70100000000002</c:v>
                </c:pt>
                <c:pt idx="22">
                  <c:v>15.914999999999964</c:v>
                </c:pt>
                <c:pt idx="23">
                  <c:v>17.300999999999988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8B-4018-A788-A9F48AA6E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'[3]Publikime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8-4D53-B0DD-B575028470FE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'[3]Publikime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8-4D53-B0DD-B57502847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AL'!$E$444:$E$467</c:f>
              <c:numCache>
                <c:formatCode>General</c:formatCode>
                <c:ptCount val="24"/>
                <c:pt idx="0">
                  <c:v>607.37</c:v>
                </c:pt>
                <c:pt idx="1">
                  <c:v>555.04999999999995</c:v>
                </c:pt>
                <c:pt idx="2">
                  <c:v>525.53</c:v>
                </c:pt>
                <c:pt idx="3">
                  <c:v>520.34</c:v>
                </c:pt>
                <c:pt idx="4">
                  <c:v>525.11</c:v>
                </c:pt>
                <c:pt idx="5">
                  <c:v>565.29999999999995</c:v>
                </c:pt>
                <c:pt idx="6">
                  <c:v>827.47</c:v>
                </c:pt>
                <c:pt idx="7">
                  <c:v>967.95</c:v>
                </c:pt>
                <c:pt idx="8">
                  <c:v>1029.24</c:v>
                </c:pt>
                <c:pt idx="9">
                  <c:v>1045.77</c:v>
                </c:pt>
                <c:pt idx="10">
                  <c:v>926.85</c:v>
                </c:pt>
                <c:pt idx="11">
                  <c:v>937.7</c:v>
                </c:pt>
                <c:pt idx="12">
                  <c:v>870.88</c:v>
                </c:pt>
                <c:pt idx="13">
                  <c:v>886.62</c:v>
                </c:pt>
                <c:pt idx="14">
                  <c:v>886.01</c:v>
                </c:pt>
                <c:pt idx="15">
                  <c:v>930.04</c:v>
                </c:pt>
                <c:pt idx="16">
                  <c:v>921.13</c:v>
                </c:pt>
                <c:pt idx="17">
                  <c:v>1044.9000000000001</c:v>
                </c:pt>
                <c:pt idx="18">
                  <c:v>1153.78</c:v>
                </c:pt>
                <c:pt idx="19">
                  <c:v>1230.18</c:v>
                </c:pt>
                <c:pt idx="20">
                  <c:v>1198.8</c:v>
                </c:pt>
                <c:pt idx="21">
                  <c:v>1097.7</c:v>
                </c:pt>
                <c:pt idx="22">
                  <c:v>875.7</c:v>
                </c:pt>
                <c:pt idx="23">
                  <c:v>637.23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F-424B-85F9-812DEC0BD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AL'!$D$608:$D$775</c:f>
              <c:numCache>
                <c:formatCode>General</c:formatCode>
                <c:ptCount val="168"/>
                <c:pt idx="0">
                  <c:v>610.30999999999995</c:v>
                </c:pt>
                <c:pt idx="1">
                  <c:v>565.26</c:v>
                </c:pt>
                <c:pt idx="2">
                  <c:v>544.12</c:v>
                </c:pt>
                <c:pt idx="3">
                  <c:v>535.19000000000005</c:v>
                </c:pt>
                <c:pt idx="4">
                  <c:v>537.88</c:v>
                </c:pt>
                <c:pt idx="5">
                  <c:v>594.96</c:v>
                </c:pt>
                <c:pt idx="6">
                  <c:v>715.99</c:v>
                </c:pt>
                <c:pt idx="7">
                  <c:v>864.07</c:v>
                </c:pt>
                <c:pt idx="8">
                  <c:v>902.3</c:v>
                </c:pt>
                <c:pt idx="9">
                  <c:v>915.21</c:v>
                </c:pt>
                <c:pt idx="10">
                  <c:v>908.41</c:v>
                </c:pt>
                <c:pt idx="11">
                  <c:v>913.28</c:v>
                </c:pt>
                <c:pt idx="12">
                  <c:v>869.55</c:v>
                </c:pt>
                <c:pt idx="13">
                  <c:v>875.68</c:v>
                </c:pt>
                <c:pt idx="14">
                  <c:v>862.85</c:v>
                </c:pt>
                <c:pt idx="15">
                  <c:v>847.74</c:v>
                </c:pt>
                <c:pt idx="16">
                  <c:v>849.96</c:v>
                </c:pt>
                <c:pt idx="17">
                  <c:v>880.45</c:v>
                </c:pt>
                <c:pt idx="18">
                  <c:v>936.24</c:v>
                </c:pt>
                <c:pt idx="19">
                  <c:v>991.17</c:v>
                </c:pt>
                <c:pt idx="20">
                  <c:v>972.52</c:v>
                </c:pt>
                <c:pt idx="21">
                  <c:v>881.81</c:v>
                </c:pt>
                <c:pt idx="22">
                  <c:v>778.99</c:v>
                </c:pt>
                <c:pt idx="23">
                  <c:v>674.52</c:v>
                </c:pt>
                <c:pt idx="24">
                  <c:v>600.37</c:v>
                </c:pt>
                <c:pt idx="25">
                  <c:v>548.04999999999995</c:v>
                </c:pt>
                <c:pt idx="26">
                  <c:v>518.53</c:v>
                </c:pt>
                <c:pt idx="27">
                  <c:v>513.34</c:v>
                </c:pt>
                <c:pt idx="28">
                  <c:v>518.11</c:v>
                </c:pt>
                <c:pt idx="29">
                  <c:v>558.29999999999995</c:v>
                </c:pt>
                <c:pt idx="30">
                  <c:v>674.47</c:v>
                </c:pt>
                <c:pt idx="31">
                  <c:v>800.95</c:v>
                </c:pt>
                <c:pt idx="32">
                  <c:v>859.24</c:v>
                </c:pt>
                <c:pt idx="33">
                  <c:v>873.77</c:v>
                </c:pt>
                <c:pt idx="34">
                  <c:v>871.85</c:v>
                </c:pt>
                <c:pt idx="35">
                  <c:v>882.7</c:v>
                </c:pt>
                <c:pt idx="36">
                  <c:v>874.88</c:v>
                </c:pt>
                <c:pt idx="37">
                  <c:v>890.62</c:v>
                </c:pt>
                <c:pt idx="38">
                  <c:v>890.01</c:v>
                </c:pt>
                <c:pt idx="39">
                  <c:v>876.04</c:v>
                </c:pt>
                <c:pt idx="40">
                  <c:v>873.13</c:v>
                </c:pt>
                <c:pt idx="41">
                  <c:v>893.9</c:v>
                </c:pt>
                <c:pt idx="42">
                  <c:v>927.78</c:v>
                </c:pt>
                <c:pt idx="43">
                  <c:v>991.18</c:v>
                </c:pt>
                <c:pt idx="44">
                  <c:v>962.8</c:v>
                </c:pt>
                <c:pt idx="45">
                  <c:v>871.7</c:v>
                </c:pt>
                <c:pt idx="46">
                  <c:v>766.7</c:v>
                </c:pt>
                <c:pt idx="47">
                  <c:v>666.23</c:v>
                </c:pt>
                <c:pt idx="48">
                  <c:v>637.19000000000005</c:v>
                </c:pt>
                <c:pt idx="49">
                  <c:v>589.28</c:v>
                </c:pt>
                <c:pt idx="50">
                  <c:v>565.76</c:v>
                </c:pt>
                <c:pt idx="51">
                  <c:v>556.37999999999988</c:v>
                </c:pt>
                <c:pt idx="52">
                  <c:v>559.83999999999992</c:v>
                </c:pt>
                <c:pt idx="53">
                  <c:v>597.06999999999994</c:v>
                </c:pt>
                <c:pt idx="54">
                  <c:v>684.3</c:v>
                </c:pt>
                <c:pt idx="55">
                  <c:v>822.39999999999975</c:v>
                </c:pt>
                <c:pt idx="56">
                  <c:v>896.62999999999977</c:v>
                </c:pt>
                <c:pt idx="57">
                  <c:v>908.9699999999998</c:v>
                </c:pt>
                <c:pt idx="58">
                  <c:v>901.04999999999973</c:v>
                </c:pt>
                <c:pt idx="59">
                  <c:v>905.75</c:v>
                </c:pt>
                <c:pt idx="60">
                  <c:v>900.7800000000002</c:v>
                </c:pt>
                <c:pt idx="61">
                  <c:v>906.56</c:v>
                </c:pt>
                <c:pt idx="62">
                  <c:v>892.46</c:v>
                </c:pt>
                <c:pt idx="63">
                  <c:v>879.87000000000023</c:v>
                </c:pt>
                <c:pt idx="64">
                  <c:v>886.89000000000021</c:v>
                </c:pt>
                <c:pt idx="65">
                  <c:v>925.39000000000021</c:v>
                </c:pt>
                <c:pt idx="66">
                  <c:v>968.50999999999954</c:v>
                </c:pt>
                <c:pt idx="67">
                  <c:v>1024.52</c:v>
                </c:pt>
                <c:pt idx="68">
                  <c:v>1016.9900000000005</c:v>
                </c:pt>
                <c:pt idx="69">
                  <c:v>921.37000000000035</c:v>
                </c:pt>
                <c:pt idx="70">
                  <c:v>822.84</c:v>
                </c:pt>
                <c:pt idx="71">
                  <c:v>714.97</c:v>
                </c:pt>
                <c:pt idx="72">
                  <c:v>606.4</c:v>
                </c:pt>
                <c:pt idx="73">
                  <c:v>560.29</c:v>
                </c:pt>
                <c:pt idx="74">
                  <c:v>537.39</c:v>
                </c:pt>
                <c:pt idx="75">
                  <c:v>530.78</c:v>
                </c:pt>
                <c:pt idx="76">
                  <c:v>533.29</c:v>
                </c:pt>
                <c:pt idx="77">
                  <c:v>571.24</c:v>
                </c:pt>
                <c:pt idx="78">
                  <c:v>652.29999999999995</c:v>
                </c:pt>
                <c:pt idx="79">
                  <c:v>797.75</c:v>
                </c:pt>
                <c:pt idx="80">
                  <c:v>881.57</c:v>
                </c:pt>
                <c:pt idx="81">
                  <c:v>913.56</c:v>
                </c:pt>
                <c:pt idx="82">
                  <c:v>915.15</c:v>
                </c:pt>
                <c:pt idx="83">
                  <c:v>913.96</c:v>
                </c:pt>
                <c:pt idx="84">
                  <c:v>907.56</c:v>
                </c:pt>
                <c:pt idx="85">
                  <c:v>917.48</c:v>
                </c:pt>
                <c:pt idx="86">
                  <c:v>901.07</c:v>
                </c:pt>
                <c:pt idx="87">
                  <c:v>884.61</c:v>
                </c:pt>
                <c:pt idx="88">
                  <c:v>890.9</c:v>
                </c:pt>
                <c:pt idx="89">
                  <c:v>916.42</c:v>
                </c:pt>
                <c:pt idx="90">
                  <c:v>954.2</c:v>
                </c:pt>
                <c:pt idx="91">
                  <c:v>1006.22</c:v>
                </c:pt>
                <c:pt idx="92">
                  <c:v>1000.01</c:v>
                </c:pt>
                <c:pt idx="93">
                  <c:v>913.05</c:v>
                </c:pt>
                <c:pt idx="94">
                  <c:v>814.45</c:v>
                </c:pt>
                <c:pt idx="95">
                  <c:v>710.31</c:v>
                </c:pt>
                <c:pt idx="96">
                  <c:v>637.19000000000005</c:v>
                </c:pt>
                <c:pt idx="97">
                  <c:v>589.28</c:v>
                </c:pt>
                <c:pt idx="98">
                  <c:v>565.76</c:v>
                </c:pt>
                <c:pt idx="99">
                  <c:v>556.37999999999988</c:v>
                </c:pt>
                <c:pt idx="100">
                  <c:v>559.83999999999992</c:v>
                </c:pt>
                <c:pt idx="101">
                  <c:v>597.06999999999994</c:v>
                </c:pt>
                <c:pt idx="102">
                  <c:v>684.3</c:v>
                </c:pt>
                <c:pt idx="103">
                  <c:v>822.39999999999975</c:v>
                </c:pt>
                <c:pt idx="104">
                  <c:v>896.62999999999977</c:v>
                </c:pt>
                <c:pt idx="105">
                  <c:v>908.9699999999998</c:v>
                </c:pt>
                <c:pt idx="106">
                  <c:v>901.04999999999973</c:v>
                </c:pt>
                <c:pt idx="107">
                  <c:v>905.75</c:v>
                </c:pt>
                <c:pt idx="108">
                  <c:v>900.7800000000002</c:v>
                </c:pt>
                <c:pt idx="109">
                  <c:v>906.56</c:v>
                </c:pt>
                <c:pt idx="110">
                  <c:v>892.46</c:v>
                </c:pt>
                <c:pt idx="111">
                  <c:v>879.87000000000023</c:v>
                </c:pt>
                <c:pt idx="112">
                  <c:v>886.89000000000021</c:v>
                </c:pt>
                <c:pt idx="113">
                  <c:v>925.39000000000021</c:v>
                </c:pt>
                <c:pt idx="114">
                  <c:v>968.50999999999954</c:v>
                </c:pt>
                <c:pt idx="115">
                  <c:v>1024.52</c:v>
                </c:pt>
                <c:pt idx="116">
                  <c:v>1016.9900000000005</c:v>
                </c:pt>
                <c:pt idx="117">
                  <c:v>921.37000000000035</c:v>
                </c:pt>
                <c:pt idx="118">
                  <c:v>822.84</c:v>
                </c:pt>
                <c:pt idx="119">
                  <c:v>714.97</c:v>
                </c:pt>
                <c:pt idx="120">
                  <c:v>606.4</c:v>
                </c:pt>
                <c:pt idx="121">
                  <c:v>560.29</c:v>
                </c:pt>
                <c:pt idx="122">
                  <c:v>537.39</c:v>
                </c:pt>
                <c:pt idx="123">
                  <c:v>530.78</c:v>
                </c:pt>
                <c:pt idx="124">
                  <c:v>533.29</c:v>
                </c:pt>
                <c:pt idx="125">
                  <c:v>571.24</c:v>
                </c:pt>
                <c:pt idx="126">
                  <c:v>652.29999999999995</c:v>
                </c:pt>
                <c:pt idx="127">
                  <c:v>797.75</c:v>
                </c:pt>
                <c:pt idx="128">
                  <c:v>881.57</c:v>
                </c:pt>
                <c:pt idx="129">
                  <c:v>913.56</c:v>
                </c:pt>
                <c:pt idx="130">
                  <c:v>915.15</c:v>
                </c:pt>
                <c:pt idx="131">
                  <c:v>913.96</c:v>
                </c:pt>
                <c:pt idx="132">
                  <c:v>907.56</c:v>
                </c:pt>
                <c:pt idx="133">
                  <c:v>917.48</c:v>
                </c:pt>
                <c:pt idx="134">
                  <c:v>901.07</c:v>
                </c:pt>
                <c:pt idx="135">
                  <c:v>884.61</c:v>
                </c:pt>
                <c:pt idx="136">
                  <c:v>890.9</c:v>
                </c:pt>
                <c:pt idx="137">
                  <c:v>916.42</c:v>
                </c:pt>
                <c:pt idx="138">
                  <c:v>954.2</c:v>
                </c:pt>
                <c:pt idx="139">
                  <c:v>1006.22</c:v>
                </c:pt>
                <c:pt idx="140">
                  <c:v>1000.01</c:v>
                </c:pt>
                <c:pt idx="141">
                  <c:v>913.05</c:v>
                </c:pt>
                <c:pt idx="142">
                  <c:v>814.45</c:v>
                </c:pt>
                <c:pt idx="143">
                  <c:v>710.31</c:v>
                </c:pt>
                <c:pt idx="144">
                  <c:v>599.70000000000005</c:v>
                </c:pt>
                <c:pt idx="145">
                  <c:v>558.19000000000005</c:v>
                </c:pt>
                <c:pt idx="146">
                  <c:v>533.79</c:v>
                </c:pt>
                <c:pt idx="147">
                  <c:v>522.17999999999995</c:v>
                </c:pt>
                <c:pt idx="148">
                  <c:v>524.79</c:v>
                </c:pt>
                <c:pt idx="149">
                  <c:v>561.54</c:v>
                </c:pt>
                <c:pt idx="150">
                  <c:v>645.9</c:v>
                </c:pt>
                <c:pt idx="151">
                  <c:v>771.15</c:v>
                </c:pt>
                <c:pt idx="152">
                  <c:v>852.47</c:v>
                </c:pt>
                <c:pt idx="153">
                  <c:v>874.86</c:v>
                </c:pt>
                <c:pt idx="154">
                  <c:v>886.15</c:v>
                </c:pt>
                <c:pt idx="155">
                  <c:v>899.06</c:v>
                </c:pt>
                <c:pt idx="156">
                  <c:v>906.76</c:v>
                </c:pt>
                <c:pt idx="157">
                  <c:v>911.48</c:v>
                </c:pt>
                <c:pt idx="158">
                  <c:v>896.37</c:v>
                </c:pt>
                <c:pt idx="159">
                  <c:v>886.61</c:v>
                </c:pt>
                <c:pt idx="160">
                  <c:v>890.6</c:v>
                </c:pt>
                <c:pt idx="161">
                  <c:v>912.42</c:v>
                </c:pt>
                <c:pt idx="162">
                  <c:v>934.3</c:v>
                </c:pt>
                <c:pt idx="163">
                  <c:v>979.92</c:v>
                </c:pt>
                <c:pt idx="164">
                  <c:v>974.81</c:v>
                </c:pt>
                <c:pt idx="165">
                  <c:v>891.75</c:v>
                </c:pt>
                <c:pt idx="166">
                  <c:v>799.75</c:v>
                </c:pt>
                <c:pt idx="167">
                  <c:v>693.71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A1-459F-8A73-486A4F131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AL'!$E$608:$E$775</c:f>
              <c:numCache>
                <c:formatCode>General</c:formatCode>
                <c:ptCount val="168"/>
                <c:pt idx="0">
                  <c:v>19.664285839677177</c:v>
                </c:pt>
                <c:pt idx="1">
                  <c:v>15.938708649677665</c:v>
                </c:pt>
                <c:pt idx="2">
                  <c:v>16.743422489677414</c:v>
                </c:pt>
                <c:pt idx="3">
                  <c:v>17.445773639677668</c:v>
                </c:pt>
                <c:pt idx="4">
                  <c:v>15.136849879677925</c:v>
                </c:pt>
                <c:pt idx="5">
                  <c:v>15.000241199677589</c:v>
                </c:pt>
                <c:pt idx="6">
                  <c:v>16.912600459677606</c:v>
                </c:pt>
                <c:pt idx="7">
                  <c:v>18.117704849677239</c:v>
                </c:pt>
                <c:pt idx="8">
                  <c:v>21.397158609676808</c:v>
                </c:pt>
                <c:pt idx="9">
                  <c:v>22.696734039678176</c:v>
                </c:pt>
                <c:pt idx="10">
                  <c:v>25.069775569677404</c:v>
                </c:pt>
                <c:pt idx="11">
                  <c:v>26.511907959678638</c:v>
                </c:pt>
                <c:pt idx="12">
                  <c:v>26.800590329677107</c:v>
                </c:pt>
                <c:pt idx="13">
                  <c:v>28.70097048967682</c:v>
                </c:pt>
                <c:pt idx="14">
                  <c:v>29.944183349677587</c:v>
                </c:pt>
                <c:pt idx="15">
                  <c:v>26.38402603967711</c:v>
                </c:pt>
                <c:pt idx="16">
                  <c:v>25.177383839677077</c:v>
                </c:pt>
                <c:pt idx="17">
                  <c:v>26.852931549677578</c:v>
                </c:pt>
                <c:pt idx="18">
                  <c:v>26.884665029677308</c:v>
                </c:pt>
                <c:pt idx="19">
                  <c:v>28.452815029677595</c:v>
                </c:pt>
                <c:pt idx="20">
                  <c:v>28.255900009676452</c:v>
                </c:pt>
                <c:pt idx="21">
                  <c:v>25.226307359677548</c:v>
                </c:pt>
                <c:pt idx="22">
                  <c:v>21.734228379677461</c:v>
                </c:pt>
                <c:pt idx="23">
                  <c:v>18.661141319678109</c:v>
                </c:pt>
                <c:pt idx="24">
                  <c:v>18.225913019677137</c:v>
                </c:pt>
                <c:pt idx="25">
                  <c:v>18.222021789677569</c:v>
                </c:pt>
                <c:pt idx="26">
                  <c:v>16.847565249677132</c:v>
                </c:pt>
                <c:pt idx="27">
                  <c:v>16.62475378967747</c:v>
                </c:pt>
                <c:pt idx="28">
                  <c:v>14.714481219677168</c:v>
                </c:pt>
                <c:pt idx="29">
                  <c:v>14.96561939967728</c:v>
                </c:pt>
                <c:pt idx="30">
                  <c:v>15.215910979677233</c:v>
                </c:pt>
                <c:pt idx="31">
                  <c:v>17.377425369678122</c:v>
                </c:pt>
                <c:pt idx="32">
                  <c:v>19.322946399677221</c:v>
                </c:pt>
                <c:pt idx="33">
                  <c:v>22.923457499676942</c:v>
                </c:pt>
                <c:pt idx="34">
                  <c:v>24.874740029677241</c:v>
                </c:pt>
                <c:pt idx="35">
                  <c:v>25.846616999675916</c:v>
                </c:pt>
                <c:pt idx="36">
                  <c:v>27.087048319677024</c:v>
                </c:pt>
                <c:pt idx="37">
                  <c:v>27.841042689676669</c:v>
                </c:pt>
                <c:pt idx="38">
                  <c:v>27.404001389677887</c:v>
                </c:pt>
                <c:pt idx="39">
                  <c:v>27.563541089677074</c:v>
                </c:pt>
                <c:pt idx="40">
                  <c:v>29.581955029677147</c:v>
                </c:pt>
                <c:pt idx="41">
                  <c:v>31.737101349677232</c:v>
                </c:pt>
                <c:pt idx="42">
                  <c:v>30.749409469676948</c:v>
                </c:pt>
                <c:pt idx="43">
                  <c:v>30.99585258967727</c:v>
                </c:pt>
                <c:pt idx="44">
                  <c:v>29.734826419677347</c:v>
                </c:pt>
                <c:pt idx="45">
                  <c:v>27.243306069677374</c:v>
                </c:pt>
                <c:pt idx="46">
                  <c:v>25.998706869677335</c:v>
                </c:pt>
                <c:pt idx="47">
                  <c:v>21.218707999676781</c:v>
                </c:pt>
                <c:pt idx="48">
                  <c:v>16.752521919677292</c:v>
                </c:pt>
                <c:pt idx="49">
                  <c:v>18.52640768967774</c:v>
                </c:pt>
                <c:pt idx="50">
                  <c:v>16.857043349677383</c:v>
                </c:pt>
                <c:pt idx="51">
                  <c:v>20.991718749677148</c:v>
                </c:pt>
                <c:pt idx="52">
                  <c:v>17.363806439677205</c:v>
                </c:pt>
                <c:pt idx="53">
                  <c:v>17.00721413967733</c:v>
                </c:pt>
                <c:pt idx="54">
                  <c:v>16.385817279677099</c:v>
                </c:pt>
                <c:pt idx="55">
                  <c:v>16.99702603967728</c:v>
                </c:pt>
                <c:pt idx="56">
                  <c:v>19.476443049677641</c:v>
                </c:pt>
                <c:pt idx="57">
                  <c:v>19.317153379677848</c:v>
                </c:pt>
                <c:pt idx="58">
                  <c:v>18.257595679677024</c:v>
                </c:pt>
                <c:pt idx="59">
                  <c:v>17.391242349677668</c:v>
                </c:pt>
                <c:pt idx="60">
                  <c:v>16.421761589677999</c:v>
                </c:pt>
                <c:pt idx="61">
                  <c:v>15.853539739677672</c:v>
                </c:pt>
                <c:pt idx="62">
                  <c:v>15.082706079677223</c:v>
                </c:pt>
                <c:pt idx="63">
                  <c:v>14.169152679677154</c:v>
                </c:pt>
                <c:pt idx="64">
                  <c:v>15.05709012967759</c:v>
                </c:pt>
                <c:pt idx="65">
                  <c:v>17.421968329677384</c:v>
                </c:pt>
                <c:pt idx="66">
                  <c:v>20.882328799678135</c:v>
                </c:pt>
                <c:pt idx="67">
                  <c:v>22.968038169677129</c:v>
                </c:pt>
                <c:pt idx="68">
                  <c:v>22.4943632796776</c:v>
                </c:pt>
                <c:pt idx="69">
                  <c:v>18.310596779678235</c:v>
                </c:pt>
                <c:pt idx="70">
                  <c:v>19.431672379676911</c:v>
                </c:pt>
                <c:pt idx="71">
                  <c:v>16.823732929677476</c:v>
                </c:pt>
                <c:pt idx="72">
                  <c:v>16.613968559677119</c:v>
                </c:pt>
                <c:pt idx="73">
                  <c:v>18.349960549677235</c:v>
                </c:pt>
                <c:pt idx="74">
                  <c:v>21.236789409677272</c:v>
                </c:pt>
                <c:pt idx="75">
                  <c:v>22.573669719677014</c:v>
                </c:pt>
                <c:pt idx="76">
                  <c:v>19.507640009677402</c:v>
                </c:pt>
                <c:pt idx="77">
                  <c:v>20.572575079677563</c:v>
                </c:pt>
                <c:pt idx="78">
                  <c:v>16.929556749677204</c:v>
                </c:pt>
                <c:pt idx="79">
                  <c:v>19.777158929677853</c:v>
                </c:pt>
                <c:pt idx="80">
                  <c:v>17.811354769678019</c:v>
                </c:pt>
                <c:pt idx="81">
                  <c:v>17.983953109677486</c:v>
                </c:pt>
                <c:pt idx="82">
                  <c:v>19.394598849676868</c:v>
                </c:pt>
                <c:pt idx="83">
                  <c:v>19.218013569677396</c:v>
                </c:pt>
                <c:pt idx="84">
                  <c:v>20.642619759677245</c:v>
                </c:pt>
                <c:pt idx="85">
                  <c:v>22.668689559677659</c:v>
                </c:pt>
                <c:pt idx="86">
                  <c:v>20.779468299678001</c:v>
                </c:pt>
                <c:pt idx="87">
                  <c:v>16.644750009676955</c:v>
                </c:pt>
                <c:pt idx="88">
                  <c:v>14.992897779677946</c:v>
                </c:pt>
                <c:pt idx="89">
                  <c:v>18.854999389677232</c:v>
                </c:pt>
                <c:pt idx="90">
                  <c:v>18.403764619677531</c:v>
                </c:pt>
                <c:pt idx="91">
                  <c:v>21.336155049677473</c:v>
                </c:pt>
                <c:pt idx="92">
                  <c:v>20.481128889676938</c:v>
                </c:pt>
                <c:pt idx="93">
                  <c:v>19.673035989677601</c:v>
                </c:pt>
                <c:pt idx="94">
                  <c:v>24.223889759676922</c:v>
                </c:pt>
                <c:pt idx="95">
                  <c:v>18.91588314967737</c:v>
                </c:pt>
                <c:pt idx="96">
                  <c:v>22.270131429677235</c:v>
                </c:pt>
                <c:pt idx="97">
                  <c:v>22.613787479677399</c:v>
                </c:pt>
                <c:pt idx="98">
                  <c:v>21.828914259677276</c:v>
                </c:pt>
                <c:pt idx="99">
                  <c:v>21.102315829677309</c:v>
                </c:pt>
                <c:pt idx="100">
                  <c:v>25.618575539677408</c:v>
                </c:pt>
                <c:pt idx="101">
                  <c:v>25.297723499677431</c:v>
                </c:pt>
                <c:pt idx="102">
                  <c:v>20.676666309677557</c:v>
                </c:pt>
                <c:pt idx="103">
                  <c:v>23.767764799677252</c:v>
                </c:pt>
                <c:pt idx="104">
                  <c:v>26.035867409676939</c:v>
                </c:pt>
                <c:pt idx="105">
                  <c:v>28.134666869676721</c:v>
                </c:pt>
                <c:pt idx="106">
                  <c:v>21.48824884967712</c:v>
                </c:pt>
                <c:pt idx="107">
                  <c:v>18.88557944967738</c:v>
                </c:pt>
                <c:pt idx="108">
                  <c:v>18.283083629676639</c:v>
                </c:pt>
                <c:pt idx="109">
                  <c:v>17.936227489678231</c:v>
                </c:pt>
                <c:pt idx="110">
                  <c:v>17.516037889677591</c:v>
                </c:pt>
                <c:pt idx="111">
                  <c:v>17.862404809677059</c:v>
                </c:pt>
                <c:pt idx="112">
                  <c:v>17.468739649677218</c:v>
                </c:pt>
                <c:pt idx="113">
                  <c:v>22.535098679677276</c:v>
                </c:pt>
                <c:pt idx="114">
                  <c:v>23.815820139677044</c:v>
                </c:pt>
                <c:pt idx="115">
                  <c:v>24.826067229677619</c:v>
                </c:pt>
                <c:pt idx="116">
                  <c:v>24.913626929677321</c:v>
                </c:pt>
                <c:pt idx="117">
                  <c:v>29.0233916596776</c:v>
                </c:pt>
                <c:pt idx="118">
                  <c:v>26.938896969677671</c:v>
                </c:pt>
                <c:pt idx="119">
                  <c:v>24.813471019677422</c:v>
                </c:pt>
                <c:pt idx="120">
                  <c:v>21.887232829677714</c:v>
                </c:pt>
                <c:pt idx="121">
                  <c:v>19.9393423096775</c:v>
                </c:pt>
                <c:pt idx="122">
                  <c:v>17.335518509677513</c:v>
                </c:pt>
                <c:pt idx="123">
                  <c:v>18.506208319677626</c:v>
                </c:pt>
                <c:pt idx="124">
                  <c:v>18.432120759677673</c:v>
                </c:pt>
                <c:pt idx="125">
                  <c:v>20.067555479677139</c:v>
                </c:pt>
                <c:pt idx="126">
                  <c:v>20.549458739676879</c:v>
                </c:pt>
                <c:pt idx="127">
                  <c:v>18.595228519677335</c:v>
                </c:pt>
                <c:pt idx="128">
                  <c:v>21.13862640967784</c:v>
                </c:pt>
                <c:pt idx="129">
                  <c:v>25.56018780967679</c:v>
                </c:pt>
                <c:pt idx="130">
                  <c:v>30.100333209677274</c:v>
                </c:pt>
                <c:pt idx="131">
                  <c:v>34.637104939677329</c:v>
                </c:pt>
                <c:pt idx="132">
                  <c:v>36.400328549677624</c:v>
                </c:pt>
                <c:pt idx="133">
                  <c:v>34.935147029678092</c:v>
                </c:pt>
                <c:pt idx="134">
                  <c:v>36.228401999677999</c:v>
                </c:pt>
                <c:pt idx="135">
                  <c:v>30.251567959677686</c:v>
                </c:pt>
                <c:pt idx="136">
                  <c:v>28.653404709676806</c:v>
                </c:pt>
                <c:pt idx="137">
                  <c:v>28.627077599677705</c:v>
                </c:pt>
                <c:pt idx="138">
                  <c:v>27.774549979676976</c:v>
                </c:pt>
                <c:pt idx="139">
                  <c:v>27.619943409678172</c:v>
                </c:pt>
                <c:pt idx="140">
                  <c:v>29.92382406967613</c:v>
                </c:pt>
                <c:pt idx="141">
                  <c:v>31.57214217967794</c:v>
                </c:pt>
                <c:pt idx="142">
                  <c:v>29.475636199677865</c:v>
                </c:pt>
                <c:pt idx="143">
                  <c:v>29.255639459677013</c:v>
                </c:pt>
                <c:pt idx="144">
                  <c:v>16.782899399677376</c:v>
                </c:pt>
                <c:pt idx="145">
                  <c:v>15.885983699677467</c:v>
                </c:pt>
                <c:pt idx="146">
                  <c:v>15.291629539676933</c:v>
                </c:pt>
                <c:pt idx="147">
                  <c:v>15.434296009677951</c:v>
                </c:pt>
                <c:pt idx="148">
                  <c:v>15.236297709677615</c:v>
                </c:pt>
                <c:pt idx="149">
                  <c:v>14.277836269677664</c:v>
                </c:pt>
                <c:pt idx="150">
                  <c:v>14.298534589677388</c:v>
                </c:pt>
                <c:pt idx="151">
                  <c:v>15.632739769677187</c:v>
                </c:pt>
                <c:pt idx="152">
                  <c:v>18.880101619677134</c:v>
                </c:pt>
                <c:pt idx="153">
                  <c:v>21.660566209678109</c:v>
                </c:pt>
                <c:pt idx="154">
                  <c:v>25.326369829677333</c:v>
                </c:pt>
                <c:pt idx="155">
                  <c:v>25.364476389677748</c:v>
                </c:pt>
                <c:pt idx="156">
                  <c:v>25.191773389677337</c:v>
                </c:pt>
                <c:pt idx="157">
                  <c:v>23.602337379677238</c:v>
                </c:pt>
                <c:pt idx="158">
                  <c:v>21.385237859678227</c:v>
                </c:pt>
                <c:pt idx="159">
                  <c:v>21.617621839677895</c:v>
                </c:pt>
                <c:pt idx="160">
                  <c:v>24.835566729677339</c:v>
                </c:pt>
                <c:pt idx="161">
                  <c:v>29.211992649677768</c:v>
                </c:pt>
                <c:pt idx="162">
                  <c:v>28.755975709677614</c:v>
                </c:pt>
                <c:pt idx="163">
                  <c:v>34.269341689678413</c:v>
                </c:pt>
                <c:pt idx="164">
                  <c:v>36.51315486967701</c:v>
                </c:pt>
                <c:pt idx="165">
                  <c:v>32.60823975967719</c:v>
                </c:pt>
                <c:pt idx="166">
                  <c:v>29.727308669677541</c:v>
                </c:pt>
                <c:pt idx="167">
                  <c:v>23.352917789676439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A1-459F-8A73-486A4F131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A-4409-8E0E-3978774FA72B}"/>
            </c:ext>
          </c:extLst>
        </c:ser>
        <c:ser>
          <c:idx val="1"/>
          <c:order val="1"/>
          <c:tx>
            <c:strRef>
              <c:f>'[3]Publikime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5A-4409-8E0E-3978774FA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28/08/2023</c:v>
                </c:pt>
                <c:pt idx="1">
                  <c:v>29/08/2023</c:v>
                </c:pt>
                <c:pt idx="2">
                  <c:v>30/08/2023</c:v>
                </c:pt>
                <c:pt idx="3">
                  <c:v>31/08/2023</c:v>
                </c:pt>
                <c:pt idx="4">
                  <c:v>01/09/2023</c:v>
                </c:pt>
                <c:pt idx="5">
                  <c:v>02/09/2023</c:v>
                </c:pt>
                <c:pt idx="6">
                  <c:v>03/09/2023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B-48A3-950A-7EB7D4973626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28/08/2023</c:v>
                </c:pt>
                <c:pt idx="1">
                  <c:v>29/08/2023</c:v>
                </c:pt>
                <c:pt idx="2">
                  <c:v>30/08/2023</c:v>
                </c:pt>
                <c:pt idx="3">
                  <c:v>31/08/2023</c:v>
                </c:pt>
                <c:pt idx="4">
                  <c:v>01/09/2023</c:v>
                </c:pt>
                <c:pt idx="5">
                  <c:v>02/09/2023</c:v>
                </c:pt>
                <c:pt idx="6">
                  <c:v>03/09/2023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4B-48A3-950A-7EB7D4973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'[3]Publikime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27-436D-9BD8-AC3B95296E74}"/>
            </c:ext>
          </c:extLst>
        </c:ser>
        <c:ser>
          <c:idx val="1"/>
          <c:order val="1"/>
          <c:tx>
            <c:strRef>
              <c:f>'[3]Publikime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'[3]Publikime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27-436D-9BD8-AC3B9529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94-4ADD-9BAE-D2E097351012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94-4ADD-9BAE-D2E097351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C-4FFB-A21C-078AC78E4209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4C-4FFB-A21C-078AC78E4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General</c:formatCode>
                <c:ptCount val="24"/>
                <c:pt idx="0">
                  <c:v>631.39781445999995</c:v>
                </c:pt>
                <c:pt idx="1">
                  <c:v>527.8419425300001</c:v>
                </c:pt>
                <c:pt idx="2">
                  <c:v>487.83616627999999</c:v>
                </c:pt>
                <c:pt idx="3">
                  <c:v>458.70130628999993</c:v>
                </c:pt>
                <c:pt idx="4">
                  <c:v>462.48376221000001</c:v>
                </c:pt>
                <c:pt idx="5">
                  <c:v>486.64398639000001</c:v>
                </c:pt>
                <c:pt idx="6">
                  <c:v>567.06422724999982</c:v>
                </c:pt>
                <c:pt idx="7">
                  <c:v>659.01964175000001</c:v>
                </c:pt>
                <c:pt idx="8">
                  <c:v>737.69920494999997</c:v>
                </c:pt>
                <c:pt idx="9">
                  <c:v>760.42549870000016</c:v>
                </c:pt>
                <c:pt idx="10">
                  <c:v>771.94284872000014</c:v>
                </c:pt>
                <c:pt idx="11">
                  <c:v>789.97583977999989</c:v>
                </c:pt>
                <c:pt idx="12">
                  <c:v>800.69818912000017</c:v>
                </c:pt>
                <c:pt idx="13">
                  <c:v>780.87886689000027</c:v>
                </c:pt>
                <c:pt idx="14">
                  <c:v>770.95192035000002</c:v>
                </c:pt>
                <c:pt idx="15">
                  <c:v>763.38658922999991</c:v>
                </c:pt>
                <c:pt idx="16">
                  <c:v>796.66895376000002</c:v>
                </c:pt>
                <c:pt idx="17">
                  <c:v>861.32459055000015</c:v>
                </c:pt>
                <c:pt idx="18">
                  <c:v>1023.0805482999999</c:v>
                </c:pt>
                <c:pt idx="19">
                  <c:v>1120.9185919399999</c:v>
                </c:pt>
                <c:pt idx="20">
                  <c:v>1114.4032440099995</c:v>
                </c:pt>
                <c:pt idx="21">
                  <c:v>1018.5813515800002</c:v>
                </c:pt>
                <c:pt idx="22">
                  <c:v>816.94392475999996</c:v>
                </c:pt>
                <c:pt idx="23">
                  <c:v>718.10040996000009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64-44C2-AB70-6F7E6C2CBD8E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General</c:formatCode>
                <c:ptCount val="24"/>
                <c:pt idx="0">
                  <c:v>613.52381446000004</c:v>
                </c:pt>
                <c:pt idx="1">
                  <c:v>565.17394253000009</c:v>
                </c:pt>
                <c:pt idx="2">
                  <c:v>544.95916627999998</c:v>
                </c:pt>
                <c:pt idx="3">
                  <c:v>532.58130628999993</c:v>
                </c:pt>
                <c:pt idx="4">
                  <c:v>532.84776221000004</c:v>
                </c:pt>
                <c:pt idx="5">
                  <c:v>555.78698639000004</c:v>
                </c:pt>
                <c:pt idx="6">
                  <c:v>616.58722724999984</c:v>
                </c:pt>
                <c:pt idx="7">
                  <c:v>714.40764175000004</c:v>
                </c:pt>
                <c:pt idx="8">
                  <c:v>785.04320495000002</c:v>
                </c:pt>
                <c:pt idx="9">
                  <c:v>816.7794987000002</c:v>
                </c:pt>
                <c:pt idx="10">
                  <c:v>819.11884872000019</c:v>
                </c:pt>
                <c:pt idx="11">
                  <c:v>830.00183977999995</c:v>
                </c:pt>
                <c:pt idx="12">
                  <c:v>842.61618912000017</c:v>
                </c:pt>
                <c:pt idx="13">
                  <c:v>832.98586689000024</c:v>
                </c:pt>
                <c:pt idx="14">
                  <c:v>813.61492035000003</c:v>
                </c:pt>
                <c:pt idx="15">
                  <c:v>805.7715892299999</c:v>
                </c:pt>
                <c:pt idx="16">
                  <c:v>839.31495375999998</c:v>
                </c:pt>
                <c:pt idx="17">
                  <c:v>886.91359055000021</c:v>
                </c:pt>
                <c:pt idx="18">
                  <c:v>930.21354829999996</c:v>
                </c:pt>
                <c:pt idx="19">
                  <c:v>1004.9595919399999</c:v>
                </c:pt>
                <c:pt idx="20">
                  <c:v>1001.6782440099996</c:v>
                </c:pt>
                <c:pt idx="21">
                  <c:v>904.88035158000014</c:v>
                </c:pt>
                <c:pt idx="22">
                  <c:v>801.02892476</c:v>
                </c:pt>
                <c:pt idx="23">
                  <c:v>700.79940996000005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264-44C2-AB70-6F7E6C2CBD8E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General</c:formatCode>
                <c:ptCount val="24"/>
                <c:pt idx="0">
                  <c:v>17.873999999999967</c:v>
                </c:pt>
                <c:pt idx="1">
                  <c:v>-37.331999999999994</c:v>
                </c:pt>
                <c:pt idx="2">
                  <c:v>-57.12299999999999</c:v>
                </c:pt>
                <c:pt idx="3">
                  <c:v>-73.88</c:v>
                </c:pt>
                <c:pt idx="4">
                  <c:v>-70.364000000000033</c:v>
                </c:pt>
                <c:pt idx="5">
                  <c:v>-69.143000000000086</c:v>
                </c:pt>
                <c:pt idx="6">
                  <c:v>-49.523000000000025</c:v>
                </c:pt>
                <c:pt idx="7">
                  <c:v>-55.388000000000034</c:v>
                </c:pt>
                <c:pt idx="8">
                  <c:v>-47.344000000000051</c:v>
                </c:pt>
                <c:pt idx="9">
                  <c:v>-56.354000000000042</c:v>
                </c:pt>
                <c:pt idx="10">
                  <c:v>-47.176000000000045</c:v>
                </c:pt>
                <c:pt idx="11">
                  <c:v>-40.026000000000067</c:v>
                </c:pt>
                <c:pt idx="12">
                  <c:v>-41.918000000000006</c:v>
                </c:pt>
                <c:pt idx="13">
                  <c:v>-52.106999999999971</c:v>
                </c:pt>
                <c:pt idx="14">
                  <c:v>-42.663000000000011</c:v>
                </c:pt>
                <c:pt idx="15">
                  <c:v>-42.384999999999991</c:v>
                </c:pt>
                <c:pt idx="16">
                  <c:v>-42.646000000000015</c:v>
                </c:pt>
                <c:pt idx="17">
                  <c:v>-25.589000000000055</c:v>
                </c:pt>
                <c:pt idx="18">
                  <c:v>92.866999999999962</c:v>
                </c:pt>
                <c:pt idx="19">
                  <c:v>115.959</c:v>
                </c:pt>
                <c:pt idx="20">
                  <c:v>112.72499999999997</c:v>
                </c:pt>
                <c:pt idx="21">
                  <c:v>113.70100000000002</c:v>
                </c:pt>
                <c:pt idx="22">
                  <c:v>15.914999999999964</c:v>
                </c:pt>
                <c:pt idx="23">
                  <c:v>17.300999999999988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264-44C2-AB70-6F7E6C2CB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'[3]Publikime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A-4118-AC64-ACC9C8CBF2D1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'[3]Publikime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CA-4118-AC64-ACC9C8CBF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AL'!$E$444:$E$467</c:f>
              <c:numCache>
                <c:formatCode>General</c:formatCode>
                <c:ptCount val="24"/>
                <c:pt idx="0">
                  <c:v>607.37</c:v>
                </c:pt>
                <c:pt idx="1">
                  <c:v>555.04999999999995</c:v>
                </c:pt>
                <c:pt idx="2">
                  <c:v>525.53</c:v>
                </c:pt>
                <c:pt idx="3">
                  <c:v>520.34</c:v>
                </c:pt>
                <c:pt idx="4">
                  <c:v>525.11</c:v>
                </c:pt>
                <c:pt idx="5">
                  <c:v>565.29999999999995</c:v>
                </c:pt>
                <c:pt idx="6">
                  <c:v>827.47</c:v>
                </c:pt>
                <c:pt idx="7">
                  <c:v>967.95</c:v>
                </c:pt>
                <c:pt idx="8">
                  <c:v>1029.24</c:v>
                </c:pt>
                <c:pt idx="9">
                  <c:v>1045.77</c:v>
                </c:pt>
                <c:pt idx="10">
                  <c:v>926.85</c:v>
                </c:pt>
                <c:pt idx="11">
                  <c:v>937.7</c:v>
                </c:pt>
                <c:pt idx="12">
                  <c:v>870.88</c:v>
                </c:pt>
                <c:pt idx="13">
                  <c:v>886.62</c:v>
                </c:pt>
                <c:pt idx="14">
                  <c:v>886.01</c:v>
                </c:pt>
                <c:pt idx="15">
                  <c:v>930.04</c:v>
                </c:pt>
                <c:pt idx="16">
                  <c:v>921.13</c:v>
                </c:pt>
                <c:pt idx="17">
                  <c:v>1044.9000000000001</c:v>
                </c:pt>
                <c:pt idx="18">
                  <c:v>1153.78</c:v>
                </c:pt>
                <c:pt idx="19">
                  <c:v>1230.18</c:v>
                </c:pt>
                <c:pt idx="20">
                  <c:v>1198.8</c:v>
                </c:pt>
                <c:pt idx="21">
                  <c:v>1097.7</c:v>
                </c:pt>
                <c:pt idx="22">
                  <c:v>875.7</c:v>
                </c:pt>
                <c:pt idx="23">
                  <c:v>637.23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9-44C5-BB56-D19927DD8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AL'!$D$608:$D$775</c:f>
              <c:numCache>
                <c:formatCode>General</c:formatCode>
                <c:ptCount val="168"/>
                <c:pt idx="0">
                  <c:v>610.30999999999995</c:v>
                </c:pt>
                <c:pt idx="1">
                  <c:v>565.26</c:v>
                </c:pt>
                <c:pt idx="2">
                  <c:v>544.12</c:v>
                </c:pt>
                <c:pt idx="3">
                  <c:v>535.19000000000005</c:v>
                </c:pt>
                <c:pt idx="4">
                  <c:v>537.88</c:v>
                </c:pt>
                <c:pt idx="5">
                  <c:v>594.96</c:v>
                </c:pt>
                <c:pt idx="6">
                  <c:v>715.99</c:v>
                </c:pt>
                <c:pt idx="7">
                  <c:v>864.07</c:v>
                </c:pt>
                <c:pt idx="8">
                  <c:v>902.3</c:v>
                </c:pt>
                <c:pt idx="9">
                  <c:v>915.21</c:v>
                </c:pt>
                <c:pt idx="10">
                  <c:v>908.41</c:v>
                </c:pt>
                <c:pt idx="11">
                  <c:v>913.28</c:v>
                </c:pt>
                <c:pt idx="12">
                  <c:v>869.55</c:v>
                </c:pt>
                <c:pt idx="13">
                  <c:v>875.68</c:v>
                </c:pt>
                <c:pt idx="14">
                  <c:v>862.85</c:v>
                </c:pt>
                <c:pt idx="15">
                  <c:v>847.74</c:v>
                </c:pt>
                <c:pt idx="16">
                  <c:v>849.96</c:v>
                </c:pt>
                <c:pt idx="17">
                  <c:v>880.45</c:v>
                </c:pt>
                <c:pt idx="18">
                  <c:v>936.24</c:v>
                </c:pt>
                <c:pt idx="19">
                  <c:v>991.17</c:v>
                </c:pt>
                <c:pt idx="20">
                  <c:v>972.52</c:v>
                </c:pt>
                <c:pt idx="21">
                  <c:v>881.81</c:v>
                </c:pt>
                <c:pt idx="22">
                  <c:v>778.99</c:v>
                </c:pt>
                <c:pt idx="23">
                  <c:v>674.52</c:v>
                </c:pt>
                <c:pt idx="24">
                  <c:v>600.37</c:v>
                </c:pt>
                <c:pt idx="25">
                  <c:v>548.04999999999995</c:v>
                </c:pt>
                <c:pt idx="26">
                  <c:v>518.53</c:v>
                </c:pt>
                <c:pt idx="27">
                  <c:v>513.34</c:v>
                </c:pt>
                <c:pt idx="28">
                  <c:v>518.11</c:v>
                </c:pt>
                <c:pt idx="29">
                  <c:v>558.29999999999995</c:v>
                </c:pt>
                <c:pt idx="30">
                  <c:v>674.47</c:v>
                </c:pt>
                <c:pt idx="31">
                  <c:v>800.95</c:v>
                </c:pt>
                <c:pt idx="32">
                  <c:v>859.24</c:v>
                </c:pt>
                <c:pt idx="33">
                  <c:v>873.77</c:v>
                </c:pt>
                <c:pt idx="34">
                  <c:v>871.85</c:v>
                </c:pt>
                <c:pt idx="35">
                  <c:v>882.7</c:v>
                </c:pt>
                <c:pt idx="36">
                  <c:v>874.88</c:v>
                </c:pt>
                <c:pt idx="37">
                  <c:v>890.62</c:v>
                </c:pt>
                <c:pt idx="38">
                  <c:v>890.01</c:v>
                </c:pt>
                <c:pt idx="39">
                  <c:v>876.04</c:v>
                </c:pt>
                <c:pt idx="40">
                  <c:v>873.13</c:v>
                </c:pt>
                <c:pt idx="41">
                  <c:v>893.9</c:v>
                </c:pt>
                <c:pt idx="42">
                  <c:v>927.78</c:v>
                </c:pt>
                <c:pt idx="43">
                  <c:v>991.18</c:v>
                </c:pt>
                <c:pt idx="44">
                  <c:v>962.8</c:v>
                </c:pt>
                <c:pt idx="45">
                  <c:v>871.7</c:v>
                </c:pt>
                <c:pt idx="46">
                  <c:v>766.7</c:v>
                </c:pt>
                <c:pt idx="47">
                  <c:v>666.23</c:v>
                </c:pt>
                <c:pt idx="48">
                  <c:v>637.19000000000005</c:v>
                </c:pt>
                <c:pt idx="49">
                  <c:v>589.28</c:v>
                </c:pt>
                <c:pt idx="50">
                  <c:v>565.76</c:v>
                </c:pt>
                <c:pt idx="51">
                  <c:v>556.37999999999988</c:v>
                </c:pt>
                <c:pt idx="52">
                  <c:v>559.83999999999992</c:v>
                </c:pt>
                <c:pt idx="53">
                  <c:v>597.06999999999994</c:v>
                </c:pt>
                <c:pt idx="54">
                  <c:v>684.3</c:v>
                </c:pt>
                <c:pt idx="55">
                  <c:v>822.39999999999975</c:v>
                </c:pt>
                <c:pt idx="56">
                  <c:v>896.62999999999977</c:v>
                </c:pt>
                <c:pt idx="57">
                  <c:v>908.9699999999998</c:v>
                </c:pt>
                <c:pt idx="58">
                  <c:v>901.04999999999973</c:v>
                </c:pt>
                <c:pt idx="59">
                  <c:v>905.75</c:v>
                </c:pt>
                <c:pt idx="60">
                  <c:v>900.7800000000002</c:v>
                </c:pt>
                <c:pt idx="61">
                  <c:v>906.56</c:v>
                </c:pt>
                <c:pt idx="62">
                  <c:v>892.46</c:v>
                </c:pt>
                <c:pt idx="63">
                  <c:v>879.87000000000023</c:v>
                </c:pt>
                <c:pt idx="64">
                  <c:v>886.89000000000021</c:v>
                </c:pt>
                <c:pt idx="65">
                  <c:v>925.39000000000021</c:v>
                </c:pt>
                <c:pt idx="66">
                  <c:v>968.50999999999954</c:v>
                </c:pt>
                <c:pt idx="67">
                  <c:v>1024.52</c:v>
                </c:pt>
                <c:pt idx="68">
                  <c:v>1016.9900000000005</c:v>
                </c:pt>
                <c:pt idx="69">
                  <c:v>921.37000000000035</c:v>
                </c:pt>
                <c:pt idx="70">
                  <c:v>822.84</c:v>
                </c:pt>
                <c:pt idx="71">
                  <c:v>714.97</c:v>
                </c:pt>
                <c:pt idx="72">
                  <c:v>606.4</c:v>
                </c:pt>
                <c:pt idx="73">
                  <c:v>560.29</c:v>
                </c:pt>
                <c:pt idx="74">
                  <c:v>537.39</c:v>
                </c:pt>
                <c:pt idx="75">
                  <c:v>530.78</c:v>
                </c:pt>
                <c:pt idx="76">
                  <c:v>533.29</c:v>
                </c:pt>
                <c:pt idx="77">
                  <c:v>571.24</c:v>
                </c:pt>
                <c:pt idx="78">
                  <c:v>652.29999999999995</c:v>
                </c:pt>
                <c:pt idx="79">
                  <c:v>797.75</c:v>
                </c:pt>
                <c:pt idx="80">
                  <c:v>881.57</c:v>
                </c:pt>
                <c:pt idx="81">
                  <c:v>913.56</c:v>
                </c:pt>
                <c:pt idx="82">
                  <c:v>915.15</c:v>
                </c:pt>
                <c:pt idx="83">
                  <c:v>913.96</c:v>
                </c:pt>
                <c:pt idx="84">
                  <c:v>907.56</c:v>
                </c:pt>
                <c:pt idx="85">
                  <c:v>917.48</c:v>
                </c:pt>
                <c:pt idx="86">
                  <c:v>901.07</c:v>
                </c:pt>
                <c:pt idx="87">
                  <c:v>884.61</c:v>
                </c:pt>
                <c:pt idx="88">
                  <c:v>890.9</c:v>
                </c:pt>
                <c:pt idx="89">
                  <c:v>916.42</c:v>
                </c:pt>
                <c:pt idx="90">
                  <c:v>954.2</c:v>
                </c:pt>
                <c:pt idx="91">
                  <c:v>1006.22</c:v>
                </c:pt>
                <c:pt idx="92">
                  <c:v>1000.01</c:v>
                </c:pt>
                <c:pt idx="93">
                  <c:v>913.05</c:v>
                </c:pt>
                <c:pt idx="94">
                  <c:v>814.45</c:v>
                </c:pt>
                <c:pt idx="95">
                  <c:v>710.31</c:v>
                </c:pt>
                <c:pt idx="96">
                  <c:v>637.19000000000005</c:v>
                </c:pt>
                <c:pt idx="97">
                  <c:v>589.28</c:v>
                </c:pt>
                <c:pt idx="98">
                  <c:v>565.76</c:v>
                </c:pt>
                <c:pt idx="99">
                  <c:v>556.37999999999988</c:v>
                </c:pt>
                <c:pt idx="100">
                  <c:v>559.83999999999992</c:v>
                </c:pt>
                <c:pt idx="101">
                  <c:v>597.06999999999994</c:v>
                </c:pt>
                <c:pt idx="102">
                  <c:v>684.3</c:v>
                </c:pt>
                <c:pt idx="103">
                  <c:v>822.39999999999975</c:v>
                </c:pt>
                <c:pt idx="104">
                  <c:v>896.62999999999977</c:v>
                </c:pt>
                <c:pt idx="105">
                  <c:v>908.9699999999998</c:v>
                </c:pt>
                <c:pt idx="106">
                  <c:v>901.04999999999973</c:v>
                </c:pt>
                <c:pt idx="107">
                  <c:v>905.75</c:v>
                </c:pt>
                <c:pt idx="108">
                  <c:v>900.7800000000002</c:v>
                </c:pt>
                <c:pt idx="109">
                  <c:v>906.56</c:v>
                </c:pt>
                <c:pt idx="110">
                  <c:v>892.46</c:v>
                </c:pt>
                <c:pt idx="111">
                  <c:v>879.87000000000023</c:v>
                </c:pt>
                <c:pt idx="112">
                  <c:v>886.89000000000021</c:v>
                </c:pt>
                <c:pt idx="113">
                  <c:v>925.39000000000021</c:v>
                </c:pt>
                <c:pt idx="114">
                  <c:v>968.50999999999954</c:v>
                </c:pt>
                <c:pt idx="115">
                  <c:v>1024.52</c:v>
                </c:pt>
                <c:pt idx="116">
                  <c:v>1016.9900000000005</c:v>
                </c:pt>
                <c:pt idx="117">
                  <c:v>921.37000000000035</c:v>
                </c:pt>
                <c:pt idx="118">
                  <c:v>822.84</c:v>
                </c:pt>
                <c:pt idx="119">
                  <c:v>714.97</c:v>
                </c:pt>
                <c:pt idx="120">
                  <c:v>606.4</c:v>
                </c:pt>
                <c:pt idx="121">
                  <c:v>560.29</c:v>
                </c:pt>
                <c:pt idx="122">
                  <c:v>537.39</c:v>
                </c:pt>
                <c:pt idx="123">
                  <c:v>530.78</c:v>
                </c:pt>
                <c:pt idx="124">
                  <c:v>533.29</c:v>
                </c:pt>
                <c:pt idx="125">
                  <c:v>571.24</c:v>
                </c:pt>
                <c:pt idx="126">
                  <c:v>652.29999999999995</c:v>
                </c:pt>
                <c:pt idx="127">
                  <c:v>797.75</c:v>
                </c:pt>
                <c:pt idx="128">
                  <c:v>881.57</c:v>
                </c:pt>
                <c:pt idx="129">
                  <c:v>913.56</c:v>
                </c:pt>
                <c:pt idx="130">
                  <c:v>915.15</c:v>
                </c:pt>
                <c:pt idx="131">
                  <c:v>913.96</c:v>
                </c:pt>
                <c:pt idx="132">
                  <c:v>907.56</c:v>
                </c:pt>
                <c:pt idx="133">
                  <c:v>917.48</c:v>
                </c:pt>
                <c:pt idx="134">
                  <c:v>901.07</c:v>
                </c:pt>
                <c:pt idx="135">
                  <c:v>884.61</c:v>
                </c:pt>
                <c:pt idx="136">
                  <c:v>890.9</c:v>
                </c:pt>
                <c:pt idx="137">
                  <c:v>916.42</c:v>
                </c:pt>
                <c:pt idx="138">
                  <c:v>954.2</c:v>
                </c:pt>
                <c:pt idx="139">
                  <c:v>1006.22</c:v>
                </c:pt>
                <c:pt idx="140">
                  <c:v>1000.01</c:v>
                </c:pt>
                <c:pt idx="141">
                  <c:v>913.05</c:v>
                </c:pt>
                <c:pt idx="142">
                  <c:v>814.45</c:v>
                </c:pt>
                <c:pt idx="143">
                  <c:v>710.31</c:v>
                </c:pt>
                <c:pt idx="144">
                  <c:v>599.70000000000005</c:v>
                </c:pt>
                <c:pt idx="145">
                  <c:v>558.19000000000005</c:v>
                </c:pt>
                <c:pt idx="146">
                  <c:v>533.79</c:v>
                </c:pt>
                <c:pt idx="147">
                  <c:v>522.17999999999995</c:v>
                </c:pt>
                <c:pt idx="148">
                  <c:v>524.79</c:v>
                </c:pt>
                <c:pt idx="149">
                  <c:v>561.54</c:v>
                </c:pt>
                <c:pt idx="150">
                  <c:v>645.9</c:v>
                </c:pt>
                <c:pt idx="151">
                  <c:v>771.15</c:v>
                </c:pt>
                <c:pt idx="152">
                  <c:v>852.47</c:v>
                </c:pt>
                <c:pt idx="153">
                  <c:v>874.86</c:v>
                </c:pt>
                <c:pt idx="154">
                  <c:v>886.15</c:v>
                </c:pt>
                <c:pt idx="155">
                  <c:v>899.06</c:v>
                </c:pt>
                <c:pt idx="156">
                  <c:v>906.76</c:v>
                </c:pt>
                <c:pt idx="157">
                  <c:v>911.48</c:v>
                </c:pt>
                <c:pt idx="158">
                  <c:v>896.37</c:v>
                </c:pt>
                <c:pt idx="159">
                  <c:v>886.61</c:v>
                </c:pt>
                <c:pt idx="160">
                  <c:v>890.6</c:v>
                </c:pt>
                <c:pt idx="161">
                  <c:v>912.42</c:v>
                </c:pt>
                <c:pt idx="162">
                  <c:v>934.3</c:v>
                </c:pt>
                <c:pt idx="163">
                  <c:v>979.92</c:v>
                </c:pt>
                <c:pt idx="164">
                  <c:v>974.81</c:v>
                </c:pt>
                <c:pt idx="165">
                  <c:v>891.75</c:v>
                </c:pt>
                <c:pt idx="166">
                  <c:v>799.75</c:v>
                </c:pt>
                <c:pt idx="167">
                  <c:v>693.71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69-40B5-A416-9A8C759C0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AL'!$E$608:$E$775</c:f>
              <c:numCache>
                <c:formatCode>General</c:formatCode>
                <c:ptCount val="168"/>
                <c:pt idx="0">
                  <c:v>19.664285839677177</c:v>
                </c:pt>
                <c:pt idx="1">
                  <c:v>15.938708649677665</c:v>
                </c:pt>
                <c:pt idx="2">
                  <c:v>16.743422489677414</c:v>
                </c:pt>
                <c:pt idx="3">
                  <c:v>17.445773639677668</c:v>
                </c:pt>
                <c:pt idx="4">
                  <c:v>15.136849879677925</c:v>
                </c:pt>
                <c:pt idx="5">
                  <c:v>15.000241199677589</c:v>
                </c:pt>
                <c:pt idx="6">
                  <c:v>16.912600459677606</c:v>
                </c:pt>
                <c:pt idx="7">
                  <c:v>18.117704849677239</c:v>
                </c:pt>
                <c:pt idx="8">
                  <c:v>21.397158609676808</c:v>
                </c:pt>
                <c:pt idx="9">
                  <c:v>22.696734039678176</c:v>
                </c:pt>
                <c:pt idx="10">
                  <c:v>25.069775569677404</c:v>
                </c:pt>
                <c:pt idx="11">
                  <c:v>26.511907959678638</c:v>
                </c:pt>
                <c:pt idx="12">
                  <c:v>26.800590329677107</c:v>
                </c:pt>
                <c:pt idx="13">
                  <c:v>28.70097048967682</c:v>
                </c:pt>
                <c:pt idx="14">
                  <c:v>29.944183349677587</c:v>
                </c:pt>
                <c:pt idx="15">
                  <c:v>26.38402603967711</c:v>
                </c:pt>
                <c:pt idx="16">
                  <c:v>25.177383839677077</c:v>
                </c:pt>
                <c:pt idx="17">
                  <c:v>26.852931549677578</c:v>
                </c:pt>
                <c:pt idx="18">
                  <c:v>26.884665029677308</c:v>
                </c:pt>
                <c:pt idx="19">
                  <c:v>28.452815029677595</c:v>
                </c:pt>
                <c:pt idx="20">
                  <c:v>28.255900009676452</c:v>
                </c:pt>
                <c:pt idx="21">
                  <c:v>25.226307359677548</c:v>
                </c:pt>
                <c:pt idx="22">
                  <c:v>21.734228379677461</c:v>
                </c:pt>
                <c:pt idx="23">
                  <c:v>18.661141319678109</c:v>
                </c:pt>
                <c:pt idx="24">
                  <c:v>18.225913019677137</c:v>
                </c:pt>
                <c:pt idx="25">
                  <c:v>18.222021789677569</c:v>
                </c:pt>
                <c:pt idx="26">
                  <c:v>16.847565249677132</c:v>
                </c:pt>
                <c:pt idx="27">
                  <c:v>16.62475378967747</c:v>
                </c:pt>
                <c:pt idx="28">
                  <c:v>14.714481219677168</c:v>
                </c:pt>
                <c:pt idx="29">
                  <c:v>14.96561939967728</c:v>
                </c:pt>
                <c:pt idx="30">
                  <c:v>15.215910979677233</c:v>
                </c:pt>
                <c:pt idx="31">
                  <c:v>17.377425369678122</c:v>
                </c:pt>
                <c:pt idx="32">
                  <c:v>19.322946399677221</c:v>
                </c:pt>
                <c:pt idx="33">
                  <c:v>22.923457499676942</c:v>
                </c:pt>
                <c:pt idx="34">
                  <c:v>24.874740029677241</c:v>
                </c:pt>
                <c:pt idx="35">
                  <c:v>25.846616999675916</c:v>
                </c:pt>
                <c:pt idx="36">
                  <c:v>27.087048319677024</c:v>
                </c:pt>
                <c:pt idx="37">
                  <c:v>27.841042689676669</c:v>
                </c:pt>
                <c:pt idx="38">
                  <c:v>27.404001389677887</c:v>
                </c:pt>
                <c:pt idx="39">
                  <c:v>27.563541089677074</c:v>
                </c:pt>
                <c:pt idx="40">
                  <c:v>29.581955029677147</c:v>
                </c:pt>
                <c:pt idx="41">
                  <c:v>31.737101349677232</c:v>
                </c:pt>
                <c:pt idx="42">
                  <c:v>30.749409469676948</c:v>
                </c:pt>
                <c:pt idx="43">
                  <c:v>30.99585258967727</c:v>
                </c:pt>
                <c:pt idx="44">
                  <c:v>29.734826419677347</c:v>
                </c:pt>
                <c:pt idx="45">
                  <c:v>27.243306069677374</c:v>
                </c:pt>
                <c:pt idx="46">
                  <c:v>25.998706869677335</c:v>
                </c:pt>
                <c:pt idx="47">
                  <c:v>21.218707999676781</c:v>
                </c:pt>
                <c:pt idx="48">
                  <c:v>16.752521919677292</c:v>
                </c:pt>
                <c:pt idx="49">
                  <c:v>18.52640768967774</c:v>
                </c:pt>
                <c:pt idx="50">
                  <c:v>16.857043349677383</c:v>
                </c:pt>
                <c:pt idx="51">
                  <c:v>20.991718749677148</c:v>
                </c:pt>
                <c:pt idx="52">
                  <c:v>17.363806439677205</c:v>
                </c:pt>
                <c:pt idx="53">
                  <c:v>17.00721413967733</c:v>
                </c:pt>
                <c:pt idx="54">
                  <c:v>16.385817279677099</c:v>
                </c:pt>
                <c:pt idx="55">
                  <c:v>16.99702603967728</c:v>
                </c:pt>
                <c:pt idx="56">
                  <c:v>19.476443049677641</c:v>
                </c:pt>
                <c:pt idx="57">
                  <c:v>19.317153379677848</c:v>
                </c:pt>
                <c:pt idx="58">
                  <c:v>18.257595679677024</c:v>
                </c:pt>
                <c:pt idx="59">
                  <c:v>17.391242349677668</c:v>
                </c:pt>
                <c:pt idx="60">
                  <c:v>16.421761589677999</c:v>
                </c:pt>
                <c:pt idx="61">
                  <c:v>15.853539739677672</c:v>
                </c:pt>
                <c:pt idx="62">
                  <c:v>15.082706079677223</c:v>
                </c:pt>
                <c:pt idx="63">
                  <c:v>14.169152679677154</c:v>
                </c:pt>
                <c:pt idx="64">
                  <c:v>15.05709012967759</c:v>
                </c:pt>
                <c:pt idx="65">
                  <c:v>17.421968329677384</c:v>
                </c:pt>
                <c:pt idx="66">
                  <c:v>20.882328799678135</c:v>
                </c:pt>
                <c:pt idx="67">
                  <c:v>22.968038169677129</c:v>
                </c:pt>
                <c:pt idx="68">
                  <c:v>22.4943632796776</c:v>
                </c:pt>
                <c:pt idx="69">
                  <c:v>18.310596779678235</c:v>
                </c:pt>
                <c:pt idx="70">
                  <c:v>19.431672379676911</c:v>
                </c:pt>
                <c:pt idx="71">
                  <c:v>16.823732929677476</c:v>
                </c:pt>
                <c:pt idx="72">
                  <c:v>16.613968559677119</c:v>
                </c:pt>
                <c:pt idx="73">
                  <c:v>18.349960549677235</c:v>
                </c:pt>
                <c:pt idx="74">
                  <c:v>21.236789409677272</c:v>
                </c:pt>
                <c:pt idx="75">
                  <c:v>22.573669719677014</c:v>
                </c:pt>
                <c:pt idx="76">
                  <c:v>19.507640009677402</c:v>
                </c:pt>
                <c:pt idx="77">
                  <c:v>20.572575079677563</c:v>
                </c:pt>
                <c:pt idx="78">
                  <c:v>16.929556749677204</c:v>
                </c:pt>
                <c:pt idx="79">
                  <c:v>19.777158929677853</c:v>
                </c:pt>
                <c:pt idx="80">
                  <c:v>17.811354769678019</c:v>
                </c:pt>
                <c:pt idx="81">
                  <c:v>17.983953109677486</c:v>
                </c:pt>
                <c:pt idx="82">
                  <c:v>19.394598849676868</c:v>
                </c:pt>
                <c:pt idx="83">
                  <c:v>19.218013569677396</c:v>
                </c:pt>
                <c:pt idx="84">
                  <c:v>20.642619759677245</c:v>
                </c:pt>
                <c:pt idx="85">
                  <c:v>22.668689559677659</c:v>
                </c:pt>
                <c:pt idx="86">
                  <c:v>20.779468299678001</c:v>
                </c:pt>
                <c:pt idx="87">
                  <c:v>16.644750009676955</c:v>
                </c:pt>
                <c:pt idx="88">
                  <c:v>14.992897779677946</c:v>
                </c:pt>
                <c:pt idx="89">
                  <c:v>18.854999389677232</c:v>
                </c:pt>
                <c:pt idx="90">
                  <c:v>18.403764619677531</c:v>
                </c:pt>
                <c:pt idx="91">
                  <c:v>21.336155049677473</c:v>
                </c:pt>
                <c:pt idx="92">
                  <c:v>20.481128889676938</c:v>
                </c:pt>
                <c:pt idx="93">
                  <c:v>19.673035989677601</c:v>
                </c:pt>
                <c:pt idx="94">
                  <c:v>24.223889759676922</c:v>
                </c:pt>
                <c:pt idx="95">
                  <c:v>18.91588314967737</c:v>
                </c:pt>
                <c:pt idx="96">
                  <c:v>22.270131429677235</c:v>
                </c:pt>
                <c:pt idx="97">
                  <c:v>22.613787479677399</c:v>
                </c:pt>
                <c:pt idx="98">
                  <c:v>21.828914259677276</c:v>
                </c:pt>
                <c:pt idx="99">
                  <c:v>21.102315829677309</c:v>
                </c:pt>
                <c:pt idx="100">
                  <c:v>25.618575539677408</c:v>
                </c:pt>
                <c:pt idx="101">
                  <c:v>25.297723499677431</c:v>
                </c:pt>
                <c:pt idx="102">
                  <c:v>20.676666309677557</c:v>
                </c:pt>
                <c:pt idx="103">
                  <c:v>23.767764799677252</c:v>
                </c:pt>
                <c:pt idx="104">
                  <c:v>26.035867409676939</c:v>
                </c:pt>
                <c:pt idx="105">
                  <c:v>28.134666869676721</c:v>
                </c:pt>
                <c:pt idx="106">
                  <c:v>21.48824884967712</c:v>
                </c:pt>
                <c:pt idx="107">
                  <c:v>18.88557944967738</c:v>
                </c:pt>
                <c:pt idx="108">
                  <c:v>18.283083629676639</c:v>
                </c:pt>
                <c:pt idx="109">
                  <c:v>17.936227489678231</c:v>
                </c:pt>
                <c:pt idx="110">
                  <c:v>17.516037889677591</c:v>
                </c:pt>
                <c:pt idx="111">
                  <c:v>17.862404809677059</c:v>
                </c:pt>
                <c:pt idx="112">
                  <c:v>17.468739649677218</c:v>
                </c:pt>
                <c:pt idx="113">
                  <c:v>22.535098679677276</c:v>
                </c:pt>
                <c:pt idx="114">
                  <c:v>23.815820139677044</c:v>
                </c:pt>
                <c:pt idx="115">
                  <c:v>24.826067229677619</c:v>
                </c:pt>
                <c:pt idx="116">
                  <c:v>24.913626929677321</c:v>
                </c:pt>
                <c:pt idx="117">
                  <c:v>29.0233916596776</c:v>
                </c:pt>
                <c:pt idx="118">
                  <c:v>26.938896969677671</c:v>
                </c:pt>
                <c:pt idx="119">
                  <c:v>24.813471019677422</c:v>
                </c:pt>
                <c:pt idx="120">
                  <c:v>21.887232829677714</c:v>
                </c:pt>
                <c:pt idx="121">
                  <c:v>19.9393423096775</c:v>
                </c:pt>
                <c:pt idx="122">
                  <c:v>17.335518509677513</c:v>
                </c:pt>
                <c:pt idx="123">
                  <c:v>18.506208319677626</c:v>
                </c:pt>
                <c:pt idx="124">
                  <c:v>18.432120759677673</c:v>
                </c:pt>
                <c:pt idx="125">
                  <c:v>20.067555479677139</c:v>
                </c:pt>
                <c:pt idx="126">
                  <c:v>20.549458739676879</c:v>
                </c:pt>
                <c:pt idx="127">
                  <c:v>18.595228519677335</c:v>
                </c:pt>
                <c:pt idx="128">
                  <c:v>21.13862640967784</c:v>
                </c:pt>
                <c:pt idx="129">
                  <c:v>25.56018780967679</c:v>
                </c:pt>
                <c:pt idx="130">
                  <c:v>30.100333209677274</c:v>
                </c:pt>
                <c:pt idx="131">
                  <c:v>34.637104939677329</c:v>
                </c:pt>
                <c:pt idx="132">
                  <c:v>36.400328549677624</c:v>
                </c:pt>
                <c:pt idx="133">
                  <c:v>34.935147029678092</c:v>
                </c:pt>
                <c:pt idx="134">
                  <c:v>36.228401999677999</c:v>
                </c:pt>
                <c:pt idx="135">
                  <c:v>30.251567959677686</c:v>
                </c:pt>
                <c:pt idx="136">
                  <c:v>28.653404709676806</c:v>
                </c:pt>
                <c:pt idx="137">
                  <c:v>28.627077599677705</c:v>
                </c:pt>
                <c:pt idx="138">
                  <c:v>27.774549979676976</c:v>
                </c:pt>
                <c:pt idx="139">
                  <c:v>27.619943409678172</c:v>
                </c:pt>
                <c:pt idx="140">
                  <c:v>29.92382406967613</c:v>
                </c:pt>
                <c:pt idx="141">
                  <c:v>31.57214217967794</c:v>
                </c:pt>
                <c:pt idx="142">
                  <c:v>29.475636199677865</c:v>
                </c:pt>
                <c:pt idx="143">
                  <c:v>29.255639459677013</c:v>
                </c:pt>
                <c:pt idx="144">
                  <c:v>16.782899399677376</c:v>
                </c:pt>
                <c:pt idx="145">
                  <c:v>15.885983699677467</c:v>
                </c:pt>
                <c:pt idx="146">
                  <c:v>15.291629539676933</c:v>
                </c:pt>
                <c:pt idx="147">
                  <c:v>15.434296009677951</c:v>
                </c:pt>
                <c:pt idx="148">
                  <c:v>15.236297709677615</c:v>
                </c:pt>
                <c:pt idx="149">
                  <c:v>14.277836269677664</c:v>
                </c:pt>
                <c:pt idx="150">
                  <c:v>14.298534589677388</c:v>
                </c:pt>
                <c:pt idx="151">
                  <c:v>15.632739769677187</c:v>
                </c:pt>
                <c:pt idx="152">
                  <c:v>18.880101619677134</c:v>
                </c:pt>
                <c:pt idx="153">
                  <c:v>21.660566209678109</c:v>
                </c:pt>
                <c:pt idx="154">
                  <c:v>25.326369829677333</c:v>
                </c:pt>
                <c:pt idx="155">
                  <c:v>25.364476389677748</c:v>
                </c:pt>
                <c:pt idx="156">
                  <c:v>25.191773389677337</c:v>
                </c:pt>
                <c:pt idx="157">
                  <c:v>23.602337379677238</c:v>
                </c:pt>
                <c:pt idx="158">
                  <c:v>21.385237859678227</c:v>
                </c:pt>
                <c:pt idx="159">
                  <c:v>21.617621839677895</c:v>
                </c:pt>
                <c:pt idx="160">
                  <c:v>24.835566729677339</c:v>
                </c:pt>
                <c:pt idx="161">
                  <c:v>29.211992649677768</c:v>
                </c:pt>
                <c:pt idx="162">
                  <c:v>28.755975709677614</c:v>
                </c:pt>
                <c:pt idx="163">
                  <c:v>34.269341689678413</c:v>
                </c:pt>
                <c:pt idx="164">
                  <c:v>36.51315486967701</c:v>
                </c:pt>
                <c:pt idx="165">
                  <c:v>32.60823975967719</c:v>
                </c:pt>
                <c:pt idx="166">
                  <c:v>29.727308669677541</c:v>
                </c:pt>
                <c:pt idx="167">
                  <c:v>23.352917789676439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69-40B5-A416-9A8C759C0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7-4D67-A065-D86467D405F8}"/>
            </c:ext>
          </c:extLst>
        </c:ser>
        <c:ser>
          <c:idx val="1"/>
          <c:order val="1"/>
          <c:tx>
            <c:strRef>
              <c:f>'[3]Publikime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E7-4D67-A065-D86467D40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'[3]Publikime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4-49E9-B590-6495D6A3D1FE}"/>
            </c:ext>
          </c:extLst>
        </c:ser>
        <c:ser>
          <c:idx val="1"/>
          <c:order val="1"/>
          <c:tx>
            <c:strRef>
              <c:f>'[3]Publikime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'[3]Publikime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54-49E9-B590-6495D6A3D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7-4E7E-905A-793E6A8648CA}"/>
            </c:ext>
          </c:extLst>
        </c:ser>
        <c:ser>
          <c:idx val="1"/>
          <c:order val="1"/>
          <c:tx>
            <c:strRef>
              <c:f>'[4]Publikime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7-4E7E-905A-793E6A864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AL'!$E$444:$E$467</c:f>
              <c:numCache>
                <c:formatCode>General</c:formatCode>
                <c:ptCount val="24"/>
                <c:pt idx="0">
                  <c:v>657.47</c:v>
                </c:pt>
                <c:pt idx="1">
                  <c:v>554.56000000000017</c:v>
                </c:pt>
                <c:pt idx="2">
                  <c:v>491.99</c:v>
                </c:pt>
                <c:pt idx="3">
                  <c:v>480.50000000000023</c:v>
                </c:pt>
                <c:pt idx="4">
                  <c:v>478.78</c:v>
                </c:pt>
                <c:pt idx="5">
                  <c:v>508.48000000000008</c:v>
                </c:pt>
                <c:pt idx="6">
                  <c:v>672.74999999999989</c:v>
                </c:pt>
                <c:pt idx="7">
                  <c:v>789.61999999999989</c:v>
                </c:pt>
                <c:pt idx="8">
                  <c:v>878.42999999999984</c:v>
                </c:pt>
                <c:pt idx="9">
                  <c:v>891.7600000000001</c:v>
                </c:pt>
                <c:pt idx="10">
                  <c:v>894.67000000000007</c:v>
                </c:pt>
                <c:pt idx="11">
                  <c:v>906.59999999999991</c:v>
                </c:pt>
                <c:pt idx="12">
                  <c:v>899.18999999999971</c:v>
                </c:pt>
                <c:pt idx="13">
                  <c:v>912.99000000000012</c:v>
                </c:pt>
                <c:pt idx="14">
                  <c:v>895.84999999999991</c:v>
                </c:pt>
                <c:pt idx="15">
                  <c:v>887.17999999999984</c:v>
                </c:pt>
                <c:pt idx="16">
                  <c:v>885.55000000000018</c:v>
                </c:pt>
                <c:pt idx="17">
                  <c:v>921.56999999999971</c:v>
                </c:pt>
                <c:pt idx="18">
                  <c:v>1075.0699999999997</c:v>
                </c:pt>
                <c:pt idx="19">
                  <c:v>1200.6699999999998</c:v>
                </c:pt>
                <c:pt idx="20">
                  <c:v>1208.06</c:v>
                </c:pt>
                <c:pt idx="21">
                  <c:v>1124.4999999999995</c:v>
                </c:pt>
                <c:pt idx="22">
                  <c:v>931.07999999999993</c:v>
                </c:pt>
                <c:pt idx="23">
                  <c:v>704.40000000000009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A-4140-AADD-FAC79636D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9C-4681-90F1-3B4E62325DA1}"/>
            </c:ext>
          </c:extLst>
        </c:ser>
        <c:ser>
          <c:idx val="1"/>
          <c:order val="1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9C-4681-90F1-3B4E62325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'[4]Publikime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AL'!$D$160:$D$183</c:f>
              <c:numCache>
                <c:formatCode>General</c:formatCode>
                <c:ptCount val="24"/>
                <c:pt idx="0">
                  <c:v>607.64100900000005</c:v>
                </c:pt>
                <c:pt idx="1">
                  <c:v>498.62374438999996</c:v>
                </c:pt>
                <c:pt idx="2">
                  <c:v>468.66373400000009</c:v>
                </c:pt>
                <c:pt idx="3">
                  <c:v>457.47461335999998</c:v>
                </c:pt>
                <c:pt idx="4">
                  <c:v>461.29172420000003</c:v>
                </c:pt>
                <c:pt idx="5">
                  <c:v>576.41777429999991</c:v>
                </c:pt>
                <c:pt idx="6">
                  <c:v>704.41757932999985</c:v>
                </c:pt>
                <c:pt idx="7">
                  <c:v>833.76517481999974</c:v>
                </c:pt>
                <c:pt idx="8">
                  <c:v>856.54635396000015</c:v>
                </c:pt>
                <c:pt idx="9">
                  <c:v>855.35182963999978</c:v>
                </c:pt>
                <c:pt idx="10">
                  <c:v>807.28978284999971</c:v>
                </c:pt>
                <c:pt idx="11">
                  <c:v>820.33605673</c:v>
                </c:pt>
                <c:pt idx="12">
                  <c:v>818.09559190000016</c:v>
                </c:pt>
                <c:pt idx="13">
                  <c:v>831.48850307000032</c:v>
                </c:pt>
                <c:pt idx="14">
                  <c:v>828.49354739</c:v>
                </c:pt>
                <c:pt idx="15">
                  <c:v>824.32123026999977</c:v>
                </c:pt>
                <c:pt idx="16">
                  <c:v>902.55131371999971</c:v>
                </c:pt>
                <c:pt idx="17">
                  <c:v>1001.2944673000001</c:v>
                </c:pt>
                <c:pt idx="18">
                  <c:v>1144.9930723199998</c:v>
                </c:pt>
                <c:pt idx="19">
                  <c:v>1199.1462481800006</c:v>
                </c:pt>
                <c:pt idx="20">
                  <c:v>1200.1159280899997</c:v>
                </c:pt>
                <c:pt idx="21">
                  <c:v>1097.1570307999998</c:v>
                </c:pt>
                <c:pt idx="22">
                  <c:v>882.51304226000013</c:v>
                </c:pt>
                <c:pt idx="23">
                  <c:v>681.78450711999983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17-49D8-A4D0-1C9CC1617673}"/>
            </c:ext>
          </c:extLst>
        </c:ser>
        <c:ser>
          <c:idx val="1"/>
          <c:order val="1"/>
          <c:tx>
            <c:strRef>
              <c:f>'[4]Publikime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AL'!$F$160:$F$183</c:f>
              <c:numCache>
                <c:formatCode>General</c:formatCode>
                <c:ptCount val="24"/>
                <c:pt idx="0">
                  <c:v>608.31100900000001</c:v>
                </c:pt>
                <c:pt idx="1">
                  <c:v>555.10974438999995</c:v>
                </c:pt>
                <c:pt idx="2">
                  <c:v>528.71673400000009</c:v>
                </c:pt>
                <c:pt idx="3">
                  <c:v>517.87961335999989</c:v>
                </c:pt>
                <c:pt idx="4">
                  <c:v>523.40072420000001</c:v>
                </c:pt>
                <c:pt idx="5">
                  <c:v>559.56477429999995</c:v>
                </c:pt>
                <c:pt idx="6">
                  <c:v>679.66457932999992</c:v>
                </c:pt>
                <c:pt idx="7">
                  <c:v>805.38017481999964</c:v>
                </c:pt>
                <c:pt idx="8">
                  <c:v>837.09735396000019</c:v>
                </c:pt>
                <c:pt idx="9">
                  <c:v>859.66682963999983</c:v>
                </c:pt>
                <c:pt idx="10">
                  <c:v>861.89078284999982</c:v>
                </c:pt>
                <c:pt idx="11">
                  <c:v>868.20105673</c:v>
                </c:pt>
                <c:pt idx="12">
                  <c:v>862.13459190000026</c:v>
                </c:pt>
                <c:pt idx="13">
                  <c:v>867.15250307000031</c:v>
                </c:pt>
                <c:pt idx="14">
                  <c:v>863.43754739000008</c:v>
                </c:pt>
                <c:pt idx="15">
                  <c:v>858.65423026999974</c:v>
                </c:pt>
                <c:pt idx="16">
                  <c:v>865.12331371999971</c:v>
                </c:pt>
                <c:pt idx="17">
                  <c:v>895.25346730000001</c:v>
                </c:pt>
                <c:pt idx="18">
                  <c:v>934.9540723199998</c:v>
                </c:pt>
                <c:pt idx="19">
                  <c:v>999.26924818000066</c:v>
                </c:pt>
                <c:pt idx="20">
                  <c:v>976.81892808999964</c:v>
                </c:pt>
                <c:pt idx="21">
                  <c:v>884.44503079999981</c:v>
                </c:pt>
                <c:pt idx="22">
                  <c:v>771.8180422600002</c:v>
                </c:pt>
                <c:pt idx="23">
                  <c:v>655.69350711999982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17-49D8-A4D0-1C9CC1617673}"/>
            </c:ext>
          </c:extLst>
        </c:ser>
        <c:ser>
          <c:idx val="2"/>
          <c:order val="2"/>
          <c:tx>
            <c:strRef>
              <c:f>'[4]Publikime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'[4]Publikime AL'!$E$160:$E$183</c:f>
              <c:numCache>
                <c:formatCode>General</c:formatCode>
                <c:ptCount val="24"/>
                <c:pt idx="0">
                  <c:v>-0.67000000000001592</c:v>
                </c:pt>
                <c:pt idx="1">
                  <c:v>-56.48599999999999</c:v>
                </c:pt>
                <c:pt idx="2">
                  <c:v>-60.052999999999997</c:v>
                </c:pt>
                <c:pt idx="3">
                  <c:v>-60.404999999999973</c:v>
                </c:pt>
                <c:pt idx="4">
                  <c:v>-62.109000000000037</c:v>
                </c:pt>
                <c:pt idx="5">
                  <c:v>16.852999999999952</c:v>
                </c:pt>
                <c:pt idx="6">
                  <c:v>24.752999999999929</c:v>
                </c:pt>
                <c:pt idx="7">
                  <c:v>28.385000000000105</c:v>
                </c:pt>
                <c:pt idx="8">
                  <c:v>19.448999999999955</c:v>
                </c:pt>
                <c:pt idx="9">
                  <c:v>-4.3150000000000546</c:v>
                </c:pt>
                <c:pt idx="10">
                  <c:v>-54.601000000000113</c:v>
                </c:pt>
                <c:pt idx="11">
                  <c:v>-47.865000000000009</c:v>
                </c:pt>
                <c:pt idx="12">
                  <c:v>-44.039000000000101</c:v>
                </c:pt>
                <c:pt idx="13">
                  <c:v>-35.663999999999987</c:v>
                </c:pt>
                <c:pt idx="14">
                  <c:v>-34.944000000000074</c:v>
                </c:pt>
                <c:pt idx="15">
                  <c:v>-34.33299999999997</c:v>
                </c:pt>
                <c:pt idx="16">
                  <c:v>37.427999999999997</c:v>
                </c:pt>
                <c:pt idx="17">
                  <c:v>106.041</c:v>
                </c:pt>
                <c:pt idx="18">
                  <c:v>210.03900000000004</c:v>
                </c:pt>
                <c:pt idx="19">
                  <c:v>199.87699999999995</c:v>
                </c:pt>
                <c:pt idx="20">
                  <c:v>223.29700000000008</c:v>
                </c:pt>
                <c:pt idx="21">
                  <c:v>212.71199999999999</c:v>
                </c:pt>
                <c:pt idx="22">
                  <c:v>110.69499999999994</c:v>
                </c:pt>
                <c:pt idx="23">
                  <c:v>26.091000000000065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117-49D8-A4D0-1C9CC1617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'[4]Publikime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08-469E-8EFA-C796E24E2227}"/>
            </c:ext>
          </c:extLst>
        </c:ser>
        <c:ser>
          <c:idx val="1"/>
          <c:order val="1"/>
          <c:tx>
            <c:strRef>
              <c:f>'[4]Publikime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'[4]Publikime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08-469E-8EFA-C796E24E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AL'!$E$444:$E$467</c:f>
              <c:numCache>
                <c:formatCode>General</c:formatCode>
                <c:ptCount val="24"/>
                <c:pt idx="0">
                  <c:v>549.37</c:v>
                </c:pt>
                <c:pt idx="1">
                  <c:v>487.04</c:v>
                </c:pt>
                <c:pt idx="2">
                  <c:v>410.79</c:v>
                </c:pt>
                <c:pt idx="3">
                  <c:v>403.19</c:v>
                </c:pt>
                <c:pt idx="4">
                  <c:v>380.39</c:v>
                </c:pt>
                <c:pt idx="5">
                  <c:v>468.6</c:v>
                </c:pt>
                <c:pt idx="6">
                  <c:v>601.16</c:v>
                </c:pt>
                <c:pt idx="7">
                  <c:v>845.11</c:v>
                </c:pt>
                <c:pt idx="8">
                  <c:v>925.01</c:v>
                </c:pt>
                <c:pt idx="9">
                  <c:v>925.49</c:v>
                </c:pt>
                <c:pt idx="10">
                  <c:v>891.96</c:v>
                </c:pt>
                <c:pt idx="11">
                  <c:v>841.35</c:v>
                </c:pt>
                <c:pt idx="12">
                  <c:v>838.24</c:v>
                </c:pt>
                <c:pt idx="13">
                  <c:v>904.43</c:v>
                </c:pt>
                <c:pt idx="14">
                  <c:v>899.55</c:v>
                </c:pt>
                <c:pt idx="15">
                  <c:v>890.66</c:v>
                </c:pt>
                <c:pt idx="16">
                  <c:v>903.14</c:v>
                </c:pt>
                <c:pt idx="17">
                  <c:v>925.59</c:v>
                </c:pt>
                <c:pt idx="18">
                  <c:v>987.51</c:v>
                </c:pt>
                <c:pt idx="19">
                  <c:v>1054.6600000000001</c:v>
                </c:pt>
                <c:pt idx="20">
                  <c:v>1030.28</c:v>
                </c:pt>
                <c:pt idx="21">
                  <c:v>934.29</c:v>
                </c:pt>
                <c:pt idx="22">
                  <c:v>787.37</c:v>
                </c:pt>
                <c:pt idx="23">
                  <c:v>679.44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A-4273-B05A-BE730FE86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'[4]Publikime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AL'!$D$608:$D$775</c:f>
              <c:numCache>
                <c:formatCode>General</c:formatCode>
                <c:ptCount val="168"/>
                <c:pt idx="0">
                  <c:v>610.30999999999995</c:v>
                </c:pt>
                <c:pt idx="1">
                  <c:v>565.26</c:v>
                </c:pt>
                <c:pt idx="2">
                  <c:v>544.12</c:v>
                </c:pt>
                <c:pt idx="3">
                  <c:v>535.19000000000005</c:v>
                </c:pt>
                <c:pt idx="4">
                  <c:v>537.88</c:v>
                </c:pt>
                <c:pt idx="5">
                  <c:v>594.96</c:v>
                </c:pt>
                <c:pt idx="6">
                  <c:v>715.99</c:v>
                </c:pt>
                <c:pt idx="7">
                  <c:v>864.07</c:v>
                </c:pt>
                <c:pt idx="8">
                  <c:v>902.3</c:v>
                </c:pt>
                <c:pt idx="9">
                  <c:v>915.21</c:v>
                </c:pt>
                <c:pt idx="10">
                  <c:v>908.41</c:v>
                </c:pt>
                <c:pt idx="11">
                  <c:v>913.28</c:v>
                </c:pt>
                <c:pt idx="12">
                  <c:v>869.55</c:v>
                </c:pt>
                <c:pt idx="13">
                  <c:v>875.68</c:v>
                </c:pt>
                <c:pt idx="14">
                  <c:v>862.85</c:v>
                </c:pt>
                <c:pt idx="15">
                  <c:v>847.74</c:v>
                </c:pt>
                <c:pt idx="16">
                  <c:v>849.96</c:v>
                </c:pt>
                <c:pt idx="17">
                  <c:v>880.45</c:v>
                </c:pt>
                <c:pt idx="18">
                  <c:v>936.24</c:v>
                </c:pt>
                <c:pt idx="19">
                  <c:v>991.17</c:v>
                </c:pt>
                <c:pt idx="20">
                  <c:v>972.52</c:v>
                </c:pt>
                <c:pt idx="21">
                  <c:v>881.81</c:v>
                </c:pt>
                <c:pt idx="22">
                  <c:v>778.99</c:v>
                </c:pt>
                <c:pt idx="23">
                  <c:v>674.52</c:v>
                </c:pt>
                <c:pt idx="24">
                  <c:v>600.37</c:v>
                </c:pt>
                <c:pt idx="25">
                  <c:v>548.04999999999995</c:v>
                </c:pt>
                <c:pt idx="26">
                  <c:v>518.53</c:v>
                </c:pt>
                <c:pt idx="27">
                  <c:v>513.34</c:v>
                </c:pt>
                <c:pt idx="28">
                  <c:v>518.11</c:v>
                </c:pt>
                <c:pt idx="29">
                  <c:v>558.29999999999995</c:v>
                </c:pt>
                <c:pt idx="30">
                  <c:v>674.47</c:v>
                </c:pt>
                <c:pt idx="31">
                  <c:v>800.95</c:v>
                </c:pt>
                <c:pt idx="32">
                  <c:v>859.24</c:v>
                </c:pt>
                <c:pt idx="33">
                  <c:v>873.77</c:v>
                </c:pt>
                <c:pt idx="34">
                  <c:v>871.85</c:v>
                </c:pt>
                <c:pt idx="35">
                  <c:v>882.7</c:v>
                </c:pt>
                <c:pt idx="36">
                  <c:v>874.88</c:v>
                </c:pt>
                <c:pt idx="37">
                  <c:v>890.62</c:v>
                </c:pt>
                <c:pt idx="38">
                  <c:v>890.01</c:v>
                </c:pt>
                <c:pt idx="39">
                  <c:v>876.04</c:v>
                </c:pt>
                <c:pt idx="40">
                  <c:v>873.13</c:v>
                </c:pt>
                <c:pt idx="41">
                  <c:v>893.9</c:v>
                </c:pt>
                <c:pt idx="42">
                  <c:v>927.78</c:v>
                </c:pt>
                <c:pt idx="43">
                  <c:v>991.18</c:v>
                </c:pt>
                <c:pt idx="44">
                  <c:v>962.8</c:v>
                </c:pt>
                <c:pt idx="45">
                  <c:v>871.7</c:v>
                </c:pt>
                <c:pt idx="46">
                  <c:v>766.7</c:v>
                </c:pt>
                <c:pt idx="47">
                  <c:v>666.23</c:v>
                </c:pt>
                <c:pt idx="48">
                  <c:v>637.19000000000005</c:v>
                </c:pt>
                <c:pt idx="49">
                  <c:v>589.28</c:v>
                </c:pt>
                <c:pt idx="50">
                  <c:v>565.76</c:v>
                </c:pt>
                <c:pt idx="51">
                  <c:v>556.37999999999988</c:v>
                </c:pt>
                <c:pt idx="52">
                  <c:v>559.83999999999992</c:v>
                </c:pt>
                <c:pt idx="53">
                  <c:v>597.06999999999994</c:v>
                </c:pt>
                <c:pt idx="54">
                  <c:v>684.3</c:v>
                </c:pt>
                <c:pt idx="55">
                  <c:v>822.39999999999975</c:v>
                </c:pt>
                <c:pt idx="56">
                  <c:v>896.62999999999977</c:v>
                </c:pt>
                <c:pt idx="57">
                  <c:v>908.9699999999998</c:v>
                </c:pt>
                <c:pt idx="58">
                  <c:v>901.04999999999973</c:v>
                </c:pt>
                <c:pt idx="59">
                  <c:v>905.75</c:v>
                </c:pt>
                <c:pt idx="60">
                  <c:v>900.7800000000002</c:v>
                </c:pt>
                <c:pt idx="61">
                  <c:v>906.56</c:v>
                </c:pt>
                <c:pt idx="62">
                  <c:v>892.46</c:v>
                </c:pt>
                <c:pt idx="63">
                  <c:v>879.87000000000023</c:v>
                </c:pt>
                <c:pt idx="64">
                  <c:v>886.89000000000021</c:v>
                </c:pt>
                <c:pt idx="65">
                  <c:v>925.39000000000021</c:v>
                </c:pt>
                <c:pt idx="66">
                  <c:v>968.50999999999954</c:v>
                </c:pt>
                <c:pt idx="67">
                  <c:v>1024.52</c:v>
                </c:pt>
                <c:pt idx="68">
                  <c:v>1016.9900000000005</c:v>
                </c:pt>
                <c:pt idx="69">
                  <c:v>921.37000000000035</c:v>
                </c:pt>
                <c:pt idx="70">
                  <c:v>822.84</c:v>
                </c:pt>
                <c:pt idx="71">
                  <c:v>714.97</c:v>
                </c:pt>
                <c:pt idx="72">
                  <c:v>606.4</c:v>
                </c:pt>
                <c:pt idx="73">
                  <c:v>560.29</c:v>
                </c:pt>
                <c:pt idx="74">
                  <c:v>537.39</c:v>
                </c:pt>
                <c:pt idx="75">
                  <c:v>530.78</c:v>
                </c:pt>
                <c:pt idx="76">
                  <c:v>533.29</c:v>
                </c:pt>
                <c:pt idx="77">
                  <c:v>571.24</c:v>
                </c:pt>
                <c:pt idx="78">
                  <c:v>652.29999999999995</c:v>
                </c:pt>
                <c:pt idx="79">
                  <c:v>797.75</c:v>
                </c:pt>
                <c:pt idx="80">
                  <c:v>881.57</c:v>
                </c:pt>
                <c:pt idx="81">
                  <c:v>913.56</c:v>
                </c:pt>
                <c:pt idx="82">
                  <c:v>915.15</c:v>
                </c:pt>
                <c:pt idx="83">
                  <c:v>913.96</c:v>
                </c:pt>
                <c:pt idx="84">
                  <c:v>907.56</c:v>
                </c:pt>
                <c:pt idx="85">
                  <c:v>917.48</c:v>
                </c:pt>
                <c:pt idx="86">
                  <c:v>901.07</c:v>
                </c:pt>
                <c:pt idx="87">
                  <c:v>884.61</c:v>
                </c:pt>
                <c:pt idx="88">
                  <c:v>890.9</c:v>
                </c:pt>
                <c:pt idx="89">
                  <c:v>916.42</c:v>
                </c:pt>
                <c:pt idx="90">
                  <c:v>954.2</c:v>
                </c:pt>
                <c:pt idx="91">
                  <c:v>1006.22</c:v>
                </c:pt>
                <c:pt idx="92">
                  <c:v>1000.01</c:v>
                </c:pt>
                <c:pt idx="93">
                  <c:v>913.05</c:v>
                </c:pt>
                <c:pt idx="94">
                  <c:v>814.45</c:v>
                </c:pt>
                <c:pt idx="95">
                  <c:v>710.31</c:v>
                </c:pt>
                <c:pt idx="96">
                  <c:v>637.19000000000005</c:v>
                </c:pt>
                <c:pt idx="97">
                  <c:v>589.28</c:v>
                </c:pt>
                <c:pt idx="98">
                  <c:v>565.76</c:v>
                </c:pt>
                <c:pt idx="99">
                  <c:v>556.37999999999988</c:v>
                </c:pt>
                <c:pt idx="100">
                  <c:v>559.83999999999992</c:v>
                </c:pt>
                <c:pt idx="101">
                  <c:v>597.06999999999994</c:v>
                </c:pt>
                <c:pt idx="102">
                  <c:v>684.3</c:v>
                </c:pt>
                <c:pt idx="103">
                  <c:v>822.39999999999975</c:v>
                </c:pt>
                <c:pt idx="104">
                  <c:v>896.62999999999977</c:v>
                </c:pt>
                <c:pt idx="105">
                  <c:v>908.9699999999998</c:v>
                </c:pt>
                <c:pt idx="106">
                  <c:v>901.04999999999973</c:v>
                </c:pt>
                <c:pt idx="107">
                  <c:v>905.75</c:v>
                </c:pt>
                <c:pt idx="108">
                  <c:v>900.7800000000002</c:v>
                </c:pt>
                <c:pt idx="109">
                  <c:v>906.56</c:v>
                </c:pt>
                <c:pt idx="110">
                  <c:v>892.46</c:v>
                </c:pt>
                <c:pt idx="111">
                  <c:v>879.87000000000023</c:v>
                </c:pt>
                <c:pt idx="112">
                  <c:v>886.89000000000021</c:v>
                </c:pt>
                <c:pt idx="113">
                  <c:v>925.39000000000021</c:v>
                </c:pt>
                <c:pt idx="114">
                  <c:v>968.50999999999954</c:v>
                </c:pt>
                <c:pt idx="115">
                  <c:v>1024.52</c:v>
                </c:pt>
                <c:pt idx="116">
                  <c:v>1016.9900000000005</c:v>
                </c:pt>
                <c:pt idx="117">
                  <c:v>921.37000000000035</c:v>
                </c:pt>
                <c:pt idx="118">
                  <c:v>822.84</c:v>
                </c:pt>
                <c:pt idx="119">
                  <c:v>714.97</c:v>
                </c:pt>
                <c:pt idx="120">
                  <c:v>606.4</c:v>
                </c:pt>
                <c:pt idx="121">
                  <c:v>560.29</c:v>
                </c:pt>
                <c:pt idx="122">
                  <c:v>537.39</c:v>
                </c:pt>
                <c:pt idx="123">
                  <c:v>530.78</c:v>
                </c:pt>
                <c:pt idx="124">
                  <c:v>533.29</c:v>
                </c:pt>
                <c:pt idx="125">
                  <c:v>571.24</c:v>
                </c:pt>
                <c:pt idx="126">
                  <c:v>652.29999999999995</c:v>
                </c:pt>
                <c:pt idx="127">
                  <c:v>797.75</c:v>
                </c:pt>
                <c:pt idx="128">
                  <c:v>881.57</c:v>
                </c:pt>
                <c:pt idx="129">
                  <c:v>913.56</c:v>
                </c:pt>
                <c:pt idx="130">
                  <c:v>915.15</c:v>
                </c:pt>
                <c:pt idx="131">
                  <c:v>913.96</c:v>
                </c:pt>
                <c:pt idx="132">
                  <c:v>907.56</c:v>
                </c:pt>
                <c:pt idx="133">
                  <c:v>917.48</c:v>
                </c:pt>
                <c:pt idx="134">
                  <c:v>901.07</c:v>
                </c:pt>
                <c:pt idx="135">
                  <c:v>884.61</c:v>
                </c:pt>
                <c:pt idx="136">
                  <c:v>890.9</c:v>
                </c:pt>
                <c:pt idx="137">
                  <c:v>916.42</c:v>
                </c:pt>
                <c:pt idx="138">
                  <c:v>954.2</c:v>
                </c:pt>
                <c:pt idx="139">
                  <c:v>1006.22</c:v>
                </c:pt>
                <c:pt idx="140">
                  <c:v>1000.01</c:v>
                </c:pt>
                <c:pt idx="141">
                  <c:v>913.05</c:v>
                </c:pt>
                <c:pt idx="142">
                  <c:v>814.45</c:v>
                </c:pt>
                <c:pt idx="143">
                  <c:v>710.31</c:v>
                </c:pt>
                <c:pt idx="144">
                  <c:v>599.70000000000005</c:v>
                </c:pt>
                <c:pt idx="145">
                  <c:v>558.19000000000005</c:v>
                </c:pt>
                <c:pt idx="146">
                  <c:v>533.79</c:v>
                </c:pt>
                <c:pt idx="147">
                  <c:v>522.17999999999995</c:v>
                </c:pt>
                <c:pt idx="148">
                  <c:v>524.79</c:v>
                </c:pt>
                <c:pt idx="149">
                  <c:v>561.54</c:v>
                </c:pt>
                <c:pt idx="150">
                  <c:v>645.9</c:v>
                </c:pt>
                <c:pt idx="151">
                  <c:v>771.15</c:v>
                </c:pt>
                <c:pt idx="152">
                  <c:v>852.47</c:v>
                </c:pt>
                <c:pt idx="153">
                  <c:v>874.86</c:v>
                </c:pt>
                <c:pt idx="154">
                  <c:v>886.15</c:v>
                </c:pt>
                <c:pt idx="155">
                  <c:v>899.06</c:v>
                </c:pt>
                <c:pt idx="156">
                  <c:v>906.76</c:v>
                </c:pt>
                <c:pt idx="157">
                  <c:v>911.48</c:v>
                </c:pt>
                <c:pt idx="158">
                  <c:v>896.37</c:v>
                </c:pt>
                <c:pt idx="159">
                  <c:v>886.61</c:v>
                </c:pt>
                <c:pt idx="160">
                  <c:v>890.6</c:v>
                </c:pt>
                <c:pt idx="161">
                  <c:v>912.42</c:v>
                </c:pt>
                <c:pt idx="162">
                  <c:v>934.3</c:v>
                </c:pt>
                <c:pt idx="163">
                  <c:v>979.92</c:v>
                </c:pt>
                <c:pt idx="164">
                  <c:v>974.81</c:v>
                </c:pt>
                <c:pt idx="165">
                  <c:v>891.75</c:v>
                </c:pt>
                <c:pt idx="166">
                  <c:v>799.75</c:v>
                </c:pt>
                <c:pt idx="167">
                  <c:v>693.71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6B-4311-A729-87AF3925C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'[4]Publikime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AL'!$E$608:$E$775</c:f>
              <c:numCache>
                <c:formatCode>General</c:formatCode>
                <c:ptCount val="168"/>
                <c:pt idx="0">
                  <c:v>19.664285839677177</c:v>
                </c:pt>
                <c:pt idx="1">
                  <c:v>15.938708649677665</c:v>
                </c:pt>
                <c:pt idx="2">
                  <c:v>16.743422489677414</c:v>
                </c:pt>
                <c:pt idx="3">
                  <c:v>17.445773639677668</c:v>
                </c:pt>
                <c:pt idx="4">
                  <c:v>15.136849879677925</c:v>
                </c:pt>
                <c:pt idx="5">
                  <c:v>15.000241199677589</c:v>
                </c:pt>
                <c:pt idx="6">
                  <c:v>16.912600459677606</c:v>
                </c:pt>
                <c:pt idx="7">
                  <c:v>18.117704849677239</c:v>
                </c:pt>
                <c:pt idx="8">
                  <c:v>21.397158609676808</c:v>
                </c:pt>
                <c:pt idx="9">
                  <c:v>22.696734039678176</c:v>
                </c:pt>
                <c:pt idx="10">
                  <c:v>25.069775569677404</c:v>
                </c:pt>
                <c:pt idx="11">
                  <c:v>26.511907959678638</c:v>
                </c:pt>
                <c:pt idx="12">
                  <c:v>26.800590329677107</c:v>
                </c:pt>
                <c:pt idx="13">
                  <c:v>28.70097048967682</c:v>
                </c:pt>
                <c:pt idx="14">
                  <c:v>29.944183349677587</c:v>
                </c:pt>
                <c:pt idx="15">
                  <c:v>26.38402603967711</c:v>
                </c:pt>
                <c:pt idx="16">
                  <c:v>25.177383839677077</c:v>
                </c:pt>
                <c:pt idx="17">
                  <c:v>26.852931549677578</c:v>
                </c:pt>
                <c:pt idx="18">
                  <c:v>26.884665029677308</c:v>
                </c:pt>
                <c:pt idx="19">
                  <c:v>28.452815029677595</c:v>
                </c:pt>
                <c:pt idx="20">
                  <c:v>28.255900009676452</c:v>
                </c:pt>
                <c:pt idx="21">
                  <c:v>25.226307359677548</c:v>
                </c:pt>
                <c:pt idx="22">
                  <c:v>21.734228379677461</c:v>
                </c:pt>
                <c:pt idx="23">
                  <c:v>18.661141319678109</c:v>
                </c:pt>
                <c:pt idx="24">
                  <c:v>18.225913019677137</c:v>
                </c:pt>
                <c:pt idx="25">
                  <c:v>18.222021789677569</c:v>
                </c:pt>
                <c:pt idx="26">
                  <c:v>16.847565249677132</c:v>
                </c:pt>
                <c:pt idx="27">
                  <c:v>16.62475378967747</c:v>
                </c:pt>
                <c:pt idx="28">
                  <c:v>14.714481219677168</c:v>
                </c:pt>
                <c:pt idx="29">
                  <c:v>14.96561939967728</c:v>
                </c:pt>
                <c:pt idx="30">
                  <c:v>15.215910979677233</c:v>
                </c:pt>
                <c:pt idx="31">
                  <c:v>17.377425369678122</c:v>
                </c:pt>
                <c:pt idx="32">
                  <c:v>19.322946399677221</c:v>
                </c:pt>
                <c:pt idx="33">
                  <c:v>22.923457499676942</c:v>
                </c:pt>
                <c:pt idx="34">
                  <c:v>24.874740029677241</c:v>
                </c:pt>
                <c:pt idx="35">
                  <c:v>25.846616999675916</c:v>
                </c:pt>
                <c:pt idx="36">
                  <c:v>27.087048319677024</c:v>
                </c:pt>
                <c:pt idx="37">
                  <c:v>27.841042689676669</c:v>
                </c:pt>
                <c:pt idx="38">
                  <c:v>27.404001389677887</c:v>
                </c:pt>
                <c:pt idx="39">
                  <c:v>27.563541089677074</c:v>
                </c:pt>
                <c:pt idx="40">
                  <c:v>29.581955029677147</c:v>
                </c:pt>
                <c:pt idx="41">
                  <c:v>31.737101349677232</c:v>
                </c:pt>
                <c:pt idx="42">
                  <c:v>30.749409469676948</c:v>
                </c:pt>
                <c:pt idx="43">
                  <c:v>30.99585258967727</c:v>
                </c:pt>
                <c:pt idx="44">
                  <c:v>29.734826419677347</c:v>
                </c:pt>
                <c:pt idx="45">
                  <c:v>27.243306069677374</c:v>
                </c:pt>
                <c:pt idx="46">
                  <c:v>25.998706869677335</c:v>
                </c:pt>
                <c:pt idx="47">
                  <c:v>21.218707999676781</c:v>
                </c:pt>
                <c:pt idx="48">
                  <c:v>16.752521919677292</c:v>
                </c:pt>
                <c:pt idx="49">
                  <c:v>18.52640768967774</c:v>
                </c:pt>
                <c:pt idx="50">
                  <c:v>16.857043349677383</c:v>
                </c:pt>
                <c:pt idx="51">
                  <c:v>20.991718749677148</c:v>
                </c:pt>
                <c:pt idx="52">
                  <c:v>17.363806439677205</c:v>
                </c:pt>
                <c:pt idx="53">
                  <c:v>17.00721413967733</c:v>
                </c:pt>
                <c:pt idx="54">
                  <c:v>16.385817279677099</c:v>
                </c:pt>
                <c:pt idx="55">
                  <c:v>16.99702603967728</c:v>
                </c:pt>
                <c:pt idx="56">
                  <c:v>19.476443049677641</c:v>
                </c:pt>
                <c:pt idx="57">
                  <c:v>19.317153379677848</c:v>
                </c:pt>
                <c:pt idx="58">
                  <c:v>18.257595679677024</c:v>
                </c:pt>
                <c:pt idx="59">
                  <c:v>17.391242349677668</c:v>
                </c:pt>
                <c:pt idx="60">
                  <c:v>16.421761589677999</c:v>
                </c:pt>
                <c:pt idx="61">
                  <c:v>15.853539739677672</c:v>
                </c:pt>
                <c:pt idx="62">
                  <c:v>15.082706079677223</c:v>
                </c:pt>
                <c:pt idx="63">
                  <c:v>14.169152679677154</c:v>
                </c:pt>
                <c:pt idx="64">
                  <c:v>15.05709012967759</c:v>
                </c:pt>
                <c:pt idx="65">
                  <c:v>17.421968329677384</c:v>
                </c:pt>
                <c:pt idx="66">
                  <c:v>20.882328799678135</c:v>
                </c:pt>
                <c:pt idx="67">
                  <c:v>22.968038169677129</c:v>
                </c:pt>
                <c:pt idx="68">
                  <c:v>22.4943632796776</c:v>
                </c:pt>
                <c:pt idx="69">
                  <c:v>18.310596779678235</c:v>
                </c:pt>
                <c:pt idx="70">
                  <c:v>19.431672379676911</c:v>
                </c:pt>
                <c:pt idx="71">
                  <c:v>16.823732929677476</c:v>
                </c:pt>
                <c:pt idx="72">
                  <c:v>16.613968559677119</c:v>
                </c:pt>
                <c:pt idx="73">
                  <c:v>18.349960549677235</c:v>
                </c:pt>
                <c:pt idx="74">
                  <c:v>21.236789409677272</c:v>
                </c:pt>
                <c:pt idx="75">
                  <c:v>22.573669719677014</c:v>
                </c:pt>
                <c:pt idx="76">
                  <c:v>19.507640009677402</c:v>
                </c:pt>
                <c:pt idx="77">
                  <c:v>20.572575079677563</c:v>
                </c:pt>
                <c:pt idx="78">
                  <c:v>16.929556749677204</c:v>
                </c:pt>
                <c:pt idx="79">
                  <c:v>19.777158929677853</c:v>
                </c:pt>
                <c:pt idx="80">
                  <c:v>17.811354769678019</c:v>
                </c:pt>
                <c:pt idx="81">
                  <c:v>17.983953109677486</c:v>
                </c:pt>
                <c:pt idx="82">
                  <c:v>19.394598849676868</c:v>
                </c:pt>
                <c:pt idx="83">
                  <c:v>19.218013569677396</c:v>
                </c:pt>
                <c:pt idx="84">
                  <c:v>20.642619759677245</c:v>
                </c:pt>
                <c:pt idx="85">
                  <c:v>22.668689559677659</c:v>
                </c:pt>
                <c:pt idx="86">
                  <c:v>20.779468299678001</c:v>
                </c:pt>
                <c:pt idx="87">
                  <c:v>16.644750009676955</c:v>
                </c:pt>
                <c:pt idx="88">
                  <c:v>14.992897779677946</c:v>
                </c:pt>
                <c:pt idx="89">
                  <c:v>18.854999389677232</c:v>
                </c:pt>
                <c:pt idx="90">
                  <c:v>18.403764619677531</c:v>
                </c:pt>
                <c:pt idx="91">
                  <c:v>21.336155049677473</c:v>
                </c:pt>
                <c:pt idx="92">
                  <c:v>20.481128889676938</c:v>
                </c:pt>
                <c:pt idx="93">
                  <c:v>19.673035989677601</c:v>
                </c:pt>
                <c:pt idx="94">
                  <c:v>24.223889759676922</c:v>
                </c:pt>
                <c:pt idx="95">
                  <c:v>18.91588314967737</c:v>
                </c:pt>
                <c:pt idx="96">
                  <c:v>22.270131429677235</c:v>
                </c:pt>
                <c:pt idx="97">
                  <c:v>22.613787479677399</c:v>
                </c:pt>
                <c:pt idx="98">
                  <c:v>21.828914259677276</c:v>
                </c:pt>
                <c:pt idx="99">
                  <c:v>21.102315829677309</c:v>
                </c:pt>
                <c:pt idx="100">
                  <c:v>25.618575539677408</c:v>
                </c:pt>
                <c:pt idx="101">
                  <c:v>25.297723499677431</c:v>
                </c:pt>
                <c:pt idx="102">
                  <c:v>20.676666309677557</c:v>
                </c:pt>
                <c:pt idx="103">
                  <c:v>23.767764799677252</c:v>
                </c:pt>
                <c:pt idx="104">
                  <c:v>26.035867409676939</c:v>
                </c:pt>
                <c:pt idx="105">
                  <c:v>28.134666869676721</c:v>
                </c:pt>
                <c:pt idx="106">
                  <c:v>21.48824884967712</c:v>
                </c:pt>
                <c:pt idx="107">
                  <c:v>18.88557944967738</c:v>
                </c:pt>
                <c:pt idx="108">
                  <c:v>18.283083629676639</c:v>
                </c:pt>
                <c:pt idx="109">
                  <c:v>17.936227489678231</c:v>
                </c:pt>
                <c:pt idx="110">
                  <c:v>17.516037889677591</c:v>
                </c:pt>
                <c:pt idx="111">
                  <c:v>17.862404809677059</c:v>
                </c:pt>
                <c:pt idx="112">
                  <c:v>17.468739649677218</c:v>
                </c:pt>
                <c:pt idx="113">
                  <c:v>22.535098679677276</c:v>
                </c:pt>
                <c:pt idx="114">
                  <c:v>23.815820139677044</c:v>
                </c:pt>
                <c:pt idx="115">
                  <c:v>24.826067229677619</c:v>
                </c:pt>
                <c:pt idx="116">
                  <c:v>24.913626929677321</c:v>
                </c:pt>
                <c:pt idx="117">
                  <c:v>29.0233916596776</c:v>
                </c:pt>
                <c:pt idx="118">
                  <c:v>26.938896969677671</c:v>
                </c:pt>
                <c:pt idx="119">
                  <c:v>24.813471019677422</c:v>
                </c:pt>
                <c:pt idx="120">
                  <c:v>21.887232829677714</c:v>
                </c:pt>
                <c:pt idx="121">
                  <c:v>19.9393423096775</c:v>
                </c:pt>
                <c:pt idx="122">
                  <c:v>17.335518509677513</c:v>
                </c:pt>
                <c:pt idx="123">
                  <c:v>18.506208319677626</c:v>
                </c:pt>
                <c:pt idx="124">
                  <c:v>18.432120759677673</c:v>
                </c:pt>
                <c:pt idx="125">
                  <c:v>20.067555479677139</c:v>
                </c:pt>
                <c:pt idx="126">
                  <c:v>20.549458739676879</c:v>
                </c:pt>
                <c:pt idx="127">
                  <c:v>18.595228519677335</c:v>
                </c:pt>
                <c:pt idx="128">
                  <c:v>21.13862640967784</c:v>
                </c:pt>
                <c:pt idx="129">
                  <c:v>25.56018780967679</c:v>
                </c:pt>
                <c:pt idx="130">
                  <c:v>30.100333209677274</c:v>
                </c:pt>
                <c:pt idx="131">
                  <c:v>34.637104939677329</c:v>
                </c:pt>
                <c:pt idx="132">
                  <c:v>36.400328549677624</c:v>
                </c:pt>
                <c:pt idx="133">
                  <c:v>34.935147029678092</c:v>
                </c:pt>
                <c:pt idx="134">
                  <c:v>36.228401999677999</c:v>
                </c:pt>
                <c:pt idx="135">
                  <c:v>30.251567959677686</c:v>
                </c:pt>
                <c:pt idx="136">
                  <c:v>28.653404709676806</c:v>
                </c:pt>
                <c:pt idx="137">
                  <c:v>28.627077599677705</c:v>
                </c:pt>
                <c:pt idx="138">
                  <c:v>27.774549979676976</c:v>
                </c:pt>
                <c:pt idx="139">
                  <c:v>27.619943409678172</c:v>
                </c:pt>
                <c:pt idx="140">
                  <c:v>29.92382406967613</c:v>
                </c:pt>
                <c:pt idx="141">
                  <c:v>31.57214217967794</c:v>
                </c:pt>
                <c:pt idx="142">
                  <c:v>29.475636199677865</c:v>
                </c:pt>
                <c:pt idx="143">
                  <c:v>29.255639459677013</c:v>
                </c:pt>
                <c:pt idx="144">
                  <c:v>16.782899399677376</c:v>
                </c:pt>
                <c:pt idx="145">
                  <c:v>15.885983699677467</c:v>
                </c:pt>
                <c:pt idx="146">
                  <c:v>15.291629539676933</c:v>
                </c:pt>
                <c:pt idx="147">
                  <c:v>15.434296009677951</c:v>
                </c:pt>
                <c:pt idx="148">
                  <c:v>15.236297709677615</c:v>
                </c:pt>
                <c:pt idx="149">
                  <c:v>14.277836269677664</c:v>
                </c:pt>
                <c:pt idx="150">
                  <c:v>14.298534589677388</c:v>
                </c:pt>
                <c:pt idx="151">
                  <c:v>15.632739769677187</c:v>
                </c:pt>
                <c:pt idx="152">
                  <c:v>18.880101619677134</c:v>
                </c:pt>
                <c:pt idx="153">
                  <c:v>21.660566209678109</c:v>
                </c:pt>
                <c:pt idx="154">
                  <c:v>25.326369829677333</c:v>
                </c:pt>
                <c:pt idx="155">
                  <c:v>25.364476389677748</c:v>
                </c:pt>
                <c:pt idx="156">
                  <c:v>25.191773389677337</c:v>
                </c:pt>
                <c:pt idx="157">
                  <c:v>23.602337379677238</c:v>
                </c:pt>
                <c:pt idx="158">
                  <c:v>21.385237859678227</c:v>
                </c:pt>
                <c:pt idx="159">
                  <c:v>21.617621839677895</c:v>
                </c:pt>
                <c:pt idx="160">
                  <c:v>24.835566729677339</c:v>
                </c:pt>
                <c:pt idx="161">
                  <c:v>29.211992649677768</c:v>
                </c:pt>
                <c:pt idx="162">
                  <c:v>28.755975709677614</c:v>
                </c:pt>
                <c:pt idx="163">
                  <c:v>34.269341689678413</c:v>
                </c:pt>
                <c:pt idx="164">
                  <c:v>36.51315486967701</c:v>
                </c:pt>
                <c:pt idx="165">
                  <c:v>32.60823975967719</c:v>
                </c:pt>
                <c:pt idx="166">
                  <c:v>29.727308669677541</c:v>
                </c:pt>
                <c:pt idx="167">
                  <c:v>23.352917789676439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26B-4311-A729-87AF3925C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E7-4DD4-BD12-4CF523E62D0F}"/>
            </c:ext>
          </c:extLst>
        </c:ser>
        <c:ser>
          <c:idx val="1"/>
          <c:order val="1"/>
          <c:tx>
            <c:strRef>
              <c:f>'[4]Publikime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E7-4DD4-BD12-4CF523E62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'[4]Publikime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62-4124-BF66-672EA99E5D66}"/>
            </c:ext>
          </c:extLst>
        </c:ser>
        <c:ser>
          <c:idx val="1"/>
          <c:order val="1"/>
          <c:tx>
            <c:strRef>
              <c:f>'[4]Publikime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'[4]Publikime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62-4124-BF66-672EA99E5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E1-4476-9F9A-3834F3BD2D2F}"/>
            </c:ext>
          </c:extLst>
        </c:ser>
        <c:ser>
          <c:idx val="1"/>
          <c:order val="1"/>
          <c:tx>
            <c:strRef>
              <c:f>'[4]Publikime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E1-4476-9F9A-3834F3BD2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18-4815-9DF9-A5577B973B20}"/>
            </c:ext>
          </c:extLst>
        </c:ser>
        <c:ser>
          <c:idx val="1"/>
          <c:order val="1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18-4815-9DF9-A5577B973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'[4]Publikime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AL'!$D$160:$D$183</c:f>
              <c:numCache>
                <c:formatCode>General</c:formatCode>
                <c:ptCount val="24"/>
                <c:pt idx="0">
                  <c:v>607.64100900000005</c:v>
                </c:pt>
                <c:pt idx="1">
                  <c:v>498.62374438999996</c:v>
                </c:pt>
                <c:pt idx="2">
                  <c:v>468.66373400000009</c:v>
                </c:pt>
                <c:pt idx="3">
                  <c:v>457.47461335999998</c:v>
                </c:pt>
                <c:pt idx="4">
                  <c:v>461.29172420000003</c:v>
                </c:pt>
                <c:pt idx="5">
                  <c:v>576.41777429999991</c:v>
                </c:pt>
                <c:pt idx="6">
                  <c:v>704.41757932999985</c:v>
                </c:pt>
                <c:pt idx="7">
                  <c:v>833.76517481999974</c:v>
                </c:pt>
                <c:pt idx="8">
                  <c:v>856.54635396000015</c:v>
                </c:pt>
                <c:pt idx="9">
                  <c:v>855.35182963999978</c:v>
                </c:pt>
                <c:pt idx="10">
                  <c:v>807.28978284999971</c:v>
                </c:pt>
                <c:pt idx="11">
                  <c:v>820.33605673</c:v>
                </c:pt>
                <c:pt idx="12">
                  <c:v>818.09559190000016</c:v>
                </c:pt>
                <c:pt idx="13">
                  <c:v>831.48850307000032</c:v>
                </c:pt>
                <c:pt idx="14">
                  <c:v>828.49354739</c:v>
                </c:pt>
                <c:pt idx="15">
                  <c:v>824.32123026999977</c:v>
                </c:pt>
                <c:pt idx="16">
                  <c:v>902.55131371999971</c:v>
                </c:pt>
                <c:pt idx="17">
                  <c:v>1001.2944673000001</c:v>
                </c:pt>
                <c:pt idx="18">
                  <c:v>1144.9930723199998</c:v>
                </c:pt>
                <c:pt idx="19">
                  <c:v>1199.1462481800006</c:v>
                </c:pt>
                <c:pt idx="20">
                  <c:v>1200.1159280899997</c:v>
                </c:pt>
                <c:pt idx="21">
                  <c:v>1097.1570307999998</c:v>
                </c:pt>
                <c:pt idx="22">
                  <c:v>882.51304226000013</c:v>
                </c:pt>
                <c:pt idx="23">
                  <c:v>681.78450711999983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87-476E-BE75-8D78F9C53EB4}"/>
            </c:ext>
          </c:extLst>
        </c:ser>
        <c:ser>
          <c:idx val="1"/>
          <c:order val="1"/>
          <c:tx>
            <c:strRef>
              <c:f>'[4]Publikime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AL'!$F$160:$F$183</c:f>
              <c:numCache>
                <c:formatCode>General</c:formatCode>
                <c:ptCount val="24"/>
                <c:pt idx="0">
                  <c:v>608.31100900000001</c:v>
                </c:pt>
                <c:pt idx="1">
                  <c:v>555.10974438999995</c:v>
                </c:pt>
                <c:pt idx="2">
                  <c:v>528.71673400000009</c:v>
                </c:pt>
                <c:pt idx="3">
                  <c:v>517.87961335999989</c:v>
                </c:pt>
                <c:pt idx="4">
                  <c:v>523.40072420000001</c:v>
                </c:pt>
                <c:pt idx="5">
                  <c:v>559.56477429999995</c:v>
                </c:pt>
                <c:pt idx="6">
                  <c:v>679.66457932999992</c:v>
                </c:pt>
                <c:pt idx="7">
                  <c:v>805.38017481999964</c:v>
                </c:pt>
                <c:pt idx="8">
                  <c:v>837.09735396000019</c:v>
                </c:pt>
                <c:pt idx="9">
                  <c:v>859.66682963999983</c:v>
                </c:pt>
                <c:pt idx="10">
                  <c:v>861.89078284999982</c:v>
                </c:pt>
                <c:pt idx="11">
                  <c:v>868.20105673</c:v>
                </c:pt>
                <c:pt idx="12">
                  <c:v>862.13459190000026</c:v>
                </c:pt>
                <c:pt idx="13">
                  <c:v>867.15250307000031</c:v>
                </c:pt>
                <c:pt idx="14">
                  <c:v>863.43754739000008</c:v>
                </c:pt>
                <c:pt idx="15">
                  <c:v>858.65423026999974</c:v>
                </c:pt>
                <c:pt idx="16">
                  <c:v>865.12331371999971</c:v>
                </c:pt>
                <c:pt idx="17">
                  <c:v>895.25346730000001</c:v>
                </c:pt>
                <c:pt idx="18">
                  <c:v>934.9540723199998</c:v>
                </c:pt>
                <c:pt idx="19">
                  <c:v>999.26924818000066</c:v>
                </c:pt>
                <c:pt idx="20">
                  <c:v>976.81892808999964</c:v>
                </c:pt>
                <c:pt idx="21">
                  <c:v>884.44503079999981</c:v>
                </c:pt>
                <c:pt idx="22">
                  <c:v>771.8180422600002</c:v>
                </c:pt>
                <c:pt idx="23">
                  <c:v>655.69350711999982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87-476E-BE75-8D78F9C53EB4}"/>
            </c:ext>
          </c:extLst>
        </c:ser>
        <c:ser>
          <c:idx val="2"/>
          <c:order val="2"/>
          <c:tx>
            <c:strRef>
              <c:f>'[4]Publikime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'[4]Publikime AL'!$E$160:$E$183</c:f>
              <c:numCache>
                <c:formatCode>General</c:formatCode>
                <c:ptCount val="24"/>
                <c:pt idx="0">
                  <c:v>-0.67000000000001592</c:v>
                </c:pt>
                <c:pt idx="1">
                  <c:v>-56.48599999999999</c:v>
                </c:pt>
                <c:pt idx="2">
                  <c:v>-60.052999999999997</c:v>
                </c:pt>
                <c:pt idx="3">
                  <c:v>-60.404999999999973</c:v>
                </c:pt>
                <c:pt idx="4">
                  <c:v>-62.109000000000037</c:v>
                </c:pt>
                <c:pt idx="5">
                  <c:v>16.852999999999952</c:v>
                </c:pt>
                <c:pt idx="6">
                  <c:v>24.752999999999929</c:v>
                </c:pt>
                <c:pt idx="7">
                  <c:v>28.385000000000105</c:v>
                </c:pt>
                <c:pt idx="8">
                  <c:v>19.448999999999955</c:v>
                </c:pt>
                <c:pt idx="9">
                  <c:v>-4.3150000000000546</c:v>
                </c:pt>
                <c:pt idx="10">
                  <c:v>-54.601000000000113</c:v>
                </c:pt>
                <c:pt idx="11">
                  <c:v>-47.865000000000009</c:v>
                </c:pt>
                <c:pt idx="12">
                  <c:v>-44.039000000000101</c:v>
                </c:pt>
                <c:pt idx="13">
                  <c:v>-35.663999999999987</c:v>
                </c:pt>
                <c:pt idx="14">
                  <c:v>-34.944000000000074</c:v>
                </c:pt>
                <c:pt idx="15">
                  <c:v>-34.33299999999997</c:v>
                </c:pt>
                <c:pt idx="16">
                  <c:v>37.427999999999997</c:v>
                </c:pt>
                <c:pt idx="17">
                  <c:v>106.041</c:v>
                </c:pt>
                <c:pt idx="18">
                  <c:v>210.03900000000004</c:v>
                </c:pt>
                <c:pt idx="19">
                  <c:v>199.87699999999995</c:v>
                </c:pt>
                <c:pt idx="20">
                  <c:v>223.29700000000008</c:v>
                </c:pt>
                <c:pt idx="21">
                  <c:v>212.71199999999999</c:v>
                </c:pt>
                <c:pt idx="22">
                  <c:v>110.69499999999994</c:v>
                </c:pt>
                <c:pt idx="23">
                  <c:v>26.091000000000065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87-476E-BE75-8D78F9C53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AL'!$D$608:$D$775</c:f>
              <c:numCache>
                <c:formatCode>General</c:formatCode>
                <c:ptCount val="168"/>
                <c:pt idx="0">
                  <c:v>749.64</c:v>
                </c:pt>
                <c:pt idx="1">
                  <c:v>694.37</c:v>
                </c:pt>
                <c:pt idx="2">
                  <c:v>655.04999999999995</c:v>
                </c:pt>
                <c:pt idx="3">
                  <c:v>634.16999999999996</c:v>
                </c:pt>
                <c:pt idx="4">
                  <c:v>625.87</c:v>
                </c:pt>
                <c:pt idx="5">
                  <c:v>649.05999999999995</c:v>
                </c:pt>
                <c:pt idx="6">
                  <c:v>720.22</c:v>
                </c:pt>
                <c:pt idx="7">
                  <c:v>848.72</c:v>
                </c:pt>
                <c:pt idx="8">
                  <c:v>953.55</c:v>
                </c:pt>
                <c:pt idx="9">
                  <c:v>1019.8</c:v>
                </c:pt>
                <c:pt idx="10">
                  <c:v>1053.3399999999999</c:v>
                </c:pt>
                <c:pt idx="11">
                  <c:v>1095.81</c:v>
                </c:pt>
                <c:pt idx="12">
                  <c:v>1125.8</c:v>
                </c:pt>
                <c:pt idx="13">
                  <c:v>1153.6300000000001</c:v>
                </c:pt>
                <c:pt idx="14">
                  <c:v>1148.4100000000001</c:v>
                </c:pt>
                <c:pt idx="15">
                  <c:v>1136.43</c:v>
                </c:pt>
                <c:pt idx="16">
                  <c:v>1120.55</c:v>
                </c:pt>
                <c:pt idx="17">
                  <c:v>1125.6300000000001</c:v>
                </c:pt>
                <c:pt idx="18">
                  <c:v>1141.72</c:v>
                </c:pt>
                <c:pt idx="19">
                  <c:v>1145.83</c:v>
                </c:pt>
                <c:pt idx="20">
                  <c:v>1165.3800000000001</c:v>
                </c:pt>
                <c:pt idx="21">
                  <c:v>1087.8800000000001</c:v>
                </c:pt>
                <c:pt idx="22">
                  <c:v>983</c:v>
                </c:pt>
                <c:pt idx="23">
                  <c:v>861.19</c:v>
                </c:pt>
                <c:pt idx="24">
                  <c:v>716.54</c:v>
                </c:pt>
                <c:pt idx="25">
                  <c:v>652.86</c:v>
                </c:pt>
                <c:pt idx="26">
                  <c:v>620.14</c:v>
                </c:pt>
                <c:pt idx="27">
                  <c:v>604.22</c:v>
                </c:pt>
                <c:pt idx="28">
                  <c:v>606.84</c:v>
                </c:pt>
                <c:pt idx="29">
                  <c:v>625.22</c:v>
                </c:pt>
                <c:pt idx="30">
                  <c:v>720.76</c:v>
                </c:pt>
                <c:pt idx="31">
                  <c:v>857.74</c:v>
                </c:pt>
                <c:pt idx="32">
                  <c:v>945.24</c:v>
                </c:pt>
                <c:pt idx="33">
                  <c:v>977.65</c:v>
                </c:pt>
                <c:pt idx="34">
                  <c:v>989.05</c:v>
                </c:pt>
                <c:pt idx="35">
                  <c:v>1004.92</c:v>
                </c:pt>
                <c:pt idx="36">
                  <c:v>990.34</c:v>
                </c:pt>
                <c:pt idx="37">
                  <c:v>997.01</c:v>
                </c:pt>
                <c:pt idx="38">
                  <c:v>972.61</c:v>
                </c:pt>
                <c:pt idx="39">
                  <c:v>949.69</c:v>
                </c:pt>
                <c:pt idx="40">
                  <c:v>946</c:v>
                </c:pt>
                <c:pt idx="41">
                  <c:v>979.92</c:v>
                </c:pt>
                <c:pt idx="42">
                  <c:v>1030.52</c:v>
                </c:pt>
                <c:pt idx="43">
                  <c:v>1059.3599999999999</c:v>
                </c:pt>
                <c:pt idx="44">
                  <c:v>1116.0999999999999</c:v>
                </c:pt>
                <c:pt idx="45">
                  <c:v>1044.67</c:v>
                </c:pt>
                <c:pt idx="46">
                  <c:v>927.16</c:v>
                </c:pt>
                <c:pt idx="47">
                  <c:v>805.53</c:v>
                </c:pt>
                <c:pt idx="48">
                  <c:v>748.94</c:v>
                </c:pt>
                <c:pt idx="49">
                  <c:v>673.51</c:v>
                </c:pt>
                <c:pt idx="50">
                  <c:v>637.01</c:v>
                </c:pt>
                <c:pt idx="51">
                  <c:v>616.71</c:v>
                </c:pt>
                <c:pt idx="52">
                  <c:v>609.11</c:v>
                </c:pt>
                <c:pt idx="53">
                  <c:v>627.58000000000004</c:v>
                </c:pt>
                <c:pt idx="54">
                  <c:v>687.95</c:v>
                </c:pt>
                <c:pt idx="55">
                  <c:v>784.11</c:v>
                </c:pt>
                <c:pt idx="56">
                  <c:v>867.22</c:v>
                </c:pt>
                <c:pt idx="57">
                  <c:v>920.1</c:v>
                </c:pt>
                <c:pt idx="58">
                  <c:v>955.3</c:v>
                </c:pt>
                <c:pt idx="59">
                  <c:v>992.22</c:v>
                </c:pt>
                <c:pt idx="60">
                  <c:v>1023.69</c:v>
                </c:pt>
                <c:pt idx="61">
                  <c:v>995.77</c:v>
                </c:pt>
                <c:pt idx="62">
                  <c:v>981</c:v>
                </c:pt>
                <c:pt idx="63">
                  <c:v>983.23</c:v>
                </c:pt>
                <c:pt idx="64">
                  <c:v>1009.67</c:v>
                </c:pt>
                <c:pt idx="65">
                  <c:v>1069.76</c:v>
                </c:pt>
                <c:pt idx="66">
                  <c:v>1120.02</c:v>
                </c:pt>
                <c:pt idx="67">
                  <c:v>1151.8</c:v>
                </c:pt>
                <c:pt idx="68">
                  <c:v>1196.53</c:v>
                </c:pt>
                <c:pt idx="69">
                  <c:v>1123.0999999999999</c:v>
                </c:pt>
                <c:pt idx="70">
                  <c:v>1006.71</c:v>
                </c:pt>
                <c:pt idx="71">
                  <c:v>877.13</c:v>
                </c:pt>
                <c:pt idx="72">
                  <c:v>640.57000000000005</c:v>
                </c:pt>
                <c:pt idx="73">
                  <c:v>581.53</c:v>
                </c:pt>
                <c:pt idx="74">
                  <c:v>550.22</c:v>
                </c:pt>
                <c:pt idx="75">
                  <c:v>534.24</c:v>
                </c:pt>
                <c:pt idx="76">
                  <c:v>533.21</c:v>
                </c:pt>
                <c:pt idx="77">
                  <c:v>563.13</c:v>
                </c:pt>
                <c:pt idx="78">
                  <c:v>639.20000000000005</c:v>
                </c:pt>
                <c:pt idx="79">
                  <c:v>757.28</c:v>
                </c:pt>
                <c:pt idx="80">
                  <c:v>841.59</c:v>
                </c:pt>
                <c:pt idx="81">
                  <c:v>877.02</c:v>
                </c:pt>
                <c:pt idx="82">
                  <c:v>888.29</c:v>
                </c:pt>
                <c:pt idx="83">
                  <c:v>918.61</c:v>
                </c:pt>
                <c:pt idx="84">
                  <c:v>965.35</c:v>
                </c:pt>
                <c:pt idx="85">
                  <c:v>976.27</c:v>
                </c:pt>
                <c:pt idx="86">
                  <c:v>960.03</c:v>
                </c:pt>
                <c:pt idx="87">
                  <c:v>945.75</c:v>
                </c:pt>
                <c:pt idx="88">
                  <c:v>944.26</c:v>
                </c:pt>
                <c:pt idx="89">
                  <c:v>968.7</c:v>
                </c:pt>
                <c:pt idx="90">
                  <c:v>999.93</c:v>
                </c:pt>
                <c:pt idx="91">
                  <c:v>1020.22</c:v>
                </c:pt>
                <c:pt idx="92">
                  <c:v>1059.3800000000001</c:v>
                </c:pt>
                <c:pt idx="93">
                  <c:v>991.97</c:v>
                </c:pt>
                <c:pt idx="94">
                  <c:v>892.1</c:v>
                </c:pt>
                <c:pt idx="95">
                  <c:v>778.69</c:v>
                </c:pt>
                <c:pt idx="96">
                  <c:v>705.18</c:v>
                </c:pt>
                <c:pt idx="97">
                  <c:v>641.34</c:v>
                </c:pt>
                <c:pt idx="98">
                  <c:v>604.72</c:v>
                </c:pt>
                <c:pt idx="99">
                  <c:v>586.91999999999996</c:v>
                </c:pt>
                <c:pt idx="100">
                  <c:v>582.41</c:v>
                </c:pt>
                <c:pt idx="101">
                  <c:v>607.72</c:v>
                </c:pt>
                <c:pt idx="102">
                  <c:v>693.28</c:v>
                </c:pt>
                <c:pt idx="103">
                  <c:v>814.89</c:v>
                </c:pt>
                <c:pt idx="104">
                  <c:v>910.79</c:v>
                </c:pt>
                <c:pt idx="105">
                  <c:v>952.26</c:v>
                </c:pt>
                <c:pt idx="106">
                  <c:v>965.46</c:v>
                </c:pt>
                <c:pt idx="107">
                  <c:v>991.2</c:v>
                </c:pt>
                <c:pt idx="108">
                  <c:v>1017.1</c:v>
                </c:pt>
                <c:pt idx="109">
                  <c:v>1033.1199999999999</c:v>
                </c:pt>
                <c:pt idx="110">
                  <c:v>1024.33</c:v>
                </c:pt>
                <c:pt idx="111">
                  <c:v>1016.02</c:v>
                </c:pt>
                <c:pt idx="112">
                  <c:v>1016.01</c:v>
                </c:pt>
                <c:pt idx="113">
                  <c:v>1039.23</c:v>
                </c:pt>
                <c:pt idx="114">
                  <c:v>1073.1300000000001</c:v>
                </c:pt>
                <c:pt idx="115">
                  <c:v>1102.67</c:v>
                </c:pt>
                <c:pt idx="116">
                  <c:v>1113.82</c:v>
                </c:pt>
                <c:pt idx="117">
                  <c:v>1057.5999999999999</c:v>
                </c:pt>
                <c:pt idx="118">
                  <c:v>947.11</c:v>
                </c:pt>
                <c:pt idx="119">
                  <c:v>822.26</c:v>
                </c:pt>
                <c:pt idx="120">
                  <c:v>721.06</c:v>
                </c:pt>
                <c:pt idx="121">
                  <c:v>654.77</c:v>
                </c:pt>
                <c:pt idx="122">
                  <c:v>618.41999999999996</c:v>
                </c:pt>
                <c:pt idx="123">
                  <c:v>598.17999999999995</c:v>
                </c:pt>
                <c:pt idx="124">
                  <c:v>600.86</c:v>
                </c:pt>
                <c:pt idx="125">
                  <c:v>635.33000000000004</c:v>
                </c:pt>
                <c:pt idx="126">
                  <c:v>725.82</c:v>
                </c:pt>
                <c:pt idx="127">
                  <c:v>842.71</c:v>
                </c:pt>
                <c:pt idx="128">
                  <c:v>931.91</c:v>
                </c:pt>
                <c:pt idx="129">
                  <c:v>970.85</c:v>
                </c:pt>
                <c:pt idx="130">
                  <c:v>984.36</c:v>
                </c:pt>
                <c:pt idx="131">
                  <c:v>1003.96</c:v>
                </c:pt>
                <c:pt idx="132">
                  <c:v>1012.45</c:v>
                </c:pt>
                <c:pt idx="133">
                  <c:v>1035.75</c:v>
                </c:pt>
                <c:pt idx="134">
                  <c:v>1018.16</c:v>
                </c:pt>
                <c:pt idx="135">
                  <c:v>1001.95</c:v>
                </c:pt>
                <c:pt idx="136">
                  <c:v>1015.46</c:v>
                </c:pt>
                <c:pt idx="137">
                  <c:v>1051.54</c:v>
                </c:pt>
                <c:pt idx="138">
                  <c:v>1099.8699999999999</c:v>
                </c:pt>
                <c:pt idx="139">
                  <c:v>1128.07</c:v>
                </c:pt>
                <c:pt idx="140">
                  <c:v>1149.42</c:v>
                </c:pt>
                <c:pt idx="141">
                  <c:v>1080.69</c:v>
                </c:pt>
                <c:pt idx="142">
                  <c:v>968.8</c:v>
                </c:pt>
                <c:pt idx="143">
                  <c:v>844.63</c:v>
                </c:pt>
                <c:pt idx="144">
                  <c:v>749.13</c:v>
                </c:pt>
                <c:pt idx="145">
                  <c:v>680.29</c:v>
                </c:pt>
                <c:pt idx="146">
                  <c:v>642.48</c:v>
                </c:pt>
                <c:pt idx="147">
                  <c:v>621.98</c:v>
                </c:pt>
                <c:pt idx="148">
                  <c:v>617.55999999999995</c:v>
                </c:pt>
                <c:pt idx="149">
                  <c:v>637.91999999999996</c:v>
                </c:pt>
                <c:pt idx="150">
                  <c:v>726.27</c:v>
                </c:pt>
                <c:pt idx="151">
                  <c:v>852.99</c:v>
                </c:pt>
                <c:pt idx="152">
                  <c:v>952.55</c:v>
                </c:pt>
                <c:pt idx="153">
                  <c:v>1000.35</c:v>
                </c:pt>
                <c:pt idx="154">
                  <c:v>1006.99</c:v>
                </c:pt>
                <c:pt idx="155">
                  <c:v>1016.18</c:v>
                </c:pt>
                <c:pt idx="156">
                  <c:v>1029.1199999999999</c:v>
                </c:pt>
                <c:pt idx="157">
                  <c:v>1072.5999999999999</c:v>
                </c:pt>
                <c:pt idx="158">
                  <c:v>1060.1600000000001</c:v>
                </c:pt>
                <c:pt idx="159">
                  <c:v>1039.1600000000001</c:v>
                </c:pt>
                <c:pt idx="160">
                  <c:v>1058.27</c:v>
                </c:pt>
                <c:pt idx="161">
                  <c:v>1077.27</c:v>
                </c:pt>
                <c:pt idx="162">
                  <c:v>1095.8900000000001</c:v>
                </c:pt>
                <c:pt idx="163">
                  <c:v>1101.8900000000001</c:v>
                </c:pt>
                <c:pt idx="164">
                  <c:v>1120.3399999999999</c:v>
                </c:pt>
                <c:pt idx="165">
                  <c:v>1097.95</c:v>
                </c:pt>
                <c:pt idx="166">
                  <c:v>992.26</c:v>
                </c:pt>
                <c:pt idx="167">
                  <c:v>859.3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4C-40E2-AA9B-D6409041B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AL'!$E$608:$E$775</c:f>
              <c:numCache>
                <c:formatCode>General</c:formatCode>
                <c:ptCount val="168"/>
                <c:pt idx="0">
                  <c:v>16.981785939999781</c:v>
                </c:pt>
                <c:pt idx="1">
                  <c:v>14.722348049999823</c:v>
                </c:pt>
                <c:pt idx="2">
                  <c:v>14.18196034999994</c:v>
                </c:pt>
                <c:pt idx="3">
                  <c:v>14.394139999999993</c:v>
                </c:pt>
                <c:pt idx="4">
                  <c:v>16.166999509999982</c:v>
                </c:pt>
                <c:pt idx="5">
                  <c:v>15.976942269999881</c:v>
                </c:pt>
                <c:pt idx="6">
                  <c:v>17.838960330000077</c:v>
                </c:pt>
                <c:pt idx="7">
                  <c:v>16.15270232999967</c:v>
                </c:pt>
                <c:pt idx="8">
                  <c:v>17.811642140000004</c:v>
                </c:pt>
                <c:pt idx="9">
                  <c:v>17.196258269999589</c:v>
                </c:pt>
                <c:pt idx="10">
                  <c:v>17.678951130000087</c:v>
                </c:pt>
                <c:pt idx="11">
                  <c:v>18.364681319999704</c:v>
                </c:pt>
                <c:pt idx="12">
                  <c:v>19.051392970000052</c:v>
                </c:pt>
                <c:pt idx="13">
                  <c:v>19.502094700000043</c:v>
                </c:pt>
                <c:pt idx="14">
                  <c:v>18.512232199999744</c:v>
                </c:pt>
                <c:pt idx="15">
                  <c:v>19.422401699999796</c:v>
                </c:pt>
                <c:pt idx="16">
                  <c:v>22.440035930000477</c:v>
                </c:pt>
                <c:pt idx="17">
                  <c:v>23.929171019999785</c:v>
                </c:pt>
                <c:pt idx="18">
                  <c:v>23.733924170000137</c:v>
                </c:pt>
                <c:pt idx="19">
                  <c:v>22.851322750000008</c:v>
                </c:pt>
                <c:pt idx="20">
                  <c:v>20.671713290000525</c:v>
                </c:pt>
                <c:pt idx="21">
                  <c:v>20.991105220000463</c:v>
                </c:pt>
                <c:pt idx="22">
                  <c:v>18.710335519999489</c:v>
                </c:pt>
                <c:pt idx="23">
                  <c:v>23.313456320000228</c:v>
                </c:pt>
                <c:pt idx="24">
                  <c:v>14.856622179999931</c:v>
                </c:pt>
                <c:pt idx="25">
                  <c:v>14.719999299999927</c:v>
                </c:pt>
                <c:pt idx="26">
                  <c:v>14.209748099999956</c:v>
                </c:pt>
                <c:pt idx="27">
                  <c:v>14.063633330000243</c:v>
                </c:pt>
                <c:pt idx="28">
                  <c:v>14.81778796000026</c:v>
                </c:pt>
                <c:pt idx="29">
                  <c:v>15.040736030000403</c:v>
                </c:pt>
                <c:pt idx="30">
                  <c:v>14.888947220000091</c:v>
                </c:pt>
                <c:pt idx="31">
                  <c:v>16.44201420999957</c:v>
                </c:pt>
                <c:pt idx="32">
                  <c:v>17.559759899999904</c:v>
                </c:pt>
                <c:pt idx="33">
                  <c:v>17.372390569999652</c:v>
                </c:pt>
                <c:pt idx="34">
                  <c:v>17.356175769999822</c:v>
                </c:pt>
                <c:pt idx="35">
                  <c:v>18.063375700000051</c:v>
                </c:pt>
                <c:pt idx="36">
                  <c:v>17.839903960000015</c:v>
                </c:pt>
                <c:pt idx="37">
                  <c:v>17.161993100000814</c:v>
                </c:pt>
                <c:pt idx="38">
                  <c:v>17.13130024999964</c:v>
                </c:pt>
                <c:pt idx="39">
                  <c:v>18.624281329999803</c:v>
                </c:pt>
                <c:pt idx="40">
                  <c:v>22.849293700000089</c:v>
                </c:pt>
                <c:pt idx="41">
                  <c:v>26.102982010000687</c:v>
                </c:pt>
                <c:pt idx="42">
                  <c:v>24.3422544499997</c:v>
                </c:pt>
                <c:pt idx="43">
                  <c:v>28.230063359999804</c:v>
                </c:pt>
                <c:pt idx="44">
                  <c:v>28.592479380000441</c:v>
                </c:pt>
                <c:pt idx="45">
                  <c:v>28.373711420000745</c:v>
                </c:pt>
                <c:pt idx="46">
                  <c:v>25.795671519999814</c:v>
                </c:pt>
                <c:pt idx="47">
                  <c:v>20.128481389999706</c:v>
                </c:pt>
                <c:pt idx="48">
                  <c:v>21.379504030000248</c:v>
                </c:pt>
                <c:pt idx="49">
                  <c:v>19.078271979999386</c:v>
                </c:pt>
                <c:pt idx="50">
                  <c:v>18.114435009999738</c:v>
                </c:pt>
                <c:pt idx="51">
                  <c:v>18.664421809999567</c:v>
                </c:pt>
                <c:pt idx="52">
                  <c:v>18.636908859999949</c:v>
                </c:pt>
                <c:pt idx="53">
                  <c:v>21.116781519999677</c:v>
                </c:pt>
                <c:pt idx="54">
                  <c:v>18.578060989999699</c:v>
                </c:pt>
                <c:pt idx="55">
                  <c:v>19.28441191999957</c:v>
                </c:pt>
                <c:pt idx="56">
                  <c:v>25.149285540000164</c:v>
                </c:pt>
                <c:pt idx="57">
                  <c:v>31.542444629999636</c:v>
                </c:pt>
                <c:pt idx="58">
                  <c:v>33.796238939999284</c:v>
                </c:pt>
                <c:pt idx="59">
                  <c:v>33.225117480000108</c:v>
                </c:pt>
                <c:pt idx="60">
                  <c:v>31.795876590000262</c:v>
                </c:pt>
                <c:pt idx="61">
                  <c:v>30.669400919999589</c:v>
                </c:pt>
                <c:pt idx="62">
                  <c:v>29.180210089999491</c:v>
                </c:pt>
                <c:pt idx="63">
                  <c:v>33.260976570000594</c:v>
                </c:pt>
                <c:pt idx="64">
                  <c:v>42.111479759999611</c:v>
                </c:pt>
                <c:pt idx="65">
                  <c:v>44.425130190000118</c:v>
                </c:pt>
                <c:pt idx="66">
                  <c:v>43.632213379999484</c:v>
                </c:pt>
                <c:pt idx="67">
                  <c:v>45.165310640000371</c:v>
                </c:pt>
                <c:pt idx="68">
                  <c:v>44.829486339999676</c:v>
                </c:pt>
                <c:pt idx="69">
                  <c:v>41.300087760000679</c:v>
                </c:pt>
                <c:pt idx="70">
                  <c:v>36.156877420000228</c:v>
                </c:pt>
                <c:pt idx="71">
                  <c:v>33.27153718999989</c:v>
                </c:pt>
                <c:pt idx="72">
                  <c:v>22.330178670000009</c:v>
                </c:pt>
                <c:pt idx="73">
                  <c:v>21.776512330000287</c:v>
                </c:pt>
                <c:pt idx="74">
                  <c:v>18.634012559999974</c:v>
                </c:pt>
                <c:pt idx="75">
                  <c:v>19.096673980000219</c:v>
                </c:pt>
                <c:pt idx="76">
                  <c:v>19.537265659999775</c:v>
                </c:pt>
                <c:pt idx="77">
                  <c:v>20.322819689999733</c:v>
                </c:pt>
                <c:pt idx="78">
                  <c:v>14.758402080000565</c:v>
                </c:pt>
                <c:pt idx="79">
                  <c:v>17.118603220000296</c:v>
                </c:pt>
                <c:pt idx="80">
                  <c:v>20.225663529999792</c:v>
                </c:pt>
                <c:pt idx="81">
                  <c:v>23.449575350000259</c:v>
                </c:pt>
                <c:pt idx="82">
                  <c:v>26.60834675000001</c:v>
                </c:pt>
                <c:pt idx="83">
                  <c:v>28.854145030000154</c:v>
                </c:pt>
                <c:pt idx="84">
                  <c:v>30.846492070000977</c:v>
                </c:pt>
                <c:pt idx="85">
                  <c:v>31.309581760000128</c:v>
                </c:pt>
                <c:pt idx="86">
                  <c:v>33.458017840000593</c:v>
                </c:pt>
                <c:pt idx="87">
                  <c:v>32.310568639999929</c:v>
                </c:pt>
                <c:pt idx="88">
                  <c:v>33.510992120000083</c:v>
                </c:pt>
                <c:pt idx="89">
                  <c:v>35.896120009999549</c:v>
                </c:pt>
                <c:pt idx="90">
                  <c:v>41.776439100000061</c:v>
                </c:pt>
                <c:pt idx="91">
                  <c:v>39.377018230000658</c:v>
                </c:pt>
                <c:pt idx="92">
                  <c:v>40.6076144200008</c:v>
                </c:pt>
                <c:pt idx="93">
                  <c:v>36.704710980000527</c:v>
                </c:pt>
                <c:pt idx="94">
                  <c:v>32.884199720000197</c:v>
                </c:pt>
                <c:pt idx="95">
                  <c:v>26.444625090000045</c:v>
                </c:pt>
                <c:pt idx="96">
                  <c:v>16.243311380000023</c:v>
                </c:pt>
                <c:pt idx="97">
                  <c:v>15.153615779999996</c:v>
                </c:pt>
                <c:pt idx="98">
                  <c:v>14.343376419999572</c:v>
                </c:pt>
                <c:pt idx="99">
                  <c:v>14.921597499999734</c:v>
                </c:pt>
                <c:pt idx="100">
                  <c:v>15.013390179999988</c:v>
                </c:pt>
                <c:pt idx="101">
                  <c:v>16.909707120000007</c:v>
                </c:pt>
                <c:pt idx="102">
                  <c:v>19.532006750000278</c:v>
                </c:pt>
                <c:pt idx="103">
                  <c:v>20.198082540000541</c:v>
                </c:pt>
                <c:pt idx="104">
                  <c:v>22.629103469999905</c:v>
                </c:pt>
                <c:pt idx="105">
                  <c:v>24.574714170000334</c:v>
                </c:pt>
                <c:pt idx="106">
                  <c:v>25.715275690000226</c:v>
                </c:pt>
                <c:pt idx="107">
                  <c:v>23.40728670999988</c:v>
                </c:pt>
                <c:pt idx="108">
                  <c:v>23.350953829999753</c:v>
                </c:pt>
                <c:pt idx="109">
                  <c:v>24.871684739999182</c:v>
                </c:pt>
                <c:pt idx="110">
                  <c:v>24.694761460000336</c:v>
                </c:pt>
                <c:pt idx="111">
                  <c:v>22.1202805300004</c:v>
                </c:pt>
                <c:pt idx="112">
                  <c:v>24.789793920000193</c:v>
                </c:pt>
                <c:pt idx="113">
                  <c:v>26.80172599000025</c:v>
                </c:pt>
                <c:pt idx="114">
                  <c:v>26.333399019999661</c:v>
                </c:pt>
                <c:pt idx="115">
                  <c:v>25.701274469999817</c:v>
                </c:pt>
                <c:pt idx="116">
                  <c:v>26.688371699999834</c:v>
                </c:pt>
                <c:pt idx="117">
                  <c:v>24.568007390000503</c:v>
                </c:pt>
                <c:pt idx="118">
                  <c:v>24.429700549999779</c:v>
                </c:pt>
                <c:pt idx="119">
                  <c:v>20.830952170000501</c:v>
                </c:pt>
                <c:pt idx="120">
                  <c:v>19.135928213118518</c:v>
                </c:pt>
                <c:pt idx="121">
                  <c:v>17.352387603118473</c:v>
                </c:pt>
                <c:pt idx="122">
                  <c:v>16.111640223118229</c:v>
                </c:pt>
                <c:pt idx="123">
                  <c:v>15.232921273118222</c:v>
                </c:pt>
                <c:pt idx="124">
                  <c:v>13.845085213117954</c:v>
                </c:pt>
                <c:pt idx="125">
                  <c:v>13.881601643118074</c:v>
                </c:pt>
                <c:pt idx="126">
                  <c:v>14.277920843118636</c:v>
                </c:pt>
                <c:pt idx="127">
                  <c:v>16.811235263118419</c:v>
                </c:pt>
                <c:pt idx="128">
                  <c:v>20.39316455311814</c:v>
                </c:pt>
                <c:pt idx="129">
                  <c:v>21.483610873118323</c:v>
                </c:pt>
                <c:pt idx="130">
                  <c:v>22.669237743118401</c:v>
                </c:pt>
                <c:pt idx="131">
                  <c:v>23.223702113118634</c:v>
                </c:pt>
                <c:pt idx="132">
                  <c:v>24.186771913118264</c:v>
                </c:pt>
                <c:pt idx="133">
                  <c:v>24.62721891311844</c:v>
                </c:pt>
                <c:pt idx="134">
                  <c:v>23.015745873117794</c:v>
                </c:pt>
                <c:pt idx="135">
                  <c:v>22.93958518311706</c:v>
                </c:pt>
                <c:pt idx="136">
                  <c:v>24.942891473118607</c:v>
                </c:pt>
                <c:pt idx="137">
                  <c:v>25.137752813118141</c:v>
                </c:pt>
                <c:pt idx="138">
                  <c:v>26.961398553118215</c:v>
                </c:pt>
                <c:pt idx="139">
                  <c:v>27.715097973118645</c:v>
                </c:pt>
                <c:pt idx="140">
                  <c:v>30.988975663118936</c:v>
                </c:pt>
                <c:pt idx="141">
                  <c:v>27.789520593117459</c:v>
                </c:pt>
                <c:pt idx="142">
                  <c:v>23.610233983118633</c:v>
                </c:pt>
                <c:pt idx="143">
                  <c:v>18.82795865311823</c:v>
                </c:pt>
                <c:pt idx="144">
                  <c:v>16.537354763118174</c:v>
                </c:pt>
                <c:pt idx="145">
                  <c:v>13.381056873117927</c:v>
                </c:pt>
                <c:pt idx="146">
                  <c:v>12.017228773118291</c:v>
                </c:pt>
                <c:pt idx="147">
                  <c:v>11.839221193118078</c:v>
                </c:pt>
                <c:pt idx="148">
                  <c:v>11.61120165311786</c:v>
                </c:pt>
                <c:pt idx="149">
                  <c:v>12.176212193118658</c:v>
                </c:pt>
                <c:pt idx="150">
                  <c:v>12.810588433118141</c:v>
                </c:pt>
                <c:pt idx="151">
                  <c:v>14.806013973118183</c:v>
                </c:pt>
                <c:pt idx="152">
                  <c:v>18.045211023118327</c:v>
                </c:pt>
                <c:pt idx="153">
                  <c:v>19.990838503118084</c:v>
                </c:pt>
                <c:pt idx="154">
                  <c:v>22.112955313118164</c:v>
                </c:pt>
                <c:pt idx="155">
                  <c:v>24.160168713117855</c:v>
                </c:pt>
                <c:pt idx="156">
                  <c:v>21.413624703117875</c:v>
                </c:pt>
                <c:pt idx="157">
                  <c:v>21.447647083118682</c:v>
                </c:pt>
                <c:pt idx="158">
                  <c:v>19.750450693118182</c:v>
                </c:pt>
                <c:pt idx="159">
                  <c:v>20.684240863118021</c:v>
                </c:pt>
                <c:pt idx="160">
                  <c:v>23.298920423117806</c:v>
                </c:pt>
                <c:pt idx="161">
                  <c:v>23.416476183118903</c:v>
                </c:pt>
                <c:pt idx="162">
                  <c:v>23.210779403118067</c:v>
                </c:pt>
                <c:pt idx="163">
                  <c:v>27.498328783117586</c:v>
                </c:pt>
                <c:pt idx="164">
                  <c:v>25.879444523118309</c:v>
                </c:pt>
                <c:pt idx="165">
                  <c:v>24.923244683118355</c:v>
                </c:pt>
                <c:pt idx="166">
                  <c:v>22.007850133118382</c:v>
                </c:pt>
                <c:pt idx="167">
                  <c:v>18.146177013118631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94C-40E2-AA9B-D6409041B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'[4]Publikime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A-4411-9ABF-831FF139AE18}"/>
            </c:ext>
          </c:extLst>
        </c:ser>
        <c:ser>
          <c:idx val="1"/>
          <c:order val="1"/>
          <c:tx>
            <c:strRef>
              <c:f>'[4]Publikime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'[4]Publikime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A-4411-9ABF-831FF139A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AL'!$E$444:$E$467</c:f>
              <c:numCache>
                <c:formatCode>General</c:formatCode>
                <c:ptCount val="24"/>
                <c:pt idx="0">
                  <c:v>549.37</c:v>
                </c:pt>
                <c:pt idx="1">
                  <c:v>487.04</c:v>
                </c:pt>
                <c:pt idx="2">
                  <c:v>410.79</c:v>
                </c:pt>
                <c:pt idx="3">
                  <c:v>403.19</c:v>
                </c:pt>
                <c:pt idx="4">
                  <c:v>380.39</c:v>
                </c:pt>
                <c:pt idx="5">
                  <c:v>468.6</c:v>
                </c:pt>
                <c:pt idx="6">
                  <c:v>601.16</c:v>
                </c:pt>
                <c:pt idx="7">
                  <c:v>845.11</c:v>
                </c:pt>
                <c:pt idx="8">
                  <c:v>925.01</c:v>
                </c:pt>
                <c:pt idx="9">
                  <c:v>925.49</c:v>
                </c:pt>
                <c:pt idx="10">
                  <c:v>891.96</c:v>
                </c:pt>
                <c:pt idx="11">
                  <c:v>841.35</c:v>
                </c:pt>
                <c:pt idx="12">
                  <c:v>838.24</c:v>
                </c:pt>
                <c:pt idx="13">
                  <c:v>904.43</c:v>
                </c:pt>
                <c:pt idx="14">
                  <c:v>899.55</c:v>
                </c:pt>
                <c:pt idx="15">
                  <c:v>890.66</c:v>
                </c:pt>
                <c:pt idx="16">
                  <c:v>903.14</c:v>
                </c:pt>
                <c:pt idx="17">
                  <c:v>925.59</c:v>
                </c:pt>
                <c:pt idx="18">
                  <c:v>987.51</c:v>
                </c:pt>
                <c:pt idx="19">
                  <c:v>1054.6600000000001</c:v>
                </c:pt>
                <c:pt idx="20">
                  <c:v>1030.28</c:v>
                </c:pt>
                <c:pt idx="21">
                  <c:v>934.29</c:v>
                </c:pt>
                <c:pt idx="22">
                  <c:v>787.37</c:v>
                </c:pt>
                <c:pt idx="23">
                  <c:v>679.44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4-49F1-BC04-737619A3F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'[4]Publikime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AL'!$D$608:$D$775</c:f>
              <c:numCache>
                <c:formatCode>General</c:formatCode>
                <c:ptCount val="168"/>
                <c:pt idx="0">
                  <c:v>610.30999999999995</c:v>
                </c:pt>
                <c:pt idx="1">
                  <c:v>565.26</c:v>
                </c:pt>
                <c:pt idx="2">
                  <c:v>544.12</c:v>
                </c:pt>
                <c:pt idx="3">
                  <c:v>535.19000000000005</c:v>
                </c:pt>
                <c:pt idx="4">
                  <c:v>537.88</c:v>
                </c:pt>
                <c:pt idx="5">
                  <c:v>594.96</c:v>
                </c:pt>
                <c:pt idx="6">
                  <c:v>715.99</c:v>
                </c:pt>
                <c:pt idx="7">
                  <c:v>864.07</c:v>
                </c:pt>
                <c:pt idx="8">
                  <c:v>902.3</c:v>
                </c:pt>
                <c:pt idx="9">
                  <c:v>915.21</c:v>
                </c:pt>
                <c:pt idx="10">
                  <c:v>908.41</c:v>
                </c:pt>
                <c:pt idx="11">
                  <c:v>913.28</c:v>
                </c:pt>
                <c:pt idx="12">
                  <c:v>869.55</c:v>
                </c:pt>
                <c:pt idx="13">
                  <c:v>875.68</c:v>
                </c:pt>
                <c:pt idx="14">
                  <c:v>862.85</c:v>
                </c:pt>
                <c:pt idx="15">
                  <c:v>847.74</c:v>
                </c:pt>
                <c:pt idx="16">
                  <c:v>849.96</c:v>
                </c:pt>
                <c:pt idx="17">
                  <c:v>880.45</c:v>
                </c:pt>
                <c:pt idx="18">
                  <c:v>936.24</c:v>
                </c:pt>
                <c:pt idx="19">
                  <c:v>991.17</c:v>
                </c:pt>
                <c:pt idx="20">
                  <c:v>972.52</c:v>
                </c:pt>
                <c:pt idx="21">
                  <c:v>881.81</c:v>
                </c:pt>
                <c:pt idx="22">
                  <c:v>778.99</c:v>
                </c:pt>
                <c:pt idx="23">
                  <c:v>674.52</c:v>
                </c:pt>
                <c:pt idx="24">
                  <c:v>600.37</c:v>
                </c:pt>
                <c:pt idx="25">
                  <c:v>548.04999999999995</c:v>
                </c:pt>
                <c:pt idx="26">
                  <c:v>518.53</c:v>
                </c:pt>
                <c:pt idx="27">
                  <c:v>513.34</c:v>
                </c:pt>
                <c:pt idx="28">
                  <c:v>518.11</c:v>
                </c:pt>
                <c:pt idx="29">
                  <c:v>558.29999999999995</c:v>
                </c:pt>
                <c:pt idx="30">
                  <c:v>674.47</c:v>
                </c:pt>
                <c:pt idx="31">
                  <c:v>800.95</c:v>
                </c:pt>
                <c:pt idx="32">
                  <c:v>859.24</c:v>
                </c:pt>
                <c:pt idx="33">
                  <c:v>873.77</c:v>
                </c:pt>
                <c:pt idx="34">
                  <c:v>871.85</c:v>
                </c:pt>
                <c:pt idx="35">
                  <c:v>882.7</c:v>
                </c:pt>
                <c:pt idx="36">
                  <c:v>874.88</c:v>
                </c:pt>
                <c:pt idx="37">
                  <c:v>890.62</c:v>
                </c:pt>
                <c:pt idx="38">
                  <c:v>890.01</c:v>
                </c:pt>
                <c:pt idx="39">
                  <c:v>876.04</c:v>
                </c:pt>
                <c:pt idx="40">
                  <c:v>873.13</c:v>
                </c:pt>
                <c:pt idx="41">
                  <c:v>893.9</c:v>
                </c:pt>
                <c:pt idx="42">
                  <c:v>927.78</c:v>
                </c:pt>
                <c:pt idx="43">
                  <c:v>991.18</c:v>
                </c:pt>
                <c:pt idx="44">
                  <c:v>962.8</c:v>
                </c:pt>
                <c:pt idx="45">
                  <c:v>871.7</c:v>
                </c:pt>
                <c:pt idx="46">
                  <c:v>766.7</c:v>
                </c:pt>
                <c:pt idx="47">
                  <c:v>666.23</c:v>
                </c:pt>
                <c:pt idx="48">
                  <c:v>637.19000000000005</c:v>
                </c:pt>
                <c:pt idx="49">
                  <c:v>589.28</c:v>
                </c:pt>
                <c:pt idx="50">
                  <c:v>565.76</c:v>
                </c:pt>
                <c:pt idx="51">
                  <c:v>556.37999999999988</c:v>
                </c:pt>
                <c:pt idx="52">
                  <c:v>559.83999999999992</c:v>
                </c:pt>
                <c:pt idx="53">
                  <c:v>597.06999999999994</c:v>
                </c:pt>
                <c:pt idx="54">
                  <c:v>684.3</c:v>
                </c:pt>
                <c:pt idx="55">
                  <c:v>822.39999999999975</c:v>
                </c:pt>
                <c:pt idx="56">
                  <c:v>896.62999999999977</c:v>
                </c:pt>
                <c:pt idx="57">
                  <c:v>908.9699999999998</c:v>
                </c:pt>
                <c:pt idx="58">
                  <c:v>901.04999999999973</c:v>
                </c:pt>
                <c:pt idx="59">
                  <c:v>905.75</c:v>
                </c:pt>
                <c:pt idx="60">
                  <c:v>900.7800000000002</c:v>
                </c:pt>
                <c:pt idx="61">
                  <c:v>906.56</c:v>
                </c:pt>
                <c:pt idx="62">
                  <c:v>892.46</c:v>
                </c:pt>
                <c:pt idx="63">
                  <c:v>879.87000000000023</c:v>
                </c:pt>
                <c:pt idx="64">
                  <c:v>886.89000000000021</c:v>
                </c:pt>
                <c:pt idx="65">
                  <c:v>925.39000000000021</c:v>
                </c:pt>
                <c:pt idx="66">
                  <c:v>968.50999999999954</c:v>
                </c:pt>
                <c:pt idx="67">
                  <c:v>1024.52</c:v>
                </c:pt>
                <c:pt idx="68">
                  <c:v>1016.9900000000005</c:v>
                </c:pt>
                <c:pt idx="69">
                  <c:v>921.37000000000035</c:v>
                </c:pt>
                <c:pt idx="70">
                  <c:v>822.84</c:v>
                </c:pt>
                <c:pt idx="71">
                  <c:v>714.97</c:v>
                </c:pt>
                <c:pt idx="72">
                  <c:v>606.4</c:v>
                </c:pt>
                <c:pt idx="73">
                  <c:v>560.29</c:v>
                </c:pt>
                <c:pt idx="74">
                  <c:v>537.39</c:v>
                </c:pt>
                <c:pt idx="75">
                  <c:v>530.78</c:v>
                </c:pt>
                <c:pt idx="76">
                  <c:v>533.29</c:v>
                </c:pt>
                <c:pt idx="77">
                  <c:v>571.24</c:v>
                </c:pt>
                <c:pt idx="78">
                  <c:v>652.29999999999995</c:v>
                </c:pt>
                <c:pt idx="79">
                  <c:v>797.75</c:v>
                </c:pt>
                <c:pt idx="80">
                  <c:v>881.57</c:v>
                </c:pt>
                <c:pt idx="81">
                  <c:v>913.56</c:v>
                </c:pt>
                <c:pt idx="82">
                  <c:v>915.15</c:v>
                </c:pt>
                <c:pt idx="83">
                  <c:v>913.96</c:v>
                </c:pt>
                <c:pt idx="84">
                  <c:v>907.56</c:v>
                </c:pt>
                <c:pt idx="85">
                  <c:v>917.48</c:v>
                </c:pt>
                <c:pt idx="86">
                  <c:v>901.07</c:v>
                </c:pt>
                <c:pt idx="87">
                  <c:v>884.61</c:v>
                </c:pt>
                <c:pt idx="88">
                  <c:v>890.9</c:v>
                </c:pt>
                <c:pt idx="89">
                  <c:v>916.42</c:v>
                </c:pt>
                <c:pt idx="90">
                  <c:v>954.2</c:v>
                </c:pt>
                <c:pt idx="91">
                  <c:v>1006.22</c:v>
                </c:pt>
                <c:pt idx="92">
                  <c:v>1000.01</c:v>
                </c:pt>
                <c:pt idx="93">
                  <c:v>913.05</c:v>
                </c:pt>
                <c:pt idx="94">
                  <c:v>814.45</c:v>
                </c:pt>
                <c:pt idx="95">
                  <c:v>710.31</c:v>
                </c:pt>
                <c:pt idx="96">
                  <c:v>637.19000000000005</c:v>
                </c:pt>
                <c:pt idx="97">
                  <c:v>589.28</c:v>
                </c:pt>
                <c:pt idx="98">
                  <c:v>565.76</c:v>
                </c:pt>
                <c:pt idx="99">
                  <c:v>556.37999999999988</c:v>
                </c:pt>
                <c:pt idx="100">
                  <c:v>559.83999999999992</c:v>
                </c:pt>
                <c:pt idx="101">
                  <c:v>597.06999999999994</c:v>
                </c:pt>
                <c:pt idx="102">
                  <c:v>684.3</c:v>
                </c:pt>
                <c:pt idx="103">
                  <c:v>822.39999999999975</c:v>
                </c:pt>
                <c:pt idx="104">
                  <c:v>896.62999999999977</c:v>
                </c:pt>
                <c:pt idx="105">
                  <c:v>908.9699999999998</c:v>
                </c:pt>
                <c:pt idx="106">
                  <c:v>901.04999999999973</c:v>
                </c:pt>
                <c:pt idx="107">
                  <c:v>905.75</c:v>
                </c:pt>
                <c:pt idx="108">
                  <c:v>900.7800000000002</c:v>
                </c:pt>
                <c:pt idx="109">
                  <c:v>906.56</c:v>
                </c:pt>
                <c:pt idx="110">
                  <c:v>892.46</c:v>
                </c:pt>
                <c:pt idx="111">
                  <c:v>879.87000000000023</c:v>
                </c:pt>
                <c:pt idx="112">
                  <c:v>886.89000000000021</c:v>
                </c:pt>
                <c:pt idx="113">
                  <c:v>925.39000000000021</c:v>
                </c:pt>
                <c:pt idx="114">
                  <c:v>968.50999999999954</c:v>
                </c:pt>
                <c:pt idx="115">
                  <c:v>1024.52</c:v>
                </c:pt>
                <c:pt idx="116">
                  <c:v>1016.9900000000005</c:v>
                </c:pt>
                <c:pt idx="117">
                  <c:v>921.37000000000035</c:v>
                </c:pt>
                <c:pt idx="118">
                  <c:v>822.84</c:v>
                </c:pt>
                <c:pt idx="119">
                  <c:v>714.97</c:v>
                </c:pt>
                <c:pt idx="120">
                  <c:v>606.4</c:v>
                </c:pt>
                <c:pt idx="121">
                  <c:v>560.29</c:v>
                </c:pt>
                <c:pt idx="122">
                  <c:v>537.39</c:v>
                </c:pt>
                <c:pt idx="123">
                  <c:v>530.78</c:v>
                </c:pt>
                <c:pt idx="124">
                  <c:v>533.29</c:v>
                </c:pt>
                <c:pt idx="125">
                  <c:v>571.24</c:v>
                </c:pt>
                <c:pt idx="126">
                  <c:v>652.29999999999995</c:v>
                </c:pt>
                <c:pt idx="127">
                  <c:v>797.75</c:v>
                </c:pt>
                <c:pt idx="128">
                  <c:v>881.57</c:v>
                </c:pt>
                <c:pt idx="129">
                  <c:v>913.56</c:v>
                </c:pt>
                <c:pt idx="130">
                  <c:v>915.15</c:v>
                </c:pt>
                <c:pt idx="131">
                  <c:v>913.96</c:v>
                </c:pt>
                <c:pt idx="132">
                  <c:v>907.56</c:v>
                </c:pt>
                <c:pt idx="133">
                  <c:v>917.48</c:v>
                </c:pt>
                <c:pt idx="134">
                  <c:v>901.07</c:v>
                </c:pt>
                <c:pt idx="135">
                  <c:v>884.61</c:v>
                </c:pt>
                <c:pt idx="136">
                  <c:v>890.9</c:v>
                </c:pt>
                <c:pt idx="137">
                  <c:v>916.42</c:v>
                </c:pt>
                <c:pt idx="138">
                  <c:v>954.2</c:v>
                </c:pt>
                <c:pt idx="139">
                  <c:v>1006.22</c:v>
                </c:pt>
                <c:pt idx="140">
                  <c:v>1000.01</c:v>
                </c:pt>
                <c:pt idx="141">
                  <c:v>913.05</c:v>
                </c:pt>
                <c:pt idx="142">
                  <c:v>814.45</c:v>
                </c:pt>
                <c:pt idx="143">
                  <c:v>710.31</c:v>
                </c:pt>
                <c:pt idx="144">
                  <c:v>599.70000000000005</c:v>
                </c:pt>
                <c:pt idx="145">
                  <c:v>558.19000000000005</c:v>
                </c:pt>
                <c:pt idx="146">
                  <c:v>533.79</c:v>
                </c:pt>
                <c:pt idx="147">
                  <c:v>522.17999999999995</c:v>
                </c:pt>
                <c:pt idx="148">
                  <c:v>524.79</c:v>
                </c:pt>
                <c:pt idx="149">
                  <c:v>561.54</c:v>
                </c:pt>
                <c:pt idx="150">
                  <c:v>645.9</c:v>
                </c:pt>
                <c:pt idx="151">
                  <c:v>771.15</c:v>
                </c:pt>
                <c:pt idx="152">
                  <c:v>852.47</c:v>
                </c:pt>
                <c:pt idx="153">
                  <c:v>874.86</c:v>
                </c:pt>
                <c:pt idx="154">
                  <c:v>886.15</c:v>
                </c:pt>
                <c:pt idx="155">
                  <c:v>899.06</c:v>
                </c:pt>
                <c:pt idx="156">
                  <c:v>906.76</c:v>
                </c:pt>
                <c:pt idx="157">
                  <c:v>911.48</c:v>
                </c:pt>
                <c:pt idx="158">
                  <c:v>896.37</c:v>
                </c:pt>
                <c:pt idx="159">
                  <c:v>886.61</c:v>
                </c:pt>
                <c:pt idx="160">
                  <c:v>890.6</c:v>
                </c:pt>
                <c:pt idx="161">
                  <c:v>912.42</c:v>
                </c:pt>
                <c:pt idx="162">
                  <c:v>934.3</c:v>
                </c:pt>
                <c:pt idx="163">
                  <c:v>979.92</c:v>
                </c:pt>
                <c:pt idx="164">
                  <c:v>974.81</c:v>
                </c:pt>
                <c:pt idx="165">
                  <c:v>891.75</c:v>
                </c:pt>
                <c:pt idx="166">
                  <c:v>799.75</c:v>
                </c:pt>
                <c:pt idx="167">
                  <c:v>693.71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1C-44E0-811E-9EA3A0A7D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'[4]Publikime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AL'!$E$608:$E$775</c:f>
              <c:numCache>
                <c:formatCode>General</c:formatCode>
                <c:ptCount val="168"/>
                <c:pt idx="0">
                  <c:v>19.664285839677177</c:v>
                </c:pt>
                <c:pt idx="1">
                  <c:v>15.938708649677665</c:v>
                </c:pt>
                <c:pt idx="2">
                  <c:v>16.743422489677414</c:v>
                </c:pt>
                <c:pt idx="3">
                  <c:v>17.445773639677668</c:v>
                </c:pt>
                <c:pt idx="4">
                  <c:v>15.136849879677925</c:v>
                </c:pt>
                <c:pt idx="5">
                  <c:v>15.000241199677589</c:v>
                </c:pt>
                <c:pt idx="6">
                  <c:v>16.912600459677606</c:v>
                </c:pt>
                <c:pt idx="7">
                  <c:v>18.117704849677239</c:v>
                </c:pt>
                <c:pt idx="8">
                  <c:v>21.397158609676808</c:v>
                </c:pt>
                <c:pt idx="9">
                  <c:v>22.696734039678176</c:v>
                </c:pt>
                <c:pt idx="10">
                  <c:v>25.069775569677404</c:v>
                </c:pt>
                <c:pt idx="11">
                  <c:v>26.511907959678638</c:v>
                </c:pt>
                <c:pt idx="12">
                  <c:v>26.800590329677107</c:v>
                </c:pt>
                <c:pt idx="13">
                  <c:v>28.70097048967682</c:v>
                </c:pt>
                <c:pt idx="14">
                  <c:v>29.944183349677587</c:v>
                </c:pt>
                <c:pt idx="15">
                  <c:v>26.38402603967711</c:v>
                </c:pt>
                <c:pt idx="16">
                  <c:v>25.177383839677077</c:v>
                </c:pt>
                <c:pt idx="17">
                  <c:v>26.852931549677578</c:v>
                </c:pt>
                <c:pt idx="18">
                  <c:v>26.884665029677308</c:v>
                </c:pt>
                <c:pt idx="19">
                  <c:v>28.452815029677595</c:v>
                </c:pt>
                <c:pt idx="20">
                  <c:v>28.255900009676452</c:v>
                </c:pt>
                <c:pt idx="21">
                  <c:v>25.226307359677548</c:v>
                </c:pt>
                <c:pt idx="22">
                  <c:v>21.734228379677461</c:v>
                </c:pt>
                <c:pt idx="23">
                  <c:v>18.661141319678109</c:v>
                </c:pt>
                <c:pt idx="24">
                  <c:v>18.225913019677137</c:v>
                </c:pt>
                <c:pt idx="25">
                  <c:v>18.222021789677569</c:v>
                </c:pt>
                <c:pt idx="26">
                  <c:v>16.847565249677132</c:v>
                </c:pt>
                <c:pt idx="27">
                  <c:v>16.62475378967747</c:v>
                </c:pt>
                <c:pt idx="28">
                  <c:v>14.714481219677168</c:v>
                </c:pt>
                <c:pt idx="29">
                  <c:v>14.96561939967728</c:v>
                </c:pt>
                <c:pt idx="30">
                  <c:v>15.215910979677233</c:v>
                </c:pt>
                <c:pt idx="31">
                  <c:v>17.377425369678122</c:v>
                </c:pt>
                <c:pt idx="32">
                  <c:v>19.322946399677221</c:v>
                </c:pt>
                <c:pt idx="33">
                  <c:v>22.923457499676942</c:v>
                </c:pt>
                <c:pt idx="34">
                  <c:v>24.874740029677241</c:v>
                </c:pt>
                <c:pt idx="35">
                  <c:v>25.846616999675916</c:v>
                </c:pt>
                <c:pt idx="36">
                  <c:v>27.087048319677024</c:v>
                </c:pt>
                <c:pt idx="37">
                  <c:v>27.841042689676669</c:v>
                </c:pt>
                <c:pt idx="38">
                  <c:v>27.404001389677887</c:v>
                </c:pt>
                <c:pt idx="39">
                  <c:v>27.563541089677074</c:v>
                </c:pt>
                <c:pt idx="40">
                  <c:v>29.581955029677147</c:v>
                </c:pt>
                <c:pt idx="41">
                  <c:v>31.737101349677232</c:v>
                </c:pt>
                <c:pt idx="42">
                  <c:v>30.749409469676948</c:v>
                </c:pt>
                <c:pt idx="43">
                  <c:v>30.99585258967727</c:v>
                </c:pt>
                <c:pt idx="44">
                  <c:v>29.734826419677347</c:v>
                </c:pt>
                <c:pt idx="45">
                  <c:v>27.243306069677374</c:v>
                </c:pt>
                <c:pt idx="46">
                  <c:v>25.998706869677335</c:v>
                </c:pt>
                <c:pt idx="47">
                  <c:v>21.218707999676781</c:v>
                </c:pt>
                <c:pt idx="48">
                  <c:v>16.752521919677292</c:v>
                </c:pt>
                <c:pt idx="49">
                  <c:v>18.52640768967774</c:v>
                </c:pt>
                <c:pt idx="50">
                  <c:v>16.857043349677383</c:v>
                </c:pt>
                <c:pt idx="51">
                  <c:v>20.991718749677148</c:v>
                </c:pt>
                <c:pt idx="52">
                  <c:v>17.363806439677205</c:v>
                </c:pt>
                <c:pt idx="53">
                  <c:v>17.00721413967733</c:v>
                </c:pt>
                <c:pt idx="54">
                  <c:v>16.385817279677099</c:v>
                </c:pt>
                <c:pt idx="55">
                  <c:v>16.99702603967728</c:v>
                </c:pt>
                <c:pt idx="56">
                  <c:v>19.476443049677641</c:v>
                </c:pt>
                <c:pt idx="57">
                  <c:v>19.317153379677848</c:v>
                </c:pt>
                <c:pt idx="58">
                  <c:v>18.257595679677024</c:v>
                </c:pt>
                <c:pt idx="59">
                  <c:v>17.391242349677668</c:v>
                </c:pt>
                <c:pt idx="60">
                  <c:v>16.421761589677999</c:v>
                </c:pt>
                <c:pt idx="61">
                  <c:v>15.853539739677672</c:v>
                </c:pt>
                <c:pt idx="62">
                  <c:v>15.082706079677223</c:v>
                </c:pt>
                <c:pt idx="63">
                  <c:v>14.169152679677154</c:v>
                </c:pt>
                <c:pt idx="64">
                  <c:v>15.05709012967759</c:v>
                </c:pt>
                <c:pt idx="65">
                  <c:v>17.421968329677384</c:v>
                </c:pt>
                <c:pt idx="66">
                  <c:v>20.882328799678135</c:v>
                </c:pt>
                <c:pt idx="67">
                  <c:v>22.968038169677129</c:v>
                </c:pt>
                <c:pt idx="68">
                  <c:v>22.4943632796776</c:v>
                </c:pt>
                <c:pt idx="69">
                  <c:v>18.310596779678235</c:v>
                </c:pt>
                <c:pt idx="70">
                  <c:v>19.431672379676911</c:v>
                </c:pt>
                <c:pt idx="71">
                  <c:v>16.823732929677476</c:v>
                </c:pt>
                <c:pt idx="72">
                  <c:v>16.613968559677119</c:v>
                </c:pt>
                <c:pt idx="73">
                  <c:v>18.349960549677235</c:v>
                </c:pt>
                <c:pt idx="74">
                  <c:v>21.236789409677272</c:v>
                </c:pt>
                <c:pt idx="75">
                  <c:v>22.573669719677014</c:v>
                </c:pt>
                <c:pt idx="76">
                  <c:v>19.507640009677402</c:v>
                </c:pt>
                <c:pt idx="77">
                  <c:v>20.572575079677563</c:v>
                </c:pt>
                <c:pt idx="78">
                  <c:v>16.929556749677204</c:v>
                </c:pt>
                <c:pt idx="79">
                  <c:v>19.777158929677853</c:v>
                </c:pt>
                <c:pt idx="80">
                  <c:v>17.811354769678019</c:v>
                </c:pt>
                <c:pt idx="81">
                  <c:v>17.983953109677486</c:v>
                </c:pt>
                <c:pt idx="82">
                  <c:v>19.394598849676868</c:v>
                </c:pt>
                <c:pt idx="83">
                  <c:v>19.218013569677396</c:v>
                </c:pt>
                <c:pt idx="84">
                  <c:v>20.642619759677245</c:v>
                </c:pt>
                <c:pt idx="85">
                  <c:v>22.668689559677659</c:v>
                </c:pt>
                <c:pt idx="86">
                  <c:v>20.779468299678001</c:v>
                </c:pt>
                <c:pt idx="87">
                  <c:v>16.644750009676955</c:v>
                </c:pt>
                <c:pt idx="88">
                  <c:v>14.992897779677946</c:v>
                </c:pt>
                <c:pt idx="89">
                  <c:v>18.854999389677232</c:v>
                </c:pt>
                <c:pt idx="90">
                  <c:v>18.403764619677531</c:v>
                </c:pt>
                <c:pt idx="91">
                  <c:v>21.336155049677473</c:v>
                </c:pt>
                <c:pt idx="92">
                  <c:v>20.481128889676938</c:v>
                </c:pt>
                <c:pt idx="93">
                  <c:v>19.673035989677601</c:v>
                </c:pt>
                <c:pt idx="94">
                  <c:v>24.223889759676922</c:v>
                </c:pt>
                <c:pt idx="95">
                  <c:v>18.91588314967737</c:v>
                </c:pt>
                <c:pt idx="96">
                  <c:v>22.270131429677235</c:v>
                </c:pt>
                <c:pt idx="97">
                  <c:v>22.613787479677399</c:v>
                </c:pt>
                <c:pt idx="98">
                  <c:v>21.828914259677276</c:v>
                </c:pt>
                <c:pt idx="99">
                  <c:v>21.102315829677309</c:v>
                </c:pt>
                <c:pt idx="100">
                  <c:v>25.618575539677408</c:v>
                </c:pt>
                <c:pt idx="101">
                  <c:v>25.297723499677431</c:v>
                </c:pt>
                <c:pt idx="102">
                  <c:v>20.676666309677557</c:v>
                </c:pt>
                <c:pt idx="103">
                  <c:v>23.767764799677252</c:v>
                </c:pt>
                <c:pt idx="104">
                  <c:v>26.035867409676939</c:v>
                </c:pt>
                <c:pt idx="105">
                  <c:v>28.134666869676721</c:v>
                </c:pt>
                <c:pt idx="106">
                  <c:v>21.48824884967712</c:v>
                </c:pt>
                <c:pt idx="107">
                  <c:v>18.88557944967738</c:v>
                </c:pt>
                <c:pt idx="108">
                  <c:v>18.283083629676639</c:v>
                </c:pt>
                <c:pt idx="109">
                  <c:v>17.936227489678231</c:v>
                </c:pt>
                <c:pt idx="110">
                  <c:v>17.516037889677591</c:v>
                </c:pt>
                <c:pt idx="111">
                  <c:v>17.862404809677059</c:v>
                </c:pt>
                <c:pt idx="112">
                  <c:v>17.468739649677218</c:v>
                </c:pt>
                <c:pt idx="113">
                  <c:v>22.535098679677276</c:v>
                </c:pt>
                <c:pt idx="114">
                  <c:v>23.815820139677044</c:v>
                </c:pt>
                <c:pt idx="115">
                  <c:v>24.826067229677619</c:v>
                </c:pt>
                <c:pt idx="116">
                  <c:v>24.913626929677321</c:v>
                </c:pt>
                <c:pt idx="117">
                  <c:v>29.0233916596776</c:v>
                </c:pt>
                <c:pt idx="118">
                  <c:v>26.938896969677671</c:v>
                </c:pt>
                <c:pt idx="119">
                  <c:v>24.813471019677422</c:v>
                </c:pt>
                <c:pt idx="120">
                  <c:v>21.887232829677714</c:v>
                </c:pt>
                <c:pt idx="121">
                  <c:v>19.9393423096775</c:v>
                </c:pt>
                <c:pt idx="122">
                  <c:v>17.335518509677513</c:v>
                </c:pt>
                <c:pt idx="123">
                  <c:v>18.506208319677626</c:v>
                </c:pt>
                <c:pt idx="124">
                  <c:v>18.432120759677673</c:v>
                </c:pt>
                <c:pt idx="125">
                  <c:v>20.067555479677139</c:v>
                </c:pt>
                <c:pt idx="126">
                  <c:v>20.549458739676879</c:v>
                </c:pt>
                <c:pt idx="127">
                  <c:v>18.595228519677335</c:v>
                </c:pt>
                <c:pt idx="128">
                  <c:v>21.13862640967784</c:v>
                </c:pt>
                <c:pt idx="129">
                  <c:v>25.56018780967679</c:v>
                </c:pt>
                <c:pt idx="130">
                  <c:v>30.100333209677274</c:v>
                </c:pt>
                <c:pt idx="131">
                  <c:v>34.637104939677329</c:v>
                </c:pt>
                <c:pt idx="132">
                  <c:v>36.400328549677624</c:v>
                </c:pt>
                <c:pt idx="133">
                  <c:v>34.935147029678092</c:v>
                </c:pt>
                <c:pt idx="134">
                  <c:v>36.228401999677999</c:v>
                </c:pt>
                <c:pt idx="135">
                  <c:v>30.251567959677686</c:v>
                </c:pt>
                <c:pt idx="136">
                  <c:v>28.653404709676806</c:v>
                </c:pt>
                <c:pt idx="137">
                  <c:v>28.627077599677705</c:v>
                </c:pt>
                <c:pt idx="138">
                  <c:v>27.774549979676976</c:v>
                </c:pt>
                <c:pt idx="139">
                  <c:v>27.619943409678172</c:v>
                </c:pt>
                <c:pt idx="140">
                  <c:v>29.92382406967613</c:v>
                </c:pt>
                <c:pt idx="141">
                  <c:v>31.57214217967794</c:v>
                </c:pt>
                <c:pt idx="142">
                  <c:v>29.475636199677865</c:v>
                </c:pt>
                <c:pt idx="143">
                  <c:v>29.255639459677013</c:v>
                </c:pt>
                <c:pt idx="144">
                  <c:v>16.782899399677376</c:v>
                </c:pt>
                <c:pt idx="145">
                  <c:v>15.885983699677467</c:v>
                </c:pt>
                <c:pt idx="146">
                  <c:v>15.291629539676933</c:v>
                </c:pt>
                <c:pt idx="147">
                  <c:v>15.434296009677951</c:v>
                </c:pt>
                <c:pt idx="148">
                  <c:v>15.236297709677615</c:v>
                </c:pt>
                <c:pt idx="149">
                  <c:v>14.277836269677664</c:v>
                </c:pt>
                <c:pt idx="150">
                  <c:v>14.298534589677388</c:v>
                </c:pt>
                <c:pt idx="151">
                  <c:v>15.632739769677187</c:v>
                </c:pt>
                <c:pt idx="152">
                  <c:v>18.880101619677134</c:v>
                </c:pt>
                <c:pt idx="153">
                  <c:v>21.660566209678109</c:v>
                </c:pt>
                <c:pt idx="154">
                  <c:v>25.326369829677333</c:v>
                </c:pt>
                <c:pt idx="155">
                  <c:v>25.364476389677748</c:v>
                </c:pt>
                <c:pt idx="156">
                  <c:v>25.191773389677337</c:v>
                </c:pt>
                <c:pt idx="157">
                  <c:v>23.602337379677238</c:v>
                </c:pt>
                <c:pt idx="158">
                  <c:v>21.385237859678227</c:v>
                </c:pt>
                <c:pt idx="159">
                  <c:v>21.617621839677895</c:v>
                </c:pt>
                <c:pt idx="160">
                  <c:v>24.835566729677339</c:v>
                </c:pt>
                <c:pt idx="161">
                  <c:v>29.211992649677768</c:v>
                </c:pt>
                <c:pt idx="162">
                  <c:v>28.755975709677614</c:v>
                </c:pt>
                <c:pt idx="163">
                  <c:v>34.269341689678413</c:v>
                </c:pt>
                <c:pt idx="164">
                  <c:v>36.51315486967701</c:v>
                </c:pt>
                <c:pt idx="165">
                  <c:v>32.60823975967719</c:v>
                </c:pt>
                <c:pt idx="166">
                  <c:v>29.727308669677541</c:v>
                </c:pt>
                <c:pt idx="167">
                  <c:v>23.352917789676439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A1C-44E0-811E-9EA3A0A7D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F-4315-B6AD-155803179765}"/>
            </c:ext>
          </c:extLst>
        </c:ser>
        <c:ser>
          <c:idx val="1"/>
          <c:order val="1"/>
          <c:tx>
            <c:strRef>
              <c:f>'[4]Publikime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1F-4315-B6AD-155803179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'[4]Publikime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6-4EDA-A1F4-AEA3680C2DA7}"/>
            </c:ext>
          </c:extLst>
        </c:ser>
        <c:ser>
          <c:idx val="1"/>
          <c:order val="1"/>
          <c:tx>
            <c:strRef>
              <c:f>'[4]Publikime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'[4]Publikime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46-4EDA-A1F4-AEA3680C2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5-42FE-B75B-62C405EF9387}"/>
            </c:ext>
          </c:extLst>
        </c:ser>
        <c:ser>
          <c:idx val="1"/>
          <c:order val="1"/>
          <c:tx>
            <c:strRef>
              <c:f>'[5]Publikime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85-42FE-B75B-62C405EF9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3-4ED3-A67B-95E96032397A}"/>
            </c:ext>
          </c:extLst>
        </c:ser>
        <c:ser>
          <c:idx val="1"/>
          <c:order val="1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73-4ED3-A67B-95E960323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'[5]Publikime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AL'!$D$160:$D$183</c:f>
              <c:numCache>
                <c:formatCode>General</c:formatCode>
                <c:ptCount val="24"/>
                <c:pt idx="0">
                  <c:v>591.16537793999987</c:v>
                </c:pt>
                <c:pt idx="1">
                  <c:v>496.68612954000002</c:v>
                </c:pt>
                <c:pt idx="2">
                  <c:v>491.77994481000007</c:v>
                </c:pt>
                <c:pt idx="3">
                  <c:v>472.61452184000007</c:v>
                </c:pt>
                <c:pt idx="4">
                  <c:v>494.39483428000005</c:v>
                </c:pt>
                <c:pt idx="5">
                  <c:v>579.23597681999979</c:v>
                </c:pt>
                <c:pt idx="6">
                  <c:v>695.46215392999989</c:v>
                </c:pt>
                <c:pt idx="7">
                  <c:v>1017.4526876399998</c:v>
                </c:pt>
                <c:pt idx="8">
                  <c:v>1059.1243087</c:v>
                </c:pt>
                <c:pt idx="9">
                  <c:v>1061.4557422799996</c:v>
                </c:pt>
                <c:pt idx="10">
                  <c:v>829.72101008999994</c:v>
                </c:pt>
                <c:pt idx="11">
                  <c:v>828.67353857000001</c:v>
                </c:pt>
                <c:pt idx="12">
                  <c:v>823.84545265999998</c:v>
                </c:pt>
                <c:pt idx="13">
                  <c:v>839.17706291000002</c:v>
                </c:pt>
                <c:pt idx="14">
                  <c:v>836.84114990000012</c:v>
                </c:pt>
                <c:pt idx="15">
                  <c:v>878.94526330999986</c:v>
                </c:pt>
                <c:pt idx="16">
                  <c:v>852.00747810999985</c:v>
                </c:pt>
                <c:pt idx="17">
                  <c:v>1048.0571843700002</c:v>
                </c:pt>
                <c:pt idx="18">
                  <c:v>1114.9905923200001</c:v>
                </c:pt>
                <c:pt idx="19">
                  <c:v>1174.0046363399999</c:v>
                </c:pt>
                <c:pt idx="20">
                  <c:v>1106.1118402800003</c:v>
                </c:pt>
                <c:pt idx="21">
                  <c:v>847.94670919999987</c:v>
                </c:pt>
                <c:pt idx="22">
                  <c:v>701.8214017099998</c:v>
                </c:pt>
                <c:pt idx="23">
                  <c:v>593.56528581999999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2A-4178-B1CE-4C079B4B6242}"/>
            </c:ext>
          </c:extLst>
        </c:ser>
        <c:ser>
          <c:idx val="1"/>
          <c:order val="1"/>
          <c:tx>
            <c:strRef>
              <c:f>'[5]Publikime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AL'!$F$160:$F$183</c:f>
              <c:numCache>
                <c:formatCode>General</c:formatCode>
                <c:ptCount val="24"/>
                <c:pt idx="0">
                  <c:v>592.03537793999988</c:v>
                </c:pt>
                <c:pt idx="1">
                  <c:v>555.37812954000003</c:v>
                </c:pt>
                <c:pt idx="2">
                  <c:v>537.20294481000008</c:v>
                </c:pt>
                <c:pt idx="3">
                  <c:v>530.73552184000005</c:v>
                </c:pt>
                <c:pt idx="4">
                  <c:v>534.69783428000005</c:v>
                </c:pt>
                <c:pt idx="5">
                  <c:v>570.93497681999975</c:v>
                </c:pt>
                <c:pt idx="6">
                  <c:v>676.44615392999981</c:v>
                </c:pt>
                <c:pt idx="7">
                  <c:v>814.03268763999972</c:v>
                </c:pt>
                <c:pt idx="8">
                  <c:v>856.71030870000004</c:v>
                </c:pt>
                <c:pt idx="9">
                  <c:v>862.5007422799996</c:v>
                </c:pt>
                <c:pt idx="10">
                  <c:v>844.09101008999994</c:v>
                </c:pt>
                <c:pt idx="11">
                  <c:v>840.58853857000008</c:v>
                </c:pt>
                <c:pt idx="12">
                  <c:v>843.35645266000006</c:v>
                </c:pt>
                <c:pt idx="13">
                  <c:v>857.00106291000009</c:v>
                </c:pt>
                <c:pt idx="14">
                  <c:v>849.59814990000018</c:v>
                </c:pt>
                <c:pt idx="15">
                  <c:v>842.78326330999982</c:v>
                </c:pt>
                <c:pt idx="16">
                  <c:v>849.67047810999986</c:v>
                </c:pt>
                <c:pt idx="17">
                  <c:v>892.59818437000013</c:v>
                </c:pt>
                <c:pt idx="18">
                  <c:v>932.44259232000013</c:v>
                </c:pt>
                <c:pt idx="19">
                  <c:v>994.08063633999996</c:v>
                </c:pt>
                <c:pt idx="20">
                  <c:v>949.87284028000022</c:v>
                </c:pt>
                <c:pt idx="21">
                  <c:v>861.78270919999989</c:v>
                </c:pt>
                <c:pt idx="22">
                  <c:v>765.6964017099998</c:v>
                </c:pt>
                <c:pt idx="23">
                  <c:v>663.76428581999994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C2A-4178-B1CE-4C079B4B6242}"/>
            </c:ext>
          </c:extLst>
        </c:ser>
        <c:ser>
          <c:idx val="2"/>
          <c:order val="2"/>
          <c:tx>
            <c:strRef>
              <c:f>'[5]Publikime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'[5]Publikime AL'!$E$160:$E$183</c:f>
              <c:numCache>
                <c:formatCode>General</c:formatCode>
                <c:ptCount val="24"/>
                <c:pt idx="0">
                  <c:v>-0.87000000000000455</c:v>
                </c:pt>
                <c:pt idx="1">
                  <c:v>-58.691999999999979</c:v>
                </c:pt>
                <c:pt idx="2">
                  <c:v>-45.422999999999973</c:v>
                </c:pt>
                <c:pt idx="3">
                  <c:v>-58.121000000000009</c:v>
                </c:pt>
                <c:pt idx="4">
                  <c:v>-40.303000000000011</c:v>
                </c:pt>
                <c:pt idx="5">
                  <c:v>8.3009999999999877</c:v>
                </c:pt>
                <c:pt idx="6">
                  <c:v>19.01600000000002</c:v>
                </c:pt>
                <c:pt idx="7">
                  <c:v>203.42000000000002</c:v>
                </c:pt>
                <c:pt idx="8">
                  <c:v>202.41400000000002</c:v>
                </c:pt>
                <c:pt idx="9">
                  <c:v>198.95500000000004</c:v>
                </c:pt>
                <c:pt idx="10">
                  <c:v>-14.370000000000005</c:v>
                </c:pt>
                <c:pt idx="11">
                  <c:v>-11.91500000000002</c:v>
                </c:pt>
                <c:pt idx="12">
                  <c:v>-19.511000000000024</c:v>
                </c:pt>
                <c:pt idx="13">
                  <c:v>-17.824000000000069</c:v>
                </c:pt>
                <c:pt idx="14">
                  <c:v>-12.757000000000005</c:v>
                </c:pt>
                <c:pt idx="15">
                  <c:v>36.162000000000035</c:v>
                </c:pt>
                <c:pt idx="16">
                  <c:v>2.3369999999999891</c:v>
                </c:pt>
                <c:pt idx="17">
                  <c:v>155.45900000000003</c:v>
                </c:pt>
                <c:pt idx="18">
                  <c:v>182.548</c:v>
                </c:pt>
                <c:pt idx="19">
                  <c:v>179.92400000000001</c:v>
                </c:pt>
                <c:pt idx="20">
                  <c:v>156.239</c:v>
                </c:pt>
                <c:pt idx="21">
                  <c:v>-13.835999999999999</c:v>
                </c:pt>
                <c:pt idx="22">
                  <c:v>-63.875</c:v>
                </c:pt>
                <c:pt idx="23">
                  <c:v>-70.198999999999998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C2A-4178-B1CE-4C079B4B6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A-4460-83AE-57141AD818EA}"/>
            </c:ext>
          </c:extLst>
        </c:ser>
        <c:ser>
          <c:idx val="1"/>
          <c:order val="1"/>
          <c:tx>
            <c:strRef>
              <c:f>'[5]Publikime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A-4460-83AE-57141AD81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AL'!$E$444:$E$467</c:f>
              <c:numCache>
                <c:formatCode>General</c:formatCode>
                <c:ptCount val="24"/>
                <c:pt idx="0">
                  <c:v>561.85</c:v>
                </c:pt>
                <c:pt idx="1">
                  <c:v>512.47</c:v>
                </c:pt>
                <c:pt idx="2">
                  <c:v>487.85</c:v>
                </c:pt>
                <c:pt idx="3">
                  <c:v>474</c:v>
                </c:pt>
                <c:pt idx="4">
                  <c:v>474.85</c:v>
                </c:pt>
                <c:pt idx="5">
                  <c:v>502.05</c:v>
                </c:pt>
                <c:pt idx="6">
                  <c:v>565.02</c:v>
                </c:pt>
                <c:pt idx="7">
                  <c:v>659.63</c:v>
                </c:pt>
                <c:pt idx="8">
                  <c:v>721.65</c:v>
                </c:pt>
                <c:pt idx="9">
                  <c:v>753.65</c:v>
                </c:pt>
                <c:pt idx="10">
                  <c:v>757.64</c:v>
                </c:pt>
                <c:pt idx="11">
                  <c:v>771.65</c:v>
                </c:pt>
                <c:pt idx="12">
                  <c:v>788.02</c:v>
                </c:pt>
                <c:pt idx="13">
                  <c:v>784.84</c:v>
                </c:pt>
                <c:pt idx="14">
                  <c:v>758.06</c:v>
                </c:pt>
                <c:pt idx="15">
                  <c:v>749.64</c:v>
                </c:pt>
                <c:pt idx="16">
                  <c:v>783.81</c:v>
                </c:pt>
                <c:pt idx="17">
                  <c:v>889.33</c:v>
                </c:pt>
                <c:pt idx="18">
                  <c:v>1090.19</c:v>
                </c:pt>
                <c:pt idx="19">
                  <c:v>1172.95</c:v>
                </c:pt>
                <c:pt idx="20">
                  <c:v>1167.3800000000001</c:v>
                </c:pt>
                <c:pt idx="21">
                  <c:v>1075.05</c:v>
                </c:pt>
                <c:pt idx="22">
                  <c:v>806.31</c:v>
                </c:pt>
                <c:pt idx="23">
                  <c:v>643.63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DF-46D3-BFA0-76E6D60E2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6-418E-9D26-0674286E65AE}"/>
            </c:ext>
          </c:extLst>
        </c:ser>
        <c:ser>
          <c:idx val="1"/>
          <c:order val="1"/>
          <c:tx>
            <c:strRef>
              <c:f>'[1]Publikime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76-418E-9D26-0674286E6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'[5]Publikime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AL'!$D$608:$D$775</c:f>
              <c:numCache>
                <c:formatCode>General</c:formatCode>
                <c:ptCount val="168"/>
                <c:pt idx="0">
                  <c:v>610.30999999999995</c:v>
                </c:pt>
                <c:pt idx="1">
                  <c:v>565.26</c:v>
                </c:pt>
                <c:pt idx="2">
                  <c:v>544.12</c:v>
                </c:pt>
                <c:pt idx="3">
                  <c:v>535.19000000000005</c:v>
                </c:pt>
                <c:pt idx="4">
                  <c:v>537.88</c:v>
                </c:pt>
                <c:pt idx="5">
                  <c:v>594.96</c:v>
                </c:pt>
                <c:pt idx="6">
                  <c:v>715.99</c:v>
                </c:pt>
                <c:pt idx="7">
                  <c:v>864.07</c:v>
                </c:pt>
                <c:pt idx="8">
                  <c:v>902.3</c:v>
                </c:pt>
                <c:pt idx="9">
                  <c:v>915.21</c:v>
                </c:pt>
                <c:pt idx="10">
                  <c:v>908.41</c:v>
                </c:pt>
                <c:pt idx="11">
                  <c:v>913.28</c:v>
                </c:pt>
                <c:pt idx="12">
                  <c:v>869.55</c:v>
                </c:pt>
                <c:pt idx="13">
                  <c:v>875.68</c:v>
                </c:pt>
                <c:pt idx="14">
                  <c:v>862.85</c:v>
                </c:pt>
                <c:pt idx="15">
                  <c:v>847.74</c:v>
                </c:pt>
                <c:pt idx="16">
                  <c:v>849.96</c:v>
                </c:pt>
                <c:pt idx="17">
                  <c:v>880.45</c:v>
                </c:pt>
                <c:pt idx="18">
                  <c:v>936.24</c:v>
                </c:pt>
                <c:pt idx="19">
                  <c:v>991.17</c:v>
                </c:pt>
                <c:pt idx="20">
                  <c:v>972.52</c:v>
                </c:pt>
                <c:pt idx="21">
                  <c:v>881.81</c:v>
                </c:pt>
                <c:pt idx="22">
                  <c:v>778.99</c:v>
                </c:pt>
                <c:pt idx="23">
                  <c:v>674.52</c:v>
                </c:pt>
                <c:pt idx="24">
                  <c:v>600.37</c:v>
                </c:pt>
                <c:pt idx="25">
                  <c:v>548.04999999999995</c:v>
                </c:pt>
                <c:pt idx="26">
                  <c:v>518.53</c:v>
                </c:pt>
                <c:pt idx="27">
                  <c:v>513.34</c:v>
                </c:pt>
                <c:pt idx="28">
                  <c:v>518.11</c:v>
                </c:pt>
                <c:pt idx="29">
                  <c:v>558.29999999999995</c:v>
                </c:pt>
                <c:pt idx="30">
                  <c:v>674.47</c:v>
                </c:pt>
                <c:pt idx="31">
                  <c:v>800.95</c:v>
                </c:pt>
                <c:pt idx="32">
                  <c:v>859.24</c:v>
                </c:pt>
                <c:pt idx="33">
                  <c:v>873.77</c:v>
                </c:pt>
                <c:pt idx="34">
                  <c:v>871.85</c:v>
                </c:pt>
                <c:pt idx="35">
                  <c:v>882.7</c:v>
                </c:pt>
                <c:pt idx="36">
                  <c:v>874.88</c:v>
                </c:pt>
                <c:pt idx="37">
                  <c:v>890.62</c:v>
                </c:pt>
                <c:pt idx="38">
                  <c:v>890.01</c:v>
                </c:pt>
                <c:pt idx="39">
                  <c:v>876.04</c:v>
                </c:pt>
                <c:pt idx="40">
                  <c:v>873.13</c:v>
                </c:pt>
                <c:pt idx="41">
                  <c:v>893.9</c:v>
                </c:pt>
                <c:pt idx="42">
                  <c:v>927.78</c:v>
                </c:pt>
                <c:pt idx="43">
                  <c:v>991.18</c:v>
                </c:pt>
                <c:pt idx="44">
                  <c:v>962.8</c:v>
                </c:pt>
                <c:pt idx="45">
                  <c:v>871.7</c:v>
                </c:pt>
                <c:pt idx="46">
                  <c:v>766.7</c:v>
                </c:pt>
                <c:pt idx="47">
                  <c:v>666.23</c:v>
                </c:pt>
                <c:pt idx="48">
                  <c:v>637.19000000000005</c:v>
                </c:pt>
                <c:pt idx="49">
                  <c:v>589.28</c:v>
                </c:pt>
                <c:pt idx="50">
                  <c:v>565.76</c:v>
                </c:pt>
                <c:pt idx="51">
                  <c:v>556.37999999999988</c:v>
                </c:pt>
                <c:pt idx="52">
                  <c:v>559.83999999999992</c:v>
                </c:pt>
                <c:pt idx="53">
                  <c:v>597.06999999999994</c:v>
                </c:pt>
                <c:pt idx="54">
                  <c:v>684.3</c:v>
                </c:pt>
                <c:pt idx="55">
                  <c:v>822.39999999999975</c:v>
                </c:pt>
                <c:pt idx="56">
                  <c:v>896.62999999999977</c:v>
                </c:pt>
                <c:pt idx="57">
                  <c:v>908.9699999999998</c:v>
                </c:pt>
                <c:pt idx="58">
                  <c:v>901.04999999999973</c:v>
                </c:pt>
                <c:pt idx="59">
                  <c:v>905.75</c:v>
                </c:pt>
                <c:pt idx="60">
                  <c:v>900.7800000000002</c:v>
                </c:pt>
                <c:pt idx="61">
                  <c:v>906.56</c:v>
                </c:pt>
                <c:pt idx="62">
                  <c:v>892.46</c:v>
                </c:pt>
                <c:pt idx="63">
                  <c:v>879.87000000000023</c:v>
                </c:pt>
                <c:pt idx="64">
                  <c:v>886.89000000000021</c:v>
                </c:pt>
                <c:pt idx="65">
                  <c:v>925.39000000000021</c:v>
                </c:pt>
                <c:pt idx="66">
                  <c:v>968.50999999999954</c:v>
                </c:pt>
                <c:pt idx="67">
                  <c:v>1024.52</c:v>
                </c:pt>
                <c:pt idx="68">
                  <c:v>1016.9900000000005</c:v>
                </c:pt>
                <c:pt idx="69">
                  <c:v>921.37000000000035</c:v>
                </c:pt>
                <c:pt idx="70">
                  <c:v>822.84</c:v>
                </c:pt>
                <c:pt idx="71">
                  <c:v>714.97</c:v>
                </c:pt>
                <c:pt idx="72">
                  <c:v>606.4</c:v>
                </c:pt>
                <c:pt idx="73">
                  <c:v>560.29</c:v>
                </c:pt>
                <c:pt idx="74">
                  <c:v>537.39</c:v>
                </c:pt>
                <c:pt idx="75">
                  <c:v>530.78</c:v>
                </c:pt>
                <c:pt idx="76">
                  <c:v>533.29</c:v>
                </c:pt>
                <c:pt idx="77">
                  <c:v>571.24</c:v>
                </c:pt>
                <c:pt idx="78">
                  <c:v>652.29999999999995</c:v>
                </c:pt>
                <c:pt idx="79">
                  <c:v>797.75</c:v>
                </c:pt>
                <c:pt idx="80">
                  <c:v>881.57</c:v>
                </c:pt>
                <c:pt idx="81">
                  <c:v>913.56</c:v>
                </c:pt>
                <c:pt idx="82">
                  <c:v>915.15</c:v>
                </c:pt>
                <c:pt idx="83">
                  <c:v>913.96</c:v>
                </c:pt>
                <c:pt idx="84">
                  <c:v>907.56</c:v>
                </c:pt>
                <c:pt idx="85">
                  <c:v>917.48</c:v>
                </c:pt>
                <c:pt idx="86">
                  <c:v>901.07</c:v>
                </c:pt>
                <c:pt idx="87">
                  <c:v>884.61</c:v>
                </c:pt>
                <c:pt idx="88">
                  <c:v>890.9</c:v>
                </c:pt>
                <c:pt idx="89">
                  <c:v>916.42</c:v>
                </c:pt>
                <c:pt idx="90">
                  <c:v>954.2</c:v>
                </c:pt>
                <c:pt idx="91">
                  <c:v>1006.22</c:v>
                </c:pt>
                <c:pt idx="92">
                  <c:v>1000.01</c:v>
                </c:pt>
                <c:pt idx="93">
                  <c:v>913.05</c:v>
                </c:pt>
                <c:pt idx="94">
                  <c:v>814.45</c:v>
                </c:pt>
                <c:pt idx="95">
                  <c:v>710.31</c:v>
                </c:pt>
                <c:pt idx="96">
                  <c:v>637.19000000000005</c:v>
                </c:pt>
                <c:pt idx="97">
                  <c:v>589.28</c:v>
                </c:pt>
                <c:pt idx="98">
                  <c:v>565.76</c:v>
                </c:pt>
                <c:pt idx="99">
                  <c:v>556.37999999999988</c:v>
                </c:pt>
                <c:pt idx="100">
                  <c:v>559.83999999999992</c:v>
                </c:pt>
                <c:pt idx="101">
                  <c:v>597.06999999999994</c:v>
                </c:pt>
                <c:pt idx="102">
                  <c:v>684.3</c:v>
                </c:pt>
                <c:pt idx="103">
                  <c:v>822.39999999999975</c:v>
                </c:pt>
                <c:pt idx="104">
                  <c:v>896.62999999999977</c:v>
                </c:pt>
                <c:pt idx="105">
                  <c:v>908.9699999999998</c:v>
                </c:pt>
                <c:pt idx="106">
                  <c:v>901.04999999999973</c:v>
                </c:pt>
                <c:pt idx="107">
                  <c:v>905.75</c:v>
                </c:pt>
                <c:pt idx="108">
                  <c:v>900.7800000000002</c:v>
                </c:pt>
                <c:pt idx="109">
                  <c:v>906.56</c:v>
                </c:pt>
                <c:pt idx="110">
                  <c:v>892.46</c:v>
                </c:pt>
                <c:pt idx="111">
                  <c:v>879.87000000000023</c:v>
                </c:pt>
                <c:pt idx="112">
                  <c:v>886.89000000000021</c:v>
                </c:pt>
                <c:pt idx="113">
                  <c:v>925.39000000000021</c:v>
                </c:pt>
                <c:pt idx="114">
                  <c:v>968.50999999999954</c:v>
                </c:pt>
                <c:pt idx="115">
                  <c:v>1024.52</c:v>
                </c:pt>
                <c:pt idx="116">
                  <c:v>1016.9900000000005</c:v>
                </c:pt>
                <c:pt idx="117">
                  <c:v>921.37000000000035</c:v>
                </c:pt>
                <c:pt idx="118">
                  <c:v>822.84</c:v>
                </c:pt>
                <c:pt idx="119">
                  <c:v>714.97</c:v>
                </c:pt>
                <c:pt idx="120">
                  <c:v>606.4</c:v>
                </c:pt>
                <c:pt idx="121">
                  <c:v>560.29</c:v>
                </c:pt>
                <c:pt idx="122">
                  <c:v>537.39</c:v>
                </c:pt>
                <c:pt idx="123">
                  <c:v>530.78</c:v>
                </c:pt>
                <c:pt idx="124">
                  <c:v>533.29</c:v>
                </c:pt>
                <c:pt idx="125">
                  <c:v>571.24</c:v>
                </c:pt>
                <c:pt idx="126">
                  <c:v>652.29999999999995</c:v>
                </c:pt>
                <c:pt idx="127">
                  <c:v>797.75</c:v>
                </c:pt>
                <c:pt idx="128">
                  <c:v>881.57</c:v>
                </c:pt>
                <c:pt idx="129">
                  <c:v>913.56</c:v>
                </c:pt>
                <c:pt idx="130">
                  <c:v>915.15</c:v>
                </c:pt>
                <c:pt idx="131">
                  <c:v>913.96</c:v>
                </c:pt>
                <c:pt idx="132">
                  <c:v>907.56</c:v>
                </c:pt>
                <c:pt idx="133">
                  <c:v>917.48</c:v>
                </c:pt>
                <c:pt idx="134">
                  <c:v>901.07</c:v>
                </c:pt>
                <c:pt idx="135">
                  <c:v>884.61</c:v>
                </c:pt>
                <c:pt idx="136">
                  <c:v>890.9</c:v>
                </c:pt>
                <c:pt idx="137">
                  <c:v>916.42</c:v>
                </c:pt>
                <c:pt idx="138">
                  <c:v>954.2</c:v>
                </c:pt>
                <c:pt idx="139">
                  <c:v>1006.22</c:v>
                </c:pt>
                <c:pt idx="140">
                  <c:v>1000.01</c:v>
                </c:pt>
                <c:pt idx="141">
                  <c:v>913.05</c:v>
                </c:pt>
                <c:pt idx="142">
                  <c:v>814.45</c:v>
                </c:pt>
                <c:pt idx="143">
                  <c:v>710.31</c:v>
                </c:pt>
                <c:pt idx="144">
                  <c:v>599.70000000000005</c:v>
                </c:pt>
                <c:pt idx="145">
                  <c:v>558.19000000000005</c:v>
                </c:pt>
                <c:pt idx="146">
                  <c:v>533.79</c:v>
                </c:pt>
                <c:pt idx="147">
                  <c:v>522.17999999999995</c:v>
                </c:pt>
                <c:pt idx="148">
                  <c:v>524.79</c:v>
                </c:pt>
                <c:pt idx="149">
                  <c:v>561.54</c:v>
                </c:pt>
                <c:pt idx="150">
                  <c:v>645.9</c:v>
                </c:pt>
                <c:pt idx="151">
                  <c:v>771.15</c:v>
                </c:pt>
                <c:pt idx="152">
                  <c:v>852.47</c:v>
                </c:pt>
                <c:pt idx="153">
                  <c:v>874.86</c:v>
                </c:pt>
                <c:pt idx="154">
                  <c:v>886.15</c:v>
                </c:pt>
                <c:pt idx="155">
                  <c:v>899.06</c:v>
                </c:pt>
                <c:pt idx="156">
                  <c:v>906.76</c:v>
                </c:pt>
                <c:pt idx="157">
                  <c:v>911.48</c:v>
                </c:pt>
                <c:pt idx="158">
                  <c:v>896.37</c:v>
                </c:pt>
                <c:pt idx="159">
                  <c:v>886.61</c:v>
                </c:pt>
                <c:pt idx="160">
                  <c:v>890.6</c:v>
                </c:pt>
                <c:pt idx="161">
                  <c:v>912.42</c:v>
                </c:pt>
                <c:pt idx="162">
                  <c:v>934.3</c:v>
                </c:pt>
                <c:pt idx="163">
                  <c:v>979.92</c:v>
                </c:pt>
                <c:pt idx="164">
                  <c:v>974.81</c:v>
                </c:pt>
                <c:pt idx="165">
                  <c:v>891.75</c:v>
                </c:pt>
                <c:pt idx="166">
                  <c:v>799.75</c:v>
                </c:pt>
                <c:pt idx="167">
                  <c:v>693.71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03-4DD0-9918-561EBD82E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'[5]Publikime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AL'!$E$608:$E$775</c:f>
              <c:numCache>
                <c:formatCode>General</c:formatCode>
                <c:ptCount val="168"/>
                <c:pt idx="0">
                  <c:v>19.664285839677177</c:v>
                </c:pt>
                <c:pt idx="1">
                  <c:v>15.938708649677665</c:v>
                </c:pt>
                <c:pt idx="2">
                  <c:v>16.743422489677414</c:v>
                </c:pt>
                <c:pt idx="3">
                  <c:v>17.445773639677668</c:v>
                </c:pt>
                <c:pt idx="4">
                  <c:v>15.136849879677925</c:v>
                </c:pt>
                <c:pt idx="5">
                  <c:v>15.000241199677589</c:v>
                </c:pt>
                <c:pt idx="6">
                  <c:v>16.912600459677606</c:v>
                </c:pt>
                <c:pt idx="7">
                  <c:v>18.117704849677239</c:v>
                </c:pt>
                <c:pt idx="8">
                  <c:v>21.397158609676808</c:v>
                </c:pt>
                <c:pt idx="9">
                  <c:v>22.696734039678176</c:v>
                </c:pt>
                <c:pt idx="10">
                  <c:v>25.069775569677404</c:v>
                </c:pt>
                <c:pt idx="11">
                  <c:v>26.511907959678638</c:v>
                </c:pt>
                <c:pt idx="12">
                  <c:v>26.800590329677107</c:v>
                </c:pt>
                <c:pt idx="13">
                  <c:v>28.70097048967682</c:v>
                </c:pt>
                <c:pt idx="14">
                  <c:v>29.944183349677587</c:v>
                </c:pt>
                <c:pt idx="15">
                  <c:v>26.38402603967711</c:v>
                </c:pt>
                <c:pt idx="16">
                  <c:v>25.177383839677077</c:v>
                </c:pt>
                <c:pt idx="17">
                  <c:v>26.852931549677578</c:v>
                </c:pt>
                <c:pt idx="18">
                  <c:v>26.884665029677308</c:v>
                </c:pt>
                <c:pt idx="19">
                  <c:v>28.452815029677595</c:v>
                </c:pt>
                <c:pt idx="20">
                  <c:v>28.255900009676452</c:v>
                </c:pt>
                <c:pt idx="21">
                  <c:v>25.226307359677548</c:v>
                </c:pt>
                <c:pt idx="22">
                  <c:v>21.734228379677461</c:v>
                </c:pt>
                <c:pt idx="23">
                  <c:v>18.661141319678109</c:v>
                </c:pt>
                <c:pt idx="24">
                  <c:v>18.225913019677137</c:v>
                </c:pt>
                <c:pt idx="25">
                  <c:v>18.222021789677569</c:v>
                </c:pt>
                <c:pt idx="26">
                  <c:v>16.847565249677132</c:v>
                </c:pt>
                <c:pt idx="27">
                  <c:v>16.62475378967747</c:v>
                </c:pt>
                <c:pt idx="28">
                  <c:v>14.714481219677168</c:v>
                </c:pt>
                <c:pt idx="29">
                  <c:v>14.96561939967728</c:v>
                </c:pt>
                <c:pt idx="30">
                  <c:v>15.215910979677233</c:v>
                </c:pt>
                <c:pt idx="31">
                  <c:v>17.377425369678122</c:v>
                </c:pt>
                <c:pt idx="32">
                  <c:v>19.322946399677221</c:v>
                </c:pt>
                <c:pt idx="33">
                  <c:v>22.923457499676942</c:v>
                </c:pt>
                <c:pt idx="34">
                  <c:v>24.874740029677241</c:v>
                </c:pt>
                <c:pt idx="35">
                  <c:v>25.846616999675916</c:v>
                </c:pt>
                <c:pt idx="36">
                  <c:v>27.087048319677024</c:v>
                </c:pt>
                <c:pt idx="37">
                  <c:v>27.841042689676669</c:v>
                </c:pt>
                <c:pt idx="38">
                  <c:v>27.404001389677887</c:v>
                </c:pt>
                <c:pt idx="39">
                  <c:v>27.563541089677074</c:v>
                </c:pt>
                <c:pt idx="40">
                  <c:v>29.581955029677147</c:v>
                </c:pt>
                <c:pt idx="41">
                  <c:v>31.737101349677232</c:v>
                </c:pt>
                <c:pt idx="42">
                  <c:v>30.749409469676948</c:v>
                </c:pt>
                <c:pt idx="43">
                  <c:v>30.99585258967727</c:v>
                </c:pt>
                <c:pt idx="44">
                  <c:v>29.734826419677347</c:v>
                </c:pt>
                <c:pt idx="45">
                  <c:v>27.243306069677374</c:v>
                </c:pt>
                <c:pt idx="46">
                  <c:v>25.998706869677335</c:v>
                </c:pt>
                <c:pt idx="47">
                  <c:v>21.218707999676781</c:v>
                </c:pt>
                <c:pt idx="48">
                  <c:v>16.752521919677292</c:v>
                </c:pt>
                <c:pt idx="49">
                  <c:v>18.52640768967774</c:v>
                </c:pt>
                <c:pt idx="50">
                  <c:v>16.857043349677383</c:v>
                </c:pt>
                <c:pt idx="51">
                  <c:v>20.991718749677148</c:v>
                </c:pt>
                <c:pt idx="52">
                  <c:v>17.363806439677205</c:v>
                </c:pt>
                <c:pt idx="53">
                  <c:v>17.00721413967733</c:v>
                </c:pt>
                <c:pt idx="54">
                  <c:v>16.385817279677099</c:v>
                </c:pt>
                <c:pt idx="55">
                  <c:v>16.99702603967728</c:v>
                </c:pt>
                <c:pt idx="56">
                  <c:v>19.476443049677641</c:v>
                </c:pt>
                <c:pt idx="57">
                  <c:v>19.317153379677848</c:v>
                </c:pt>
                <c:pt idx="58">
                  <c:v>18.257595679677024</c:v>
                </c:pt>
                <c:pt idx="59">
                  <c:v>17.391242349677668</c:v>
                </c:pt>
                <c:pt idx="60">
                  <c:v>16.421761589677999</c:v>
                </c:pt>
                <c:pt idx="61">
                  <c:v>15.853539739677672</c:v>
                </c:pt>
                <c:pt idx="62">
                  <c:v>15.082706079677223</c:v>
                </c:pt>
                <c:pt idx="63">
                  <c:v>14.169152679677154</c:v>
                </c:pt>
                <c:pt idx="64">
                  <c:v>15.05709012967759</c:v>
                </c:pt>
                <c:pt idx="65">
                  <c:v>17.421968329677384</c:v>
                </c:pt>
                <c:pt idx="66">
                  <c:v>20.882328799678135</c:v>
                </c:pt>
                <c:pt idx="67">
                  <c:v>22.968038169677129</c:v>
                </c:pt>
                <c:pt idx="68">
                  <c:v>22.4943632796776</c:v>
                </c:pt>
                <c:pt idx="69">
                  <c:v>18.310596779678235</c:v>
                </c:pt>
                <c:pt idx="70">
                  <c:v>19.431672379676911</c:v>
                </c:pt>
                <c:pt idx="71">
                  <c:v>16.823732929677476</c:v>
                </c:pt>
                <c:pt idx="72">
                  <c:v>16.613968559677119</c:v>
                </c:pt>
                <c:pt idx="73">
                  <c:v>18.349960549677235</c:v>
                </c:pt>
                <c:pt idx="74">
                  <c:v>21.236789409677272</c:v>
                </c:pt>
                <c:pt idx="75">
                  <c:v>22.573669719677014</c:v>
                </c:pt>
                <c:pt idx="76">
                  <c:v>19.507640009677402</c:v>
                </c:pt>
                <c:pt idx="77">
                  <c:v>20.572575079677563</c:v>
                </c:pt>
                <c:pt idx="78">
                  <c:v>16.929556749677204</c:v>
                </c:pt>
                <c:pt idx="79">
                  <c:v>19.777158929677853</c:v>
                </c:pt>
                <c:pt idx="80">
                  <c:v>17.811354769678019</c:v>
                </c:pt>
                <c:pt idx="81">
                  <c:v>17.983953109677486</c:v>
                </c:pt>
                <c:pt idx="82">
                  <c:v>19.394598849676868</c:v>
                </c:pt>
                <c:pt idx="83">
                  <c:v>19.218013569677396</c:v>
                </c:pt>
                <c:pt idx="84">
                  <c:v>20.642619759677245</c:v>
                </c:pt>
                <c:pt idx="85">
                  <c:v>22.668689559677659</c:v>
                </c:pt>
                <c:pt idx="86">
                  <c:v>20.779468299678001</c:v>
                </c:pt>
                <c:pt idx="87">
                  <c:v>16.644750009676955</c:v>
                </c:pt>
                <c:pt idx="88">
                  <c:v>14.992897779677946</c:v>
                </c:pt>
                <c:pt idx="89">
                  <c:v>18.854999389677232</c:v>
                </c:pt>
                <c:pt idx="90">
                  <c:v>18.403764619677531</c:v>
                </c:pt>
                <c:pt idx="91">
                  <c:v>21.336155049677473</c:v>
                </c:pt>
                <c:pt idx="92">
                  <c:v>20.481128889676938</c:v>
                </c:pt>
                <c:pt idx="93">
                  <c:v>19.673035989677601</c:v>
                </c:pt>
                <c:pt idx="94">
                  <c:v>24.223889759676922</c:v>
                </c:pt>
                <c:pt idx="95">
                  <c:v>18.91588314967737</c:v>
                </c:pt>
                <c:pt idx="96">
                  <c:v>22.270131429677235</c:v>
                </c:pt>
                <c:pt idx="97">
                  <c:v>22.613787479677399</c:v>
                </c:pt>
                <c:pt idx="98">
                  <c:v>21.828914259677276</c:v>
                </c:pt>
                <c:pt idx="99">
                  <c:v>21.102315829677309</c:v>
                </c:pt>
                <c:pt idx="100">
                  <c:v>25.618575539677408</c:v>
                </c:pt>
                <c:pt idx="101">
                  <c:v>25.297723499677431</c:v>
                </c:pt>
                <c:pt idx="102">
                  <c:v>20.676666309677557</c:v>
                </c:pt>
                <c:pt idx="103">
                  <c:v>23.767764799677252</c:v>
                </c:pt>
                <c:pt idx="104">
                  <c:v>26.035867409676939</c:v>
                </c:pt>
                <c:pt idx="105">
                  <c:v>28.134666869676721</c:v>
                </c:pt>
                <c:pt idx="106">
                  <c:v>21.48824884967712</c:v>
                </c:pt>
                <c:pt idx="107">
                  <c:v>18.88557944967738</c:v>
                </c:pt>
                <c:pt idx="108">
                  <c:v>18.283083629676639</c:v>
                </c:pt>
                <c:pt idx="109">
                  <c:v>17.936227489678231</c:v>
                </c:pt>
                <c:pt idx="110">
                  <c:v>17.516037889677591</c:v>
                </c:pt>
                <c:pt idx="111">
                  <c:v>17.862404809677059</c:v>
                </c:pt>
                <c:pt idx="112">
                  <c:v>17.468739649677218</c:v>
                </c:pt>
                <c:pt idx="113">
                  <c:v>22.535098679677276</c:v>
                </c:pt>
                <c:pt idx="114">
                  <c:v>23.815820139677044</c:v>
                </c:pt>
                <c:pt idx="115">
                  <c:v>24.826067229677619</c:v>
                </c:pt>
                <c:pt idx="116">
                  <c:v>24.913626929677321</c:v>
                </c:pt>
                <c:pt idx="117">
                  <c:v>29.0233916596776</c:v>
                </c:pt>
                <c:pt idx="118">
                  <c:v>26.938896969677671</c:v>
                </c:pt>
                <c:pt idx="119">
                  <c:v>24.813471019677422</c:v>
                </c:pt>
                <c:pt idx="120">
                  <c:v>21.887232829677714</c:v>
                </c:pt>
                <c:pt idx="121">
                  <c:v>19.9393423096775</c:v>
                </c:pt>
                <c:pt idx="122">
                  <c:v>17.335518509677513</c:v>
                </c:pt>
                <c:pt idx="123">
                  <c:v>18.506208319677626</c:v>
                </c:pt>
                <c:pt idx="124">
                  <c:v>18.432120759677673</c:v>
                </c:pt>
                <c:pt idx="125">
                  <c:v>20.067555479677139</c:v>
                </c:pt>
                <c:pt idx="126">
                  <c:v>20.549458739676879</c:v>
                </c:pt>
                <c:pt idx="127">
                  <c:v>18.595228519677335</c:v>
                </c:pt>
                <c:pt idx="128">
                  <c:v>21.13862640967784</c:v>
                </c:pt>
                <c:pt idx="129">
                  <c:v>25.56018780967679</c:v>
                </c:pt>
                <c:pt idx="130">
                  <c:v>30.100333209677274</c:v>
                </c:pt>
                <c:pt idx="131">
                  <c:v>34.637104939677329</c:v>
                </c:pt>
                <c:pt idx="132">
                  <c:v>36.400328549677624</c:v>
                </c:pt>
                <c:pt idx="133">
                  <c:v>34.935147029678092</c:v>
                </c:pt>
                <c:pt idx="134">
                  <c:v>36.228401999677999</c:v>
                </c:pt>
                <c:pt idx="135">
                  <c:v>30.251567959677686</c:v>
                </c:pt>
                <c:pt idx="136">
                  <c:v>28.653404709676806</c:v>
                </c:pt>
                <c:pt idx="137">
                  <c:v>28.627077599677705</c:v>
                </c:pt>
                <c:pt idx="138">
                  <c:v>27.774549979676976</c:v>
                </c:pt>
                <c:pt idx="139">
                  <c:v>27.619943409678172</c:v>
                </c:pt>
                <c:pt idx="140">
                  <c:v>29.92382406967613</c:v>
                </c:pt>
                <c:pt idx="141">
                  <c:v>31.57214217967794</c:v>
                </c:pt>
                <c:pt idx="142">
                  <c:v>29.475636199677865</c:v>
                </c:pt>
                <c:pt idx="143">
                  <c:v>29.255639459677013</c:v>
                </c:pt>
                <c:pt idx="144">
                  <c:v>16.782899399677376</c:v>
                </c:pt>
                <c:pt idx="145">
                  <c:v>15.885983699677467</c:v>
                </c:pt>
                <c:pt idx="146">
                  <c:v>15.291629539676933</c:v>
                </c:pt>
                <c:pt idx="147">
                  <c:v>15.434296009677951</c:v>
                </c:pt>
                <c:pt idx="148">
                  <c:v>15.236297709677615</c:v>
                </c:pt>
                <c:pt idx="149">
                  <c:v>14.277836269677664</c:v>
                </c:pt>
                <c:pt idx="150">
                  <c:v>14.298534589677388</c:v>
                </c:pt>
                <c:pt idx="151">
                  <c:v>15.632739769677187</c:v>
                </c:pt>
                <c:pt idx="152">
                  <c:v>18.880101619677134</c:v>
                </c:pt>
                <c:pt idx="153">
                  <c:v>21.660566209678109</c:v>
                </c:pt>
                <c:pt idx="154">
                  <c:v>25.326369829677333</c:v>
                </c:pt>
                <c:pt idx="155">
                  <c:v>25.364476389677748</c:v>
                </c:pt>
                <c:pt idx="156">
                  <c:v>25.191773389677337</c:v>
                </c:pt>
                <c:pt idx="157">
                  <c:v>23.602337379677238</c:v>
                </c:pt>
                <c:pt idx="158">
                  <c:v>21.385237859678227</c:v>
                </c:pt>
                <c:pt idx="159">
                  <c:v>21.617621839677895</c:v>
                </c:pt>
                <c:pt idx="160">
                  <c:v>24.835566729677339</c:v>
                </c:pt>
                <c:pt idx="161">
                  <c:v>29.211992649677768</c:v>
                </c:pt>
                <c:pt idx="162">
                  <c:v>28.755975709677614</c:v>
                </c:pt>
                <c:pt idx="163">
                  <c:v>34.269341689678413</c:v>
                </c:pt>
                <c:pt idx="164">
                  <c:v>36.51315486967701</c:v>
                </c:pt>
                <c:pt idx="165">
                  <c:v>32.60823975967719</c:v>
                </c:pt>
                <c:pt idx="166">
                  <c:v>29.727308669677541</c:v>
                </c:pt>
                <c:pt idx="167">
                  <c:v>23.352917789676439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03-4DD0-9918-561EBD82E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E-4477-B414-7A4D0E2B8E17}"/>
            </c:ext>
          </c:extLst>
        </c:ser>
        <c:ser>
          <c:idx val="1"/>
          <c:order val="1"/>
          <c:tx>
            <c:strRef>
              <c:f>'[5]Publikime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E-4477-B414-7A4D0E2B8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EE-436F-8876-11B982E561F7}"/>
            </c:ext>
          </c:extLst>
        </c:ser>
        <c:ser>
          <c:idx val="1"/>
          <c:order val="1"/>
          <c:tx>
            <c:strRef>
              <c:f>'[5]Publikime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EE-436F-8876-11B982E56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C2-4E7E-A642-324EE31C8277}"/>
            </c:ext>
          </c:extLst>
        </c:ser>
        <c:ser>
          <c:idx val="1"/>
          <c:order val="1"/>
          <c:tx>
            <c:strRef>
              <c:f>'[5]Publikime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C2-4E7E-A642-324EE31C8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E-4B87-9A13-8CEF22EFD6A3}"/>
            </c:ext>
          </c:extLst>
        </c:ser>
        <c:ser>
          <c:idx val="1"/>
          <c:order val="1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4E-4B87-9A13-8CEF22EFD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'[5]Publikime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AL'!$D$160:$D$183</c:f>
              <c:numCache>
                <c:formatCode>General</c:formatCode>
                <c:ptCount val="24"/>
                <c:pt idx="0">
                  <c:v>591.16537793999987</c:v>
                </c:pt>
                <c:pt idx="1">
                  <c:v>496.68612954000002</c:v>
                </c:pt>
                <c:pt idx="2">
                  <c:v>491.77994481000007</c:v>
                </c:pt>
                <c:pt idx="3">
                  <c:v>472.61452184000007</c:v>
                </c:pt>
                <c:pt idx="4">
                  <c:v>494.39483428000005</c:v>
                </c:pt>
                <c:pt idx="5">
                  <c:v>579.23597681999979</c:v>
                </c:pt>
                <c:pt idx="6">
                  <c:v>695.46215392999989</c:v>
                </c:pt>
                <c:pt idx="7">
                  <c:v>1017.4526876399998</c:v>
                </c:pt>
                <c:pt idx="8">
                  <c:v>1059.1243087</c:v>
                </c:pt>
                <c:pt idx="9">
                  <c:v>1061.4557422799996</c:v>
                </c:pt>
                <c:pt idx="10">
                  <c:v>829.72101008999994</c:v>
                </c:pt>
                <c:pt idx="11">
                  <c:v>828.67353857000001</c:v>
                </c:pt>
                <c:pt idx="12">
                  <c:v>823.84545265999998</c:v>
                </c:pt>
                <c:pt idx="13">
                  <c:v>839.17706291000002</c:v>
                </c:pt>
                <c:pt idx="14">
                  <c:v>836.84114990000012</c:v>
                </c:pt>
                <c:pt idx="15">
                  <c:v>878.94526330999986</c:v>
                </c:pt>
                <c:pt idx="16">
                  <c:v>852.00747810999985</c:v>
                </c:pt>
                <c:pt idx="17">
                  <c:v>1048.0571843700002</c:v>
                </c:pt>
                <c:pt idx="18">
                  <c:v>1114.9905923200001</c:v>
                </c:pt>
                <c:pt idx="19">
                  <c:v>1174.0046363399999</c:v>
                </c:pt>
                <c:pt idx="20">
                  <c:v>1106.1118402800003</c:v>
                </c:pt>
                <c:pt idx="21">
                  <c:v>847.94670919999987</c:v>
                </c:pt>
                <c:pt idx="22">
                  <c:v>701.8214017099998</c:v>
                </c:pt>
                <c:pt idx="23">
                  <c:v>593.56528581999999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C09-4D90-99B5-21D3BA7BB7D7}"/>
            </c:ext>
          </c:extLst>
        </c:ser>
        <c:ser>
          <c:idx val="1"/>
          <c:order val="1"/>
          <c:tx>
            <c:strRef>
              <c:f>'[5]Publikime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AL'!$F$160:$F$183</c:f>
              <c:numCache>
                <c:formatCode>General</c:formatCode>
                <c:ptCount val="24"/>
                <c:pt idx="0">
                  <c:v>592.03537793999988</c:v>
                </c:pt>
                <c:pt idx="1">
                  <c:v>555.37812954000003</c:v>
                </c:pt>
                <c:pt idx="2">
                  <c:v>537.20294481000008</c:v>
                </c:pt>
                <c:pt idx="3">
                  <c:v>530.73552184000005</c:v>
                </c:pt>
                <c:pt idx="4">
                  <c:v>534.69783428000005</c:v>
                </c:pt>
                <c:pt idx="5">
                  <c:v>570.93497681999975</c:v>
                </c:pt>
                <c:pt idx="6">
                  <c:v>676.44615392999981</c:v>
                </c:pt>
                <c:pt idx="7">
                  <c:v>814.03268763999972</c:v>
                </c:pt>
                <c:pt idx="8">
                  <c:v>856.71030870000004</c:v>
                </c:pt>
                <c:pt idx="9">
                  <c:v>862.5007422799996</c:v>
                </c:pt>
                <c:pt idx="10">
                  <c:v>844.09101008999994</c:v>
                </c:pt>
                <c:pt idx="11">
                  <c:v>840.58853857000008</c:v>
                </c:pt>
                <c:pt idx="12">
                  <c:v>843.35645266000006</c:v>
                </c:pt>
                <c:pt idx="13">
                  <c:v>857.00106291000009</c:v>
                </c:pt>
                <c:pt idx="14">
                  <c:v>849.59814990000018</c:v>
                </c:pt>
                <c:pt idx="15">
                  <c:v>842.78326330999982</c:v>
                </c:pt>
                <c:pt idx="16">
                  <c:v>849.67047810999986</c:v>
                </c:pt>
                <c:pt idx="17">
                  <c:v>892.59818437000013</c:v>
                </c:pt>
                <c:pt idx="18">
                  <c:v>932.44259232000013</c:v>
                </c:pt>
                <c:pt idx="19">
                  <c:v>994.08063633999996</c:v>
                </c:pt>
                <c:pt idx="20">
                  <c:v>949.87284028000022</c:v>
                </c:pt>
                <c:pt idx="21">
                  <c:v>861.78270919999989</c:v>
                </c:pt>
                <c:pt idx="22">
                  <c:v>765.6964017099998</c:v>
                </c:pt>
                <c:pt idx="23">
                  <c:v>663.76428581999994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C09-4D90-99B5-21D3BA7BB7D7}"/>
            </c:ext>
          </c:extLst>
        </c:ser>
        <c:ser>
          <c:idx val="2"/>
          <c:order val="2"/>
          <c:tx>
            <c:strRef>
              <c:f>'[5]Publikime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'[5]Publikime AL'!$E$160:$E$183</c:f>
              <c:numCache>
                <c:formatCode>General</c:formatCode>
                <c:ptCount val="24"/>
                <c:pt idx="0">
                  <c:v>-0.87000000000000455</c:v>
                </c:pt>
                <c:pt idx="1">
                  <c:v>-58.691999999999979</c:v>
                </c:pt>
                <c:pt idx="2">
                  <c:v>-45.422999999999973</c:v>
                </c:pt>
                <c:pt idx="3">
                  <c:v>-58.121000000000009</c:v>
                </c:pt>
                <c:pt idx="4">
                  <c:v>-40.303000000000011</c:v>
                </c:pt>
                <c:pt idx="5">
                  <c:v>8.3009999999999877</c:v>
                </c:pt>
                <c:pt idx="6">
                  <c:v>19.01600000000002</c:v>
                </c:pt>
                <c:pt idx="7">
                  <c:v>203.42000000000002</c:v>
                </c:pt>
                <c:pt idx="8">
                  <c:v>202.41400000000002</c:v>
                </c:pt>
                <c:pt idx="9">
                  <c:v>198.95500000000004</c:v>
                </c:pt>
                <c:pt idx="10">
                  <c:v>-14.370000000000005</c:v>
                </c:pt>
                <c:pt idx="11">
                  <c:v>-11.91500000000002</c:v>
                </c:pt>
                <c:pt idx="12">
                  <c:v>-19.511000000000024</c:v>
                </c:pt>
                <c:pt idx="13">
                  <c:v>-17.824000000000069</c:v>
                </c:pt>
                <c:pt idx="14">
                  <c:v>-12.757000000000005</c:v>
                </c:pt>
                <c:pt idx="15">
                  <c:v>36.162000000000035</c:v>
                </c:pt>
                <c:pt idx="16">
                  <c:v>2.3369999999999891</c:v>
                </c:pt>
                <c:pt idx="17">
                  <c:v>155.45900000000003</c:v>
                </c:pt>
                <c:pt idx="18">
                  <c:v>182.548</c:v>
                </c:pt>
                <c:pt idx="19">
                  <c:v>179.92400000000001</c:v>
                </c:pt>
                <c:pt idx="20">
                  <c:v>156.239</c:v>
                </c:pt>
                <c:pt idx="21">
                  <c:v>-13.835999999999999</c:v>
                </c:pt>
                <c:pt idx="22">
                  <c:v>-63.875</c:v>
                </c:pt>
                <c:pt idx="23">
                  <c:v>-70.198999999999998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C09-4D90-99B5-21D3BA7BB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4-4143-B185-A78089D727F1}"/>
            </c:ext>
          </c:extLst>
        </c:ser>
        <c:ser>
          <c:idx val="1"/>
          <c:order val="1"/>
          <c:tx>
            <c:strRef>
              <c:f>'[5]Publikime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34-4143-B185-A78089D72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AL'!$E$444:$E$467</c:f>
              <c:numCache>
                <c:formatCode>General</c:formatCode>
                <c:ptCount val="24"/>
                <c:pt idx="0">
                  <c:v>561.85</c:v>
                </c:pt>
                <c:pt idx="1">
                  <c:v>512.47</c:v>
                </c:pt>
                <c:pt idx="2">
                  <c:v>487.85</c:v>
                </c:pt>
                <c:pt idx="3">
                  <c:v>474</c:v>
                </c:pt>
                <c:pt idx="4">
                  <c:v>474.85</c:v>
                </c:pt>
                <c:pt idx="5">
                  <c:v>502.05</c:v>
                </c:pt>
                <c:pt idx="6">
                  <c:v>565.02</c:v>
                </c:pt>
                <c:pt idx="7">
                  <c:v>659.63</c:v>
                </c:pt>
                <c:pt idx="8">
                  <c:v>721.65</c:v>
                </c:pt>
                <c:pt idx="9">
                  <c:v>753.65</c:v>
                </c:pt>
                <c:pt idx="10">
                  <c:v>757.64</c:v>
                </c:pt>
                <c:pt idx="11">
                  <c:v>771.65</c:v>
                </c:pt>
                <c:pt idx="12">
                  <c:v>788.02</c:v>
                </c:pt>
                <c:pt idx="13">
                  <c:v>784.84</c:v>
                </c:pt>
                <c:pt idx="14">
                  <c:v>758.06</c:v>
                </c:pt>
                <c:pt idx="15">
                  <c:v>749.64</c:v>
                </c:pt>
                <c:pt idx="16">
                  <c:v>783.81</c:v>
                </c:pt>
                <c:pt idx="17">
                  <c:v>889.33</c:v>
                </c:pt>
                <c:pt idx="18">
                  <c:v>1090.19</c:v>
                </c:pt>
                <c:pt idx="19">
                  <c:v>1172.95</c:v>
                </c:pt>
                <c:pt idx="20">
                  <c:v>1167.3800000000001</c:v>
                </c:pt>
                <c:pt idx="21">
                  <c:v>1075.05</c:v>
                </c:pt>
                <c:pt idx="22">
                  <c:v>806.31</c:v>
                </c:pt>
                <c:pt idx="23">
                  <c:v>643.63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C-48F3-9DB1-F22F71E4C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'[5]Publikime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AL'!$D$608:$D$775</c:f>
              <c:numCache>
                <c:formatCode>General</c:formatCode>
                <c:ptCount val="168"/>
                <c:pt idx="0">
                  <c:v>610.30999999999995</c:v>
                </c:pt>
                <c:pt idx="1">
                  <c:v>565.26</c:v>
                </c:pt>
                <c:pt idx="2">
                  <c:v>544.12</c:v>
                </c:pt>
                <c:pt idx="3">
                  <c:v>535.19000000000005</c:v>
                </c:pt>
                <c:pt idx="4">
                  <c:v>537.88</c:v>
                </c:pt>
                <c:pt idx="5">
                  <c:v>594.96</c:v>
                </c:pt>
                <c:pt idx="6">
                  <c:v>715.99</c:v>
                </c:pt>
                <c:pt idx="7">
                  <c:v>864.07</c:v>
                </c:pt>
                <c:pt idx="8">
                  <c:v>902.3</c:v>
                </c:pt>
                <c:pt idx="9">
                  <c:v>915.21</c:v>
                </c:pt>
                <c:pt idx="10">
                  <c:v>908.41</c:v>
                </c:pt>
                <c:pt idx="11">
                  <c:v>913.28</c:v>
                </c:pt>
                <c:pt idx="12">
                  <c:v>869.55</c:v>
                </c:pt>
                <c:pt idx="13">
                  <c:v>875.68</c:v>
                </c:pt>
                <c:pt idx="14">
                  <c:v>862.85</c:v>
                </c:pt>
                <c:pt idx="15">
                  <c:v>847.74</c:v>
                </c:pt>
                <c:pt idx="16">
                  <c:v>849.96</c:v>
                </c:pt>
                <c:pt idx="17">
                  <c:v>880.45</c:v>
                </c:pt>
                <c:pt idx="18">
                  <c:v>936.24</c:v>
                </c:pt>
                <c:pt idx="19">
                  <c:v>991.17</c:v>
                </c:pt>
                <c:pt idx="20">
                  <c:v>972.52</c:v>
                </c:pt>
                <c:pt idx="21">
                  <c:v>881.81</c:v>
                </c:pt>
                <c:pt idx="22">
                  <c:v>778.99</c:v>
                </c:pt>
                <c:pt idx="23">
                  <c:v>674.52</c:v>
                </c:pt>
                <c:pt idx="24">
                  <c:v>600.37</c:v>
                </c:pt>
                <c:pt idx="25">
                  <c:v>548.04999999999995</c:v>
                </c:pt>
                <c:pt idx="26">
                  <c:v>518.53</c:v>
                </c:pt>
                <c:pt idx="27">
                  <c:v>513.34</c:v>
                </c:pt>
                <c:pt idx="28">
                  <c:v>518.11</c:v>
                </c:pt>
                <c:pt idx="29">
                  <c:v>558.29999999999995</c:v>
                </c:pt>
                <c:pt idx="30">
                  <c:v>674.47</c:v>
                </c:pt>
                <c:pt idx="31">
                  <c:v>800.95</c:v>
                </c:pt>
                <c:pt idx="32">
                  <c:v>859.24</c:v>
                </c:pt>
                <c:pt idx="33">
                  <c:v>873.77</c:v>
                </c:pt>
                <c:pt idx="34">
                  <c:v>871.85</c:v>
                </c:pt>
                <c:pt idx="35">
                  <c:v>882.7</c:v>
                </c:pt>
                <c:pt idx="36">
                  <c:v>874.88</c:v>
                </c:pt>
                <c:pt idx="37">
                  <c:v>890.62</c:v>
                </c:pt>
                <c:pt idx="38">
                  <c:v>890.01</c:v>
                </c:pt>
                <c:pt idx="39">
                  <c:v>876.04</c:v>
                </c:pt>
                <c:pt idx="40">
                  <c:v>873.13</c:v>
                </c:pt>
                <c:pt idx="41">
                  <c:v>893.9</c:v>
                </c:pt>
                <c:pt idx="42">
                  <c:v>927.78</c:v>
                </c:pt>
                <c:pt idx="43">
                  <c:v>991.18</c:v>
                </c:pt>
                <c:pt idx="44">
                  <c:v>962.8</c:v>
                </c:pt>
                <c:pt idx="45">
                  <c:v>871.7</c:v>
                </c:pt>
                <c:pt idx="46">
                  <c:v>766.7</c:v>
                </c:pt>
                <c:pt idx="47">
                  <c:v>666.23</c:v>
                </c:pt>
                <c:pt idx="48">
                  <c:v>637.19000000000005</c:v>
                </c:pt>
                <c:pt idx="49">
                  <c:v>589.28</c:v>
                </c:pt>
                <c:pt idx="50">
                  <c:v>565.76</c:v>
                </c:pt>
                <c:pt idx="51">
                  <c:v>556.37999999999988</c:v>
                </c:pt>
                <c:pt idx="52">
                  <c:v>559.83999999999992</c:v>
                </c:pt>
                <c:pt idx="53">
                  <c:v>597.06999999999994</c:v>
                </c:pt>
                <c:pt idx="54">
                  <c:v>684.3</c:v>
                </c:pt>
                <c:pt idx="55">
                  <c:v>822.39999999999975</c:v>
                </c:pt>
                <c:pt idx="56">
                  <c:v>896.62999999999977</c:v>
                </c:pt>
                <c:pt idx="57">
                  <c:v>908.9699999999998</c:v>
                </c:pt>
                <c:pt idx="58">
                  <c:v>901.04999999999973</c:v>
                </c:pt>
                <c:pt idx="59">
                  <c:v>905.75</c:v>
                </c:pt>
                <c:pt idx="60">
                  <c:v>900.7800000000002</c:v>
                </c:pt>
                <c:pt idx="61">
                  <c:v>906.56</c:v>
                </c:pt>
                <c:pt idx="62">
                  <c:v>892.46</c:v>
                </c:pt>
                <c:pt idx="63">
                  <c:v>879.87000000000023</c:v>
                </c:pt>
                <c:pt idx="64">
                  <c:v>886.89000000000021</c:v>
                </c:pt>
                <c:pt idx="65">
                  <c:v>925.39000000000021</c:v>
                </c:pt>
                <c:pt idx="66">
                  <c:v>968.50999999999954</c:v>
                </c:pt>
                <c:pt idx="67">
                  <c:v>1024.52</c:v>
                </c:pt>
                <c:pt idx="68">
                  <c:v>1016.9900000000005</c:v>
                </c:pt>
                <c:pt idx="69">
                  <c:v>921.37000000000035</c:v>
                </c:pt>
                <c:pt idx="70">
                  <c:v>822.84</c:v>
                </c:pt>
                <c:pt idx="71">
                  <c:v>714.97</c:v>
                </c:pt>
                <c:pt idx="72">
                  <c:v>606.4</c:v>
                </c:pt>
                <c:pt idx="73">
                  <c:v>560.29</c:v>
                </c:pt>
                <c:pt idx="74">
                  <c:v>537.39</c:v>
                </c:pt>
                <c:pt idx="75">
                  <c:v>530.78</c:v>
                </c:pt>
                <c:pt idx="76">
                  <c:v>533.29</c:v>
                </c:pt>
                <c:pt idx="77">
                  <c:v>571.24</c:v>
                </c:pt>
                <c:pt idx="78">
                  <c:v>652.29999999999995</c:v>
                </c:pt>
                <c:pt idx="79">
                  <c:v>797.75</c:v>
                </c:pt>
                <c:pt idx="80">
                  <c:v>881.57</c:v>
                </c:pt>
                <c:pt idx="81">
                  <c:v>913.56</c:v>
                </c:pt>
                <c:pt idx="82">
                  <c:v>915.15</c:v>
                </c:pt>
                <c:pt idx="83">
                  <c:v>913.96</c:v>
                </c:pt>
                <c:pt idx="84">
                  <c:v>907.56</c:v>
                </c:pt>
                <c:pt idx="85">
                  <c:v>917.48</c:v>
                </c:pt>
                <c:pt idx="86">
                  <c:v>901.07</c:v>
                </c:pt>
                <c:pt idx="87">
                  <c:v>884.61</c:v>
                </c:pt>
                <c:pt idx="88">
                  <c:v>890.9</c:v>
                </c:pt>
                <c:pt idx="89">
                  <c:v>916.42</c:v>
                </c:pt>
                <c:pt idx="90">
                  <c:v>954.2</c:v>
                </c:pt>
                <c:pt idx="91">
                  <c:v>1006.22</c:v>
                </c:pt>
                <c:pt idx="92">
                  <c:v>1000.01</c:v>
                </c:pt>
                <c:pt idx="93">
                  <c:v>913.05</c:v>
                </c:pt>
                <c:pt idx="94">
                  <c:v>814.45</c:v>
                </c:pt>
                <c:pt idx="95">
                  <c:v>710.31</c:v>
                </c:pt>
                <c:pt idx="96">
                  <c:v>637.19000000000005</c:v>
                </c:pt>
                <c:pt idx="97">
                  <c:v>589.28</c:v>
                </c:pt>
                <c:pt idx="98">
                  <c:v>565.76</c:v>
                </c:pt>
                <c:pt idx="99">
                  <c:v>556.37999999999988</c:v>
                </c:pt>
                <c:pt idx="100">
                  <c:v>559.83999999999992</c:v>
                </c:pt>
                <c:pt idx="101">
                  <c:v>597.06999999999994</c:v>
                </c:pt>
                <c:pt idx="102">
                  <c:v>684.3</c:v>
                </c:pt>
                <c:pt idx="103">
                  <c:v>822.39999999999975</c:v>
                </c:pt>
                <c:pt idx="104">
                  <c:v>896.62999999999977</c:v>
                </c:pt>
                <c:pt idx="105">
                  <c:v>908.9699999999998</c:v>
                </c:pt>
                <c:pt idx="106">
                  <c:v>901.04999999999973</c:v>
                </c:pt>
                <c:pt idx="107">
                  <c:v>905.75</c:v>
                </c:pt>
                <c:pt idx="108">
                  <c:v>900.7800000000002</c:v>
                </c:pt>
                <c:pt idx="109">
                  <c:v>906.56</c:v>
                </c:pt>
                <c:pt idx="110">
                  <c:v>892.46</c:v>
                </c:pt>
                <c:pt idx="111">
                  <c:v>879.87000000000023</c:v>
                </c:pt>
                <c:pt idx="112">
                  <c:v>886.89000000000021</c:v>
                </c:pt>
                <c:pt idx="113">
                  <c:v>925.39000000000021</c:v>
                </c:pt>
                <c:pt idx="114">
                  <c:v>968.50999999999954</c:v>
                </c:pt>
                <c:pt idx="115">
                  <c:v>1024.52</c:v>
                </c:pt>
                <c:pt idx="116">
                  <c:v>1016.9900000000005</c:v>
                </c:pt>
                <c:pt idx="117">
                  <c:v>921.37000000000035</c:v>
                </c:pt>
                <c:pt idx="118">
                  <c:v>822.84</c:v>
                </c:pt>
                <c:pt idx="119">
                  <c:v>714.97</c:v>
                </c:pt>
                <c:pt idx="120">
                  <c:v>606.4</c:v>
                </c:pt>
                <c:pt idx="121">
                  <c:v>560.29</c:v>
                </c:pt>
                <c:pt idx="122">
                  <c:v>537.39</c:v>
                </c:pt>
                <c:pt idx="123">
                  <c:v>530.78</c:v>
                </c:pt>
                <c:pt idx="124">
                  <c:v>533.29</c:v>
                </c:pt>
                <c:pt idx="125">
                  <c:v>571.24</c:v>
                </c:pt>
                <c:pt idx="126">
                  <c:v>652.29999999999995</c:v>
                </c:pt>
                <c:pt idx="127">
                  <c:v>797.75</c:v>
                </c:pt>
                <c:pt idx="128">
                  <c:v>881.57</c:v>
                </c:pt>
                <c:pt idx="129">
                  <c:v>913.56</c:v>
                </c:pt>
                <c:pt idx="130">
                  <c:v>915.15</c:v>
                </c:pt>
                <c:pt idx="131">
                  <c:v>913.96</c:v>
                </c:pt>
                <c:pt idx="132">
                  <c:v>907.56</c:v>
                </c:pt>
                <c:pt idx="133">
                  <c:v>917.48</c:v>
                </c:pt>
                <c:pt idx="134">
                  <c:v>901.07</c:v>
                </c:pt>
                <c:pt idx="135">
                  <c:v>884.61</c:v>
                </c:pt>
                <c:pt idx="136">
                  <c:v>890.9</c:v>
                </c:pt>
                <c:pt idx="137">
                  <c:v>916.42</c:v>
                </c:pt>
                <c:pt idx="138">
                  <c:v>954.2</c:v>
                </c:pt>
                <c:pt idx="139">
                  <c:v>1006.22</c:v>
                </c:pt>
                <c:pt idx="140">
                  <c:v>1000.01</c:v>
                </c:pt>
                <c:pt idx="141">
                  <c:v>913.05</c:v>
                </c:pt>
                <c:pt idx="142">
                  <c:v>814.45</c:v>
                </c:pt>
                <c:pt idx="143">
                  <c:v>710.31</c:v>
                </c:pt>
                <c:pt idx="144">
                  <c:v>599.70000000000005</c:v>
                </c:pt>
                <c:pt idx="145">
                  <c:v>558.19000000000005</c:v>
                </c:pt>
                <c:pt idx="146">
                  <c:v>533.79</c:v>
                </c:pt>
                <c:pt idx="147">
                  <c:v>522.17999999999995</c:v>
                </c:pt>
                <c:pt idx="148">
                  <c:v>524.79</c:v>
                </c:pt>
                <c:pt idx="149">
                  <c:v>561.54</c:v>
                </c:pt>
                <c:pt idx="150">
                  <c:v>645.9</c:v>
                </c:pt>
                <c:pt idx="151">
                  <c:v>771.15</c:v>
                </c:pt>
                <c:pt idx="152">
                  <c:v>852.47</c:v>
                </c:pt>
                <c:pt idx="153">
                  <c:v>874.86</c:v>
                </c:pt>
                <c:pt idx="154">
                  <c:v>886.15</c:v>
                </c:pt>
                <c:pt idx="155">
                  <c:v>899.06</c:v>
                </c:pt>
                <c:pt idx="156">
                  <c:v>906.76</c:v>
                </c:pt>
                <c:pt idx="157">
                  <c:v>911.48</c:v>
                </c:pt>
                <c:pt idx="158">
                  <c:v>896.37</c:v>
                </c:pt>
                <c:pt idx="159">
                  <c:v>886.61</c:v>
                </c:pt>
                <c:pt idx="160">
                  <c:v>890.6</c:v>
                </c:pt>
                <c:pt idx="161">
                  <c:v>912.42</c:v>
                </c:pt>
                <c:pt idx="162">
                  <c:v>934.3</c:v>
                </c:pt>
                <c:pt idx="163">
                  <c:v>979.92</c:v>
                </c:pt>
                <c:pt idx="164">
                  <c:v>974.81</c:v>
                </c:pt>
                <c:pt idx="165">
                  <c:v>891.75</c:v>
                </c:pt>
                <c:pt idx="166">
                  <c:v>799.75</c:v>
                </c:pt>
                <c:pt idx="167">
                  <c:v>693.71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959-4B38-A779-1A435403F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'[5]Publikime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AL'!$E$608:$E$775</c:f>
              <c:numCache>
                <c:formatCode>General</c:formatCode>
                <c:ptCount val="168"/>
                <c:pt idx="0">
                  <c:v>19.664285839677177</c:v>
                </c:pt>
                <c:pt idx="1">
                  <c:v>15.938708649677665</c:v>
                </c:pt>
                <c:pt idx="2">
                  <c:v>16.743422489677414</c:v>
                </c:pt>
                <c:pt idx="3">
                  <c:v>17.445773639677668</c:v>
                </c:pt>
                <c:pt idx="4">
                  <c:v>15.136849879677925</c:v>
                </c:pt>
                <c:pt idx="5">
                  <c:v>15.000241199677589</c:v>
                </c:pt>
                <c:pt idx="6">
                  <c:v>16.912600459677606</c:v>
                </c:pt>
                <c:pt idx="7">
                  <c:v>18.117704849677239</c:v>
                </c:pt>
                <c:pt idx="8">
                  <c:v>21.397158609676808</c:v>
                </c:pt>
                <c:pt idx="9">
                  <c:v>22.696734039678176</c:v>
                </c:pt>
                <c:pt idx="10">
                  <c:v>25.069775569677404</c:v>
                </c:pt>
                <c:pt idx="11">
                  <c:v>26.511907959678638</c:v>
                </c:pt>
                <c:pt idx="12">
                  <c:v>26.800590329677107</c:v>
                </c:pt>
                <c:pt idx="13">
                  <c:v>28.70097048967682</c:v>
                </c:pt>
                <c:pt idx="14">
                  <c:v>29.944183349677587</c:v>
                </c:pt>
                <c:pt idx="15">
                  <c:v>26.38402603967711</c:v>
                </c:pt>
                <c:pt idx="16">
                  <c:v>25.177383839677077</c:v>
                </c:pt>
                <c:pt idx="17">
                  <c:v>26.852931549677578</c:v>
                </c:pt>
                <c:pt idx="18">
                  <c:v>26.884665029677308</c:v>
                </c:pt>
                <c:pt idx="19">
                  <c:v>28.452815029677595</c:v>
                </c:pt>
                <c:pt idx="20">
                  <c:v>28.255900009676452</c:v>
                </c:pt>
                <c:pt idx="21">
                  <c:v>25.226307359677548</c:v>
                </c:pt>
                <c:pt idx="22">
                  <c:v>21.734228379677461</c:v>
                </c:pt>
                <c:pt idx="23">
                  <c:v>18.661141319678109</c:v>
                </c:pt>
                <c:pt idx="24">
                  <c:v>18.225913019677137</c:v>
                </c:pt>
                <c:pt idx="25">
                  <c:v>18.222021789677569</c:v>
                </c:pt>
                <c:pt idx="26">
                  <c:v>16.847565249677132</c:v>
                </c:pt>
                <c:pt idx="27">
                  <c:v>16.62475378967747</c:v>
                </c:pt>
                <c:pt idx="28">
                  <c:v>14.714481219677168</c:v>
                </c:pt>
                <c:pt idx="29">
                  <c:v>14.96561939967728</c:v>
                </c:pt>
                <c:pt idx="30">
                  <c:v>15.215910979677233</c:v>
                </c:pt>
                <c:pt idx="31">
                  <c:v>17.377425369678122</c:v>
                </c:pt>
                <c:pt idx="32">
                  <c:v>19.322946399677221</c:v>
                </c:pt>
                <c:pt idx="33">
                  <c:v>22.923457499676942</c:v>
                </c:pt>
                <c:pt idx="34">
                  <c:v>24.874740029677241</c:v>
                </c:pt>
                <c:pt idx="35">
                  <c:v>25.846616999675916</c:v>
                </c:pt>
                <c:pt idx="36">
                  <c:v>27.087048319677024</c:v>
                </c:pt>
                <c:pt idx="37">
                  <c:v>27.841042689676669</c:v>
                </c:pt>
                <c:pt idx="38">
                  <c:v>27.404001389677887</c:v>
                </c:pt>
                <c:pt idx="39">
                  <c:v>27.563541089677074</c:v>
                </c:pt>
                <c:pt idx="40">
                  <c:v>29.581955029677147</c:v>
                </c:pt>
                <c:pt idx="41">
                  <c:v>31.737101349677232</c:v>
                </c:pt>
                <c:pt idx="42">
                  <c:v>30.749409469676948</c:v>
                </c:pt>
                <c:pt idx="43">
                  <c:v>30.99585258967727</c:v>
                </c:pt>
                <c:pt idx="44">
                  <c:v>29.734826419677347</c:v>
                </c:pt>
                <c:pt idx="45">
                  <c:v>27.243306069677374</c:v>
                </c:pt>
                <c:pt idx="46">
                  <c:v>25.998706869677335</c:v>
                </c:pt>
                <c:pt idx="47">
                  <c:v>21.218707999676781</c:v>
                </c:pt>
                <c:pt idx="48">
                  <c:v>16.752521919677292</c:v>
                </c:pt>
                <c:pt idx="49">
                  <c:v>18.52640768967774</c:v>
                </c:pt>
                <c:pt idx="50">
                  <c:v>16.857043349677383</c:v>
                </c:pt>
                <c:pt idx="51">
                  <c:v>20.991718749677148</c:v>
                </c:pt>
                <c:pt idx="52">
                  <c:v>17.363806439677205</c:v>
                </c:pt>
                <c:pt idx="53">
                  <c:v>17.00721413967733</c:v>
                </c:pt>
                <c:pt idx="54">
                  <c:v>16.385817279677099</c:v>
                </c:pt>
                <c:pt idx="55">
                  <c:v>16.99702603967728</c:v>
                </c:pt>
                <c:pt idx="56">
                  <c:v>19.476443049677641</c:v>
                </c:pt>
                <c:pt idx="57">
                  <c:v>19.317153379677848</c:v>
                </c:pt>
                <c:pt idx="58">
                  <c:v>18.257595679677024</c:v>
                </c:pt>
                <c:pt idx="59">
                  <c:v>17.391242349677668</c:v>
                </c:pt>
                <c:pt idx="60">
                  <c:v>16.421761589677999</c:v>
                </c:pt>
                <c:pt idx="61">
                  <c:v>15.853539739677672</c:v>
                </c:pt>
                <c:pt idx="62">
                  <c:v>15.082706079677223</c:v>
                </c:pt>
                <c:pt idx="63">
                  <c:v>14.169152679677154</c:v>
                </c:pt>
                <c:pt idx="64">
                  <c:v>15.05709012967759</c:v>
                </c:pt>
                <c:pt idx="65">
                  <c:v>17.421968329677384</c:v>
                </c:pt>
                <c:pt idx="66">
                  <c:v>20.882328799678135</c:v>
                </c:pt>
                <c:pt idx="67">
                  <c:v>22.968038169677129</c:v>
                </c:pt>
                <c:pt idx="68">
                  <c:v>22.4943632796776</c:v>
                </c:pt>
                <c:pt idx="69">
                  <c:v>18.310596779678235</c:v>
                </c:pt>
                <c:pt idx="70">
                  <c:v>19.431672379676911</c:v>
                </c:pt>
                <c:pt idx="71">
                  <c:v>16.823732929677476</c:v>
                </c:pt>
                <c:pt idx="72">
                  <c:v>16.613968559677119</c:v>
                </c:pt>
                <c:pt idx="73">
                  <c:v>18.349960549677235</c:v>
                </c:pt>
                <c:pt idx="74">
                  <c:v>21.236789409677272</c:v>
                </c:pt>
                <c:pt idx="75">
                  <c:v>22.573669719677014</c:v>
                </c:pt>
                <c:pt idx="76">
                  <c:v>19.507640009677402</c:v>
                </c:pt>
                <c:pt idx="77">
                  <c:v>20.572575079677563</c:v>
                </c:pt>
                <c:pt idx="78">
                  <c:v>16.929556749677204</c:v>
                </c:pt>
                <c:pt idx="79">
                  <c:v>19.777158929677853</c:v>
                </c:pt>
                <c:pt idx="80">
                  <c:v>17.811354769678019</c:v>
                </c:pt>
                <c:pt idx="81">
                  <c:v>17.983953109677486</c:v>
                </c:pt>
                <c:pt idx="82">
                  <c:v>19.394598849676868</c:v>
                </c:pt>
                <c:pt idx="83">
                  <c:v>19.218013569677396</c:v>
                </c:pt>
                <c:pt idx="84">
                  <c:v>20.642619759677245</c:v>
                </c:pt>
                <c:pt idx="85">
                  <c:v>22.668689559677659</c:v>
                </c:pt>
                <c:pt idx="86">
                  <c:v>20.779468299678001</c:v>
                </c:pt>
                <c:pt idx="87">
                  <c:v>16.644750009676955</c:v>
                </c:pt>
                <c:pt idx="88">
                  <c:v>14.992897779677946</c:v>
                </c:pt>
                <c:pt idx="89">
                  <c:v>18.854999389677232</c:v>
                </c:pt>
                <c:pt idx="90">
                  <c:v>18.403764619677531</c:v>
                </c:pt>
                <c:pt idx="91">
                  <c:v>21.336155049677473</c:v>
                </c:pt>
                <c:pt idx="92">
                  <c:v>20.481128889676938</c:v>
                </c:pt>
                <c:pt idx="93">
                  <c:v>19.673035989677601</c:v>
                </c:pt>
                <c:pt idx="94">
                  <c:v>24.223889759676922</c:v>
                </c:pt>
                <c:pt idx="95">
                  <c:v>18.91588314967737</c:v>
                </c:pt>
                <c:pt idx="96">
                  <c:v>22.270131429677235</c:v>
                </c:pt>
                <c:pt idx="97">
                  <c:v>22.613787479677399</c:v>
                </c:pt>
                <c:pt idx="98">
                  <c:v>21.828914259677276</c:v>
                </c:pt>
                <c:pt idx="99">
                  <c:v>21.102315829677309</c:v>
                </c:pt>
                <c:pt idx="100">
                  <c:v>25.618575539677408</c:v>
                </c:pt>
                <c:pt idx="101">
                  <c:v>25.297723499677431</c:v>
                </c:pt>
                <c:pt idx="102">
                  <c:v>20.676666309677557</c:v>
                </c:pt>
                <c:pt idx="103">
                  <c:v>23.767764799677252</c:v>
                </c:pt>
                <c:pt idx="104">
                  <c:v>26.035867409676939</c:v>
                </c:pt>
                <c:pt idx="105">
                  <c:v>28.134666869676721</c:v>
                </c:pt>
                <c:pt idx="106">
                  <c:v>21.48824884967712</c:v>
                </c:pt>
                <c:pt idx="107">
                  <c:v>18.88557944967738</c:v>
                </c:pt>
                <c:pt idx="108">
                  <c:v>18.283083629676639</c:v>
                </c:pt>
                <c:pt idx="109">
                  <c:v>17.936227489678231</c:v>
                </c:pt>
                <c:pt idx="110">
                  <c:v>17.516037889677591</c:v>
                </c:pt>
                <c:pt idx="111">
                  <c:v>17.862404809677059</c:v>
                </c:pt>
                <c:pt idx="112">
                  <c:v>17.468739649677218</c:v>
                </c:pt>
                <c:pt idx="113">
                  <c:v>22.535098679677276</c:v>
                </c:pt>
                <c:pt idx="114">
                  <c:v>23.815820139677044</c:v>
                </c:pt>
                <c:pt idx="115">
                  <c:v>24.826067229677619</c:v>
                </c:pt>
                <c:pt idx="116">
                  <c:v>24.913626929677321</c:v>
                </c:pt>
                <c:pt idx="117">
                  <c:v>29.0233916596776</c:v>
                </c:pt>
                <c:pt idx="118">
                  <c:v>26.938896969677671</c:v>
                </c:pt>
                <c:pt idx="119">
                  <c:v>24.813471019677422</c:v>
                </c:pt>
                <c:pt idx="120">
                  <c:v>21.887232829677714</c:v>
                </c:pt>
                <c:pt idx="121">
                  <c:v>19.9393423096775</c:v>
                </c:pt>
                <c:pt idx="122">
                  <c:v>17.335518509677513</c:v>
                </c:pt>
                <c:pt idx="123">
                  <c:v>18.506208319677626</c:v>
                </c:pt>
                <c:pt idx="124">
                  <c:v>18.432120759677673</c:v>
                </c:pt>
                <c:pt idx="125">
                  <c:v>20.067555479677139</c:v>
                </c:pt>
                <c:pt idx="126">
                  <c:v>20.549458739676879</c:v>
                </c:pt>
                <c:pt idx="127">
                  <c:v>18.595228519677335</c:v>
                </c:pt>
                <c:pt idx="128">
                  <c:v>21.13862640967784</c:v>
                </c:pt>
                <c:pt idx="129">
                  <c:v>25.56018780967679</c:v>
                </c:pt>
                <c:pt idx="130">
                  <c:v>30.100333209677274</c:v>
                </c:pt>
                <c:pt idx="131">
                  <c:v>34.637104939677329</c:v>
                </c:pt>
                <c:pt idx="132">
                  <c:v>36.400328549677624</c:v>
                </c:pt>
                <c:pt idx="133">
                  <c:v>34.935147029678092</c:v>
                </c:pt>
                <c:pt idx="134">
                  <c:v>36.228401999677999</c:v>
                </c:pt>
                <c:pt idx="135">
                  <c:v>30.251567959677686</c:v>
                </c:pt>
                <c:pt idx="136">
                  <c:v>28.653404709676806</c:v>
                </c:pt>
                <c:pt idx="137">
                  <c:v>28.627077599677705</c:v>
                </c:pt>
                <c:pt idx="138">
                  <c:v>27.774549979676976</c:v>
                </c:pt>
                <c:pt idx="139">
                  <c:v>27.619943409678172</c:v>
                </c:pt>
                <c:pt idx="140">
                  <c:v>29.92382406967613</c:v>
                </c:pt>
                <c:pt idx="141">
                  <c:v>31.57214217967794</c:v>
                </c:pt>
                <c:pt idx="142">
                  <c:v>29.475636199677865</c:v>
                </c:pt>
                <c:pt idx="143">
                  <c:v>29.255639459677013</c:v>
                </c:pt>
                <c:pt idx="144">
                  <c:v>16.782899399677376</c:v>
                </c:pt>
                <c:pt idx="145">
                  <c:v>15.885983699677467</c:v>
                </c:pt>
                <c:pt idx="146">
                  <c:v>15.291629539676933</c:v>
                </c:pt>
                <c:pt idx="147">
                  <c:v>15.434296009677951</c:v>
                </c:pt>
                <c:pt idx="148">
                  <c:v>15.236297709677615</c:v>
                </c:pt>
                <c:pt idx="149">
                  <c:v>14.277836269677664</c:v>
                </c:pt>
                <c:pt idx="150">
                  <c:v>14.298534589677388</c:v>
                </c:pt>
                <c:pt idx="151">
                  <c:v>15.632739769677187</c:v>
                </c:pt>
                <c:pt idx="152">
                  <c:v>18.880101619677134</c:v>
                </c:pt>
                <c:pt idx="153">
                  <c:v>21.660566209678109</c:v>
                </c:pt>
                <c:pt idx="154">
                  <c:v>25.326369829677333</c:v>
                </c:pt>
                <c:pt idx="155">
                  <c:v>25.364476389677748</c:v>
                </c:pt>
                <c:pt idx="156">
                  <c:v>25.191773389677337</c:v>
                </c:pt>
                <c:pt idx="157">
                  <c:v>23.602337379677238</c:v>
                </c:pt>
                <c:pt idx="158">
                  <c:v>21.385237859678227</c:v>
                </c:pt>
                <c:pt idx="159">
                  <c:v>21.617621839677895</c:v>
                </c:pt>
                <c:pt idx="160">
                  <c:v>24.835566729677339</c:v>
                </c:pt>
                <c:pt idx="161">
                  <c:v>29.211992649677768</c:v>
                </c:pt>
                <c:pt idx="162">
                  <c:v>28.755975709677614</c:v>
                </c:pt>
                <c:pt idx="163">
                  <c:v>34.269341689678413</c:v>
                </c:pt>
                <c:pt idx="164">
                  <c:v>36.51315486967701</c:v>
                </c:pt>
                <c:pt idx="165">
                  <c:v>32.60823975967719</c:v>
                </c:pt>
                <c:pt idx="166">
                  <c:v>29.727308669677541</c:v>
                </c:pt>
                <c:pt idx="167">
                  <c:v>23.352917789676439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959-4B38-A779-1A435403F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00-4759-B51E-FBEFEE1615CD}"/>
            </c:ext>
          </c:extLst>
        </c:ser>
        <c:ser>
          <c:idx val="1"/>
          <c:order val="1"/>
          <c:tx>
            <c:strRef>
              <c:f>'[5]Publikime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00-4759-B51E-FBEFEE161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28/08/2023</c:v>
                </c:pt>
                <c:pt idx="1">
                  <c:v>29/08/2023</c:v>
                </c:pt>
                <c:pt idx="2">
                  <c:v>30/08/2023</c:v>
                </c:pt>
                <c:pt idx="3">
                  <c:v>31/08/2023</c:v>
                </c:pt>
                <c:pt idx="4">
                  <c:v>01/09/2023</c:v>
                </c:pt>
                <c:pt idx="5">
                  <c:v>02/09/2023</c:v>
                </c:pt>
                <c:pt idx="6">
                  <c:v>03/09/2023</c:v>
                </c:pt>
              </c:strCache>
            </c:strRef>
          </c:cat>
          <c:val>
            <c:numRef>
              <c:f>'[1]Publikime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4-4C71-91B0-37E84A564619}"/>
            </c:ext>
          </c:extLst>
        </c:ser>
        <c:ser>
          <c:idx val="1"/>
          <c:order val="1"/>
          <c:tx>
            <c:strRef>
              <c:f>'[1]Publikime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28/08/2023</c:v>
                </c:pt>
                <c:pt idx="1">
                  <c:v>29/08/2023</c:v>
                </c:pt>
                <c:pt idx="2">
                  <c:v>30/08/2023</c:v>
                </c:pt>
                <c:pt idx="3">
                  <c:v>31/08/2023</c:v>
                </c:pt>
                <c:pt idx="4">
                  <c:v>01/09/2023</c:v>
                </c:pt>
                <c:pt idx="5">
                  <c:v>02/09/2023</c:v>
                </c:pt>
                <c:pt idx="6">
                  <c:v>03/09/2023</c:v>
                </c:pt>
              </c:strCache>
            </c:strRef>
          </c:cat>
          <c:val>
            <c:numRef>
              <c:f>'[1]Publikime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54-4C71-91B0-37E84A564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9-4B13-A615-12138F8A7A78}"/>
            </c:ext>
          </c:extLst>
        </c:ser>
        <c:ser>
          <c:idx val="1"/>
          <c:order val="1"/>
          <c:tx>
            <c:strRef>
              <c:f>'[5]Publikime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9-4B13-A615-12138F8A7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A-4889-B9AF-589665067563}"/>
            </c:ext>
          </c:extLst>
        </c:ser>
        <c:ser>
          <c:idx val="1"/>
          <c:order val="1"/>
          <c:tx>
            <c:strRef>
              <c:f>'[5]Publikime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6A-4889-B9AF-589665067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BF-48C1-9D38-4E5C8D61A878}"/>
            </c:ext>
          </c:extLst>
        </c:ser>
        <c:ser>
          <c:idx val="1"/>
          <c:order val="1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BF-48C1-9D38-4E5C8D61A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'[5]Publikime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AL'!$D$160:$D$183</c:f>
              <c:numCache>
                <c:formatCode>General</c:formatCode>
                <c:ptCount val="24"/>
                <c:pt idx="0">
                  <c:v>591.16537793999987</c:v>
                </c:pt>
                <c:pt idx="1">
                  <c:v>496.68612954000002</c:v>
                </c:pt>
                <c:pt idx="2">
                  <c:v>491.77994481000007</c:v>
                </c:pt>
                <c:pt idx="3">
                  <c:v>472.61452184000007</c:v>
                </c:pt>
                <c:pt idx="4">
                  <c:v>494.39483428000005</c:v>
                </c:pt>
                <c:pt idx="5">
                  <c:v>579.23597681999979</c:v>
                </c:pt>
                <c:pt idx="6">
                  <c:v>695.46215392999989</c:v>
                </c:pt>
                <c:pt idx="7">
                  <c:v>1017.4526876399998</c:v>
                </c:pt>
                <c:pt idx="8">
                  <c:v>1059.1243087</c:v>
                </c:pt>
                <c:pt idx="9">
                  <c:v>1061.4557422799996</c:v>
                </c:pt>
                <c:pt idx="10">
                  <c:v>829.72101008999994</c:v>
                </c:pt>
                <c:pt idx="11">
                  <c:v>828.67353857000001</c:v>
                </c:pt>
                <c:pt idx="12">
                  <c:v>823.84545265999998</c:v>
                </c:pt>
                <c:pt idx="13">
                  <c:v>839.17706291000002</c:v>
                </c:pt>
                <c:pt idx="14">
                  <c:v>836.84114990000012</c:v>
                </c:pt>
                <c:pt idx="15">
                  <c:v>878.94526330999986</c:v>
                </c:pt>
                <c:pt idx="16">
                  <c:v>852.00747810999985</c:v>
                </c:pt>
                <c:pt idx="17">
                  <c:v>1048.0571843700002</c:v>
                </c:pt>
                <c:pt idx="18">
                  <c:v>1114.9905923200001</c:v>
                </c:pt>
                <c:pt idx="19">
                  <c:v>1174.0046363399999</c:v>
                </c:pt>
                <c:pt idx="20">
                  <c:v>1106.1118402800003</c:v>
                </c:pt>
                <c:pt idx="21">
                  <c:v>847.94670919999987</c:v>
                </c:pt>
                <c:pt idx="22">
                  <c:v>701.8214017099998</c:v>
                </c:pt>
                <c:pt idx="23">
                  <c:v>593.56528581999999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3E-4D1F-81A4-BF274E080122}"/>
            </c:ext>
          </c:extLst>
        </c:ser>
        <c:ser>
          <c:idx val="1"/>
          <c:order val="1"/>
          <c:tx>
            <c:strRef>
              <c:f>'[5]Publikime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AL'!$F$160:$F$183</c:f>
              <c:numCache>
                <c:formatCode>General</c:formatCode>
                <c:ptCount val="24"/>
                <c:pt idx="0">
                  <c:v>592.03537793999988</c:v>
                </c:pt>
                <c:pt idx="1">
                  <c:v>555.37812954000003</c:v>
                </c:pt>
                <c:pt idx="2">
                  <c:v>537.20294481000008</c:v>
                </c:pt>
                <c:pt idx="3">
                  <c:v>530.73552184000005</c:v>
                </c:pt>
                <c:pt idx="4">
                  <c:v>534.69783428000005</c:v>
                </c:pt>
                <c:pt idx="5">
                  <c:v>570.93497681999975</c:v>
                </c:pt>
                <c:pt idx="6">
                  <c:v>676.44615392999981</c:v>
                </c:pt>
                <c:pt idx="7">
                  <c:v>814.03268763999972</c:v>
                </c:pt>
                <c:pt idx="8">
                  <c:v>856.71030870000004</c:v>
                </c:pt>
                <c:pt idx="9">
                  <c:v>862.5007422799996</c:v>
                </c:pt>
                <c:pt idx="10">
                  <c:v>844.09101008999994</c:v>
                </c:pt>
                <c:pt idx="11">
                  <c:v>840.58853857000008</c:v>
                </c:pt>
                <c:pt idx="12">
                  <c:v>843.35645266000006</c:v>
                </c:pt>
                <c:pt idx="13">
                  <c:v>857.00106291000009</c:v>
                </c:pt>
                <c:pt idx="14">
                  <c:v>849.59814990000018</c:v>
                </c:pt>
                <c:pt idx="15">
                  <c:v>842.78326330999982</c:v>
                </c:pt>
                <c:pt idx="16">
                  <c:v>849.67047810999986</c:v>
                </c:pt>
                <c:pt idx="17">
                  <c:v>892.59818437000013</c:v>
                </c:pt>
                <c:pt idx="18">
                  <c:v>932.44259232000013</c:v>
                </c:pt>
                <c:pt idx="19">
                  <c:v>994.08063633999996</c:v>
                </c:pt>
                <c:pt idx="20">
                  <c:v>949.87284028000022</c:v>
                </c:pt>
                <c:pt idx="21">
                  <c:v>861.78270919999989</c:v>
                </c:pt>
                <c:pt idx="22">
                  <c:v>765.6964017099998</c:v>
                </c:pt>
                <c:pt idx="23">
                  <c:v>663.76428581999994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83E-4D1F-81A4-BF274E080122}"/>
            </c:ext>
          </c:extLst>
        </c:ser>
        <c:ser>
          <c:idx val="2"/>
          <c:order val="2"/>
          <c:tx>
            <c:strRef>
              <c:f>'[5]Publikime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'[5]Publikime AL'!$E$160:$E$183</c:f>
              <c:numCache>
                <c:formatCode>General</c:formatCode>
                <c:ptCount val="24"/>
                <c:pt idx="0">
                  <c:v>-0.87000000000000455</c:v>
                </c:pt>
                <c:pt idx="1">
                  <c:v>-58.691999999999979</c:v>
                </c:pt>
                <c:pt idx="2">
                  <c:v>-45.422999999999973</c:v>
                </c:pt>
                <c:pt idx="3">
                  <c:v>-58.121000000000009</c:v>
                </c:pt>
                <c:pt idx="4">
                  <c:v>-40.303000000000011</c:v>
                </c:pt>
                <c:pt idx="5">
                  <c:v>8.3009999999999877</c:v>
                </c:pt>
                <c:pt idx="6">
                  <c:v>19.01600000000002</c:v>
                </c:pt>
                <c:pt idx="7">
                  <c:v>203.42000000000002</c:v>
                </c:pt>
                <c:pt idx="8">
                  <c:v>202.41400000000002</c:v>
                </c:pt>
                <c:pt idx="9">
                  <c:v>198.95500000000004</c:v>
                </c:pt>
                <c:pt idx="10">
                  <c:v>-14.370000000000005</c:v>
                </c:pt>
                <c:pt idx="11">
                  <c:v>-11.91500000000002</c:v>
                </c:pt>
                <c:pt idx="12">
                  <c:v>-19.511000000000024</c:v>
                </c:pt>
                <c:pt idx="13">
                  <c:v>-17.824000000000069</c:v>
                </c:pt>
                <c:pt idx="14">
                  <c:v>-12.757000000000005</c:v>
                </c:pt>
                <c:pt idx="15">
                  <c:v>36.162000000000035</c:v>
                </c:pt>
                <c:pt idx="16">
                  <c:v>2.3369999999999891</c:v>
                </c:pt>
                <c:pt idx="17">
                  <c:v>155.45900000000003</c:v>
                </c:pt>
                <c:pt idx="18">
                  <c:v>182.548</c:v>
                </c:pt>
                <c:pt idx="19">
                  <c:v>179.92400000000001</c:v>
                </c:pt>
                <c:pt idx="20">
                  <c:v>156.239</c:v>
                </c:pt>
                <c:pt idx="21">
                  <c:v>-13.835999999999999</c:v>
                </c:pt>
                <c:pt idx="22">
                  <c:v>-63.875</c:v>
                </c:pt>
                <c:pt idx="23">
                  <c:v>-70.198999999999998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83E-4D1F-81A4-BF274E080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26-447E-97F3-816D56D93881}"/>
            </c:ext>
          </c:extLst>
        </c:ser>
        <c:ser>
          <c:idx val="1"/>
          <c:order val="1"/>
          <c:tx>
            <c:strRef>
              <c:f>'[5]Publikime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26-447E-97F3-816D56D93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AL'!$E$444:$E$467</c:f>
              <c:numCache>
                <c:formatCode>General</c:formatCode>
                <c:ptCount val="24"/>
                <c:pt idx="0">
                  <c:v>561.85</c:v>
                </c:pt>
                <c:pt idx="1">
                  <c:v>512.47</c:v>
                </c:pt>
                <c:pt idx="2">
                  <c:v>487.85</c:v>
                </c:pt>
                <c:pt idx="3">
                  <c:v>474</c:v>
                </c:pt>
                <c:pt idx="4">
                  <c:v>474.85</c:v>
                </c:pt>
                <c:pt idx="5">
                  <c:v>502.05</c:v>
                </c:pt>
                <c:pt idx="6">
                  <c:v>565.02</c:v>
                </c:pt>
                <c:pt idx="7">
                  <c:v>659.63</c:v>
                </c:pt>
                <c:pt idx="8">
                  <c:v>721.65</c:v>
                </c:pt>
                <c:pt idx="9">
                  <c:v>753.65</c:v>
                </c:pt>
                <c:pt idx="10">
                  <c:v>757.64</c:v>
                </c:pt>
                <c:pt idx="11">
                  <c:v>771.65</c:v>
                </c:pt>
                <c:pt idx="12">
                  <c:v>788.02</c:v>
                </c:pt>
                <c:pt idx="13">
                  <c:v>784.84</c:v>
                </c:pt>
                <c:pt idx="14">
                  <c:v>758.06</c:v>
                </c:pt>
                <c:pt idx="15">
                  <c:v>749.64</c:v>
                </c:pt>
                <c:pt idx="16">
                  <c:v>783.81</c:v>
                </c:pt>
                <c:pt idx="17">
                  <c:v>889.33</c:v>
                </c:pt>
                <c:pt idx="18">
                  <c:v>1090.19</c:v>
                </c:pt>
                <c:pt idx="19">
                  <c:v>1172.95</c:v>
                </c:pt>
                <c:pt idx="20">
                  <c:v>1167.3800000000001</c:v>
                </c:pt>
                <c:pt idx="21">
                  <c:v>1075.05</c:v>
                </c:pt>
                <c:pt idx="22">
                  <c:v>806.31</c:v>
                </c:pt>
                <c:pt idx="23">
                  <c:v>643.63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0D-45EF-B056-9B99FF01B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'[5]Publikime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AL'!$D$608:$D$775</c:f>
              <c:numCache>
                <c:formatCode>General</c:formatCode>
                <c:ptCount val="168"/>
                <c:pt idx="0">
                  <c:v>610.30999999999995</c:v>
                </c:pt>
                <c:pt idx="1">
                  <c:v>565.26</c:v>
                </c:pt>
                <c:pt idx="2">
                  <c:v>544.12</c:v>
                </c:pt>
                <c:pt idx="3">
                  <c:v>535.19000000000005</c:v>
                </c:pt>
                <c:pt idx="4">
                  <c:v>537.88</c:v>
                </c:pt>
                <c:pt idx="5">
                  <c:v>594.96</c:v>
                </c:pt>
                <c:pt idx="6">
                  <c:v>715.99</c:v>
                </c:pt>
                <c:pt idx="7">
                  <c:v>864.07</c:v>
                </c:pt>
                <c:pt idx="8">
                  <c:v>902.3</c:v>
                </c:pt>
                <c:pt idx="9">
                  <c:v>915.21</c:v>
                </c:pt>
                <c:pt idx="10">
                  <c:v>908.41</c:v>
                </c:pt>
                <c:pt idx="11">
                  <c:v>913.28</c:v>
                </c:pt>
                <c:pt idx="12">
                  <c:v>869.55</c:v>
                </c:pt>
                <c:pt idx="13">
                  <c:v>875.68</c:v>
                </c:pt>
                <c:pt idx="14">
                  <c:v>862.85</c:v>
                </c:pt>
                <c:pt idx="15">
                  <c:v>847.74</c:v>
                </c:pt>
                <c:pt idx="16">
                  <c:v>849.96</c:v>
                </c:pt>
                <c:pt idx="17">
                  <c:v>880.45</c:v>
                </c:pt>
                <c:pt idx="18">
                  <c:v>936.24</c:v>
                </c:pt>
                <c:pt idx="19">
                  <c:v>991.17</c:v>
                </c:pt>
                <c:pt idx="20">
                  <c:v>972.52</c:v>
                </c:pt>
                <c:pt idx="21">
                  <c:v>881.81</c:v>
                </c:pt>
                <c:pt idx="22">
                  <c:v>778.99</c:v>
                </c:pt>
                <c:pt idx="23">
                  <c:v>674.52</c:v>
                </c:pt>
                <c:pt idx="24">
                  <c:v>600.37</c:v>
                </c:pt>
                <c:pt idx="25">
                  <c:v>548.04999999999995</c:v>
                </c:pt>
                <c:pt idx="26">
                  <c:v>518.53</c:v>
                </c:pt>
                <c:pt idx="27">
                  <c:v>513.34</c:v>
                </c:pt>
                <c:pt idx="28">
                  <c:v>518.11</c:v>
                </c:pt>
                <c:pt idx="29">
                  <c:v>558.29999999999995</c:v>
                </c:pt>
                <c:pt idx="30">
                  <c:v>674.47</c:v>
                </c:pt>
                <c:pt idx="31">
                  <c:v>800.95</c:v>
                </c:pt>
                <c:pt idx="32">
                  <c:v>859.24</c:v>
                </c:pt>
                <c:pt idx="33">
                  <c:v>873.77</c:v>
                </c:pt>
                <c:pt idx="34">
                  <c:v>871.85</c:v>
                </c:pt>
                <c:pt idx="35">
                  <c:v>882.7</c:v>
                </c:pt>
                <c:pt idx="36">
                  <c:v>874.88</c:v>
                </c:pt>
                <c:pt idx="37">
                  <c:v>890.62</c:v>
                </c:pt>
                <c:pt idx="38">
                  <c:v>890.01</c:v>
                </c:pt>
                <c:pt idx="39">
                  <c:v>876.04</c:v>
                </c:pt>
                <c:pt idx="40">
                  <c:v>873.13</c:v>
                </c:pt>
                <c:pt idx="41">
                  <c:v>893.9</c:v>
                </c:pt>
                <c:pt idx="42">
                  <c:v>927.78</c:v>
                </c:pt>
                <c:pt idx="43">
                  <c:v>991.18</c:v>
                </c:pt>
                <c:pt idx="44">
                  <c:v>962.8</c:v>
                </c:pt>
                <c:pt idx="45">
                  <c:v>871.7</c:v>
                </c:pt>
                <c:pt idx="46">
                  <c:v>766.7</c:v>
                </c:pt>
                <c:pt idx="47">
                  <c:v>666.23</c:v>
                </c:pt>
                <c:pt idx="48">
                  <c:v>637.19000000000005</c:v>
                </c:pt>
                <c:pt idx="49">
                  <c:v>589.28</c:v>
                </c:pt>
                <c:pt idx="50">
                  <c:v>565.76</c:v>
                </c:pt>
                <c:pt idx="51">
                  <c:v>556.37999999999988</c:v>
                </c:pt>
                <c:pt idx="52">
                  <c:v>559.83999999999992</c:v>
                </c:pt>
                <c:pt idx="53">
                  <c:v>597.06999999999994</c:v>
                </c:pt>
                <c:pt idx="54">
                  <c:v>684.3</c:v>
                </c:pt>
                <c:pt idx="55">
                  <c:v>822.39999999999975</c:v>
                </c:pt>
                <c:pt idx="56">
                  <c:v>896.62999999999977</c:v>
                </c:pt>
                <c:pt idx="57">
                  <c:v>908.9699999999998</c:v>
                </c:pt>
                <c:pt idx="58">
                  <c:v>901.04999999999973</c:v>
                </c:pt>
                <c:pt idx="59">
                  <c:v>905.75</c:v>
                </c:pt>
                <c:pt idx="60">
                  <c:v>900.7800000000002</c:v>
                </c:pt>
                <c:pt idx="61">
                  <c:v>906.56</c:v>
                </c:pt>
                <c:pt idx="62">
                  <c:v>892.46</c:v>
                </c:pt>
                <c:pt idx="63">
                  <c:v>879.87000000000023</c:v>
                </c:pt>
                <c:pt idx="64">
                  <c:v>886.89000000000021</c:v>
                </c:pt>
                <c:pt idx="65">
                  <c:v>925.39000000000021</c:v>
                </c:pt>
                <c:pt idx="66">
                  <c:v>968.50999999999954</c:v>
                </c:pt>
                <c:pt idx="67">
                  <c:v>1024.52</c:v>
                </c:pt>
                <c:pt idx="68">
                  <c:v>1016.9900000000005</c:v>
                </c:pt>
                <c:pt idx="69">
                  <c:v>921.37000000000035</c:v>
                </c:pt>
                <c:pt idx="70">
                  <c:v>822.84</c:v>
                </c:pt>
                <c:pt idx="71">
                  <c:v>714.97</c:v>
                </c:pt>
                <c:pt idx="72">
                  <c:v>606.4</c:v>
                </c:pt>
                <c:pt idx="73">
                  <c:v>560.29</c:v>
                </c:pt>
                <c:pt idx="74">
                  <c:v>537.39</c:v>
                </c:pt>
                <c:pt idx="75">
                  <c:v>530.78</c:v>
                </c:pt>
                <c:pt idx="76">
                  <c:v>533.29</c:v>
                </c:pt>
                <c:pt idx="77">
                  <c:v>571.24</c:v>
                </c:pt>
                <c:pt idx="78">
                  <c:v>652.29999999999995</c:v>
                </c:pt>
                <c:pt idx="79">
                  <c:v>797.75</c:v>
                </c:pt>
                <c:pt idx="80">
                  <c:v>881.57</c:v>
                </c:pt>
                <c:pt idx="81">
                  <c:v>913.56</c:v>
                </c:pt>
                <c:pt idx="82">
                  <c:v>915.15</c:v>
                </c:pt>
                <c:pt idx="83">
                  <c:v>913.96</c:v>
                </c:pt>
                <c:pt idx="84">
                  <c:v>907.56</c:v>
                </c:pt>
                <c:pt idx="85">
                  <c:v>917.48</c:v>
                </c:pt>
                <c:pt idx="86">
                  <c:v>901.07</c:v>
                </c:pt>
                <c:pt idx="87">
                  <c:v>884.61</c:v>
                </c:pt>
                <c:pt idx="88">
                  <c:v>890.9</c:v>
                </c:pt>
                <c:pt idx="89">
                  <c:v>916.42</c:v>
                </c:pt>
                <c:pt idx="90">
                  <c:v>954.2</c:v>
                </c:pt>
                <c:pt idx="91">
                  <c:v>1006.22</c:v>
                </c:pt>
                <c:pt idx="92">
                  <c:v>1000.01</c:v>
                </c:pt>
                <c:pt idx="93">
                  <c:v>913.05</c:v>
                </c:pt>
                <c:pt idx="94">
                  <c:v>814.45</c:v>
                </c:pt>
                <c:pt idx="95">
                  <c:v>710.31</c:v>
                </c:pt>
                <c:pt idx="96">
                  <c:v>637.19000000000005</c:v>
                </c:pt>
                <c:pt idx="97">
                  <c:v>589.28</c:v>
                </c:pt>
                <c:pt idx="98">
                  <c:v>565.76</c:v>
                </c:pt>
                <c:pt idx="99">
                  <c:v>556.37999999999988</c:v>
                </c:pt>
                <c:pt idx="100">
                  <c:v>559.83999999999992</c:v>
                </c:pt>
                <c:pt idx="101">
                  <c:v>597.06999999999994</c:v>
                </c:pt>
                <c:pt idx="102">
                  <c:v>684.3</c:v>
                </c:pt>
                <c:pt idx="103">
                  <c:v>822.39999999999975</c:v>
                </c:pt>
                <c:pt idx="104">
                  <c:v>896.62999999999977</c:v>
                </c:pt>
                <c:pt idx="105">
                  <c:v>908.9699999999998</c:v>
                </c:pt>
                <c:pt idx="106">
                  <c:v>901.04999999999973</c:v>
                </c:pt>
                <c:pt idx="107">
                  <c:v>905.75</c:v>
                </c:pt>
                <c:pt idx="108">
                  <c:v>900.7800000000002</c:v>
                </c:pt>
                <c:pt idx="109">
                  <c:v>906.56</c:v>
                </c:pt>
                <c:pt idx="110">
                  <c:v>892.46</c:v>
                </c:pt>
                <c:pt idx="111">
                  <c:v>879.87000000000023</c:v>
                </c:pt>
                <c:pt idx="112">
                  <c:v>886.89000000000021</c:v>
                </c:pt>
                <c:pt idx="113">
                  <c:v>925.39000000000021</c:v>
                </c:pt>
                <c:pt idx="114">
                  <c:v>968.50999999999954</c:v>
                </c:pt>
                <c:pt idx="115">
                  <c:v>1024.52</c:v>
                </c:pt>
                <c:pt idx="116">
                  <c:v>1016.9900000000005</c:v>
                </c:pt>
                <c:pt idx="117">
                  <c:v>921.37000000000035</c:v>
                </c:pt>
                <c:pt idx="118">
                  <c:v>822.84</c:v>
                </c:pt>
                <c:pt idx="119">
                  <c:v>714.97</c:v>
                </c:pt>
                <c:pt idx="120">
                  <c:v>606.4</c:v>
                </c:pt>
                <c:pt idx="121">
                  <c:v>560.29</c:v>
                </c:pt>
                <c:pt idx="122">
                  <c:v>537.39</c:v>
                </c:pt>
                <c:pt idx="123">
                  <c:v>530.78</c:v>
                </c:pt>
                <c:pt idx="124">
                  <c:v>533.29</c:v>
                </c:pt>
                <c:pt idx="125">
                  <c:v>571.24</c:v>
                </c:pt>
                <c:pt idx="126">
                  <c:v>652.29999999999995</c:v>
                </c:pt>
                <c:pt idx="127">
                  <c:v>797.75</c:v>
                </c:pt>
                <c:pt idx="128">
                  <c:v>881.57</c:v>
                </c:pt>
                <c:pt idx="129">
                  <c:v>913.56</c:v>
                </c:pt>
                <c:pt idx="130">
                  <c:v>915.15</c:v>
                </c:pt>
                <c:pt idx="131">
                  <c:v>913.96</c:v>
                </c:pt>
                <c:pt idx="132">
                  <c:v>907.56</c:v>
                </c:pt>
                <c:pt idx="133">
                  <c:v>917.48</c:v>
                </c:pt>
                <c:pt idx="134">
                  <c:v>901.07</c:v>
                </c:pt>
                <c:pt idx="135">
                  <c:v>884.61</c:v>
                </c:pt>
                <c:pt idx="136">
                  <c:v>890.9</c:v>
                </c:pt>
                <c:pt idx="137">
                  <c:v>916.42</c:v>
                </c:pt>
                <c:pt idx="138">
                  <c:v>954.2</c:v>
                </c:pt>
                <c:pt idx="139">
                  <c:v>1006.22</c:v>
                </c:pt>
                <c:pt idx="140">
                  <c:v>1000.01</c:v>
                </c:pt>
                <c:pt idx="141">
                  <c:v>913.05</c:v>
                </c:pt>
                <c:pt idx="142">
                  <c:v>814.45</c:v>
                </c:pt>
                <c:pt idx="143">
                  <c:v>710.31</c:v>
                </c:pt>
                <c:pt idx="144">
                  <c:v>599.70000000000005</c:v>
                </c:pt>
                <c:pt idx="145">
                  <c:v>558.19000000000005</c:v>
                </c:pt>
                <c:pt idx="146">
                  <c:v>533.79</c:v>
                </c:pt>
                <c:pt idx="147">
                  <c:v>522.17999999999995</c:v>
                </c:pt>
                <c:pt idx="148">
                  <c:v>524.79</c:v>
                </c:pt>
                <c:pt idx="149">
                  <c:v>561.54</c:v>
                </c:pt>
                <c:pt idx="150">
                  <c:v>645.9</c:v>
                </c:pt>
                <c:pt idx="151">
                  <c:v>771.15</c:v>
                </c:pt>
                <c:pt idx="152">
                  <c:v>852.47</c:v>
                </c:pt>
                <c:pt idx="153">
                  <c:v>874.86</c:v>
                </c:pt>
                <c:pt idx="154">
                  <c:v>886.15</c:v>
                </c:pt>
                <c:pt idx="155">
                  <c:v>899.06</c:v>
                </c:pt>
                <c:pt idx="156">
                  <c:v>906.76</c:v>
                </c:pt>
                <c:pt idx="157">
                  <c:v>911.48</c:v>
                </c:pt>
                <c:pt idx="158">
                  <c:v>896.37</c:v>
                </c:pt>
                <c:pt idx="159">
                  <c:v>886.61</c:v>
                </c:pt>
                <c:pt idx="160">
                  <c:v>890.6</c:v>
                </c:pt>
                <c:pt idx="161">
                  <c:v>912.42</c:v>
                </c:pt>
                <c:pt idx="162">
                  <c:v>934.3</c:v>
                </c:pt>
                <c:pt idx="163">
                  <c:v>979.92</c:v>
                </c:pt>
                <c:pt idx="164">
                  <c:v>974.81</c:v>
                </c:pt>
                <c:pt idx="165">
                  <c:v>891.75</c:v>
                </c:pt>
                <c:pt idx="166">
                  <c:v>799.75</c:v>
                </c:pt>
                <c:pt idx="167">
                  <c:v>693.71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5D-4186-BE97-5AC121A5C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'[5]Publikime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AL'!$E$608:$E$775</c:f>
              <c:numCache>
                <c:formatCode>General</c:formatCode>
                <c:ptCount val="168"/>
                <c:pt idx="0">
                  <c:v>19.664285839677177</c:v>
                </c:pt>
                <c:pt idx="1">
                  <c:v>15.938708649677665</c:v>
                </c:pt>
                <c:pt idx="2">
                  <c:v>16.743422489677414</c:v>
                </c:pt>
                <c:pt idx="3">
                  <c:v>17.445773639677668</c:v>
                </c:pt>
                <c:pt idx="4">
                  <c:v>15.136849879677925</c:v>
                </c:pt>
                <c:pt idx="5">
                  <c:v>15.000241199677589</c:v>
                </c:pt>
                <c:pt idx="6">
                  <c:v>16.912600459677606</c:v>
                </c:pt>
                <c:pt idx="7">
                  <c:v>18.117704849677239</c:v>
                </c:pt>
                <c:pt idx="8">
                  <c:v>21.397158609676808</c:v>
                </c:pt>
                <c:pt idx="9">
                  <c:v>22.696734039678176</c:v>
                </c:pt>
                <c:pt idx="10">
                  <c:v>25.069775569677404</c:v>
                </c:pt>
                <c:pt idx="11">
                  <c:v>26.511907959678638</c:v>
                </c:pt>
                <c:pt idx="12">
                  <c:v>26.800590329677107</c:v>
                </c:pt>
                <c:pt idx="13">
                  <c:v>28.70097048967682</c:v>
                </c:pt>
                <c:pt idx="14">
                  <c:v>29.944183349677587</c:v>
                </c:pt>
                <c:pt idx="15">
                  <c:v>26.38402603967711</c:v>
                </c:pt>
                <c:pt idx="16">
                  <c:v>25.177383839677077</c:v>
                </c:pt>
                <c:pt idx="17">
                  <c:v>26.852931549677578</c:v>
                </c:pt>
                <c:pt idx="18">
                  <c:v>26.884665029677308</c:v>
                </c:pt>
                <c:pt idx="19">
                  <c:v>28.452815029677595</c:v>
                </c:pt>
                <c:pt idx="20">
                  <c:v>28.255900009676452</c:v>
                </c:pt>
                <c:pt idx="21">
                  <c:v>25.226307359677548</c:v>
                </c:pt>
                <c:pt idx="22">
                  <c:v>21.734228379677461</c:v>
                </c:pt>
                <c:pt idx="23">
                  <c:v>18.661141319678109</c:v>
                </c:pt>
                <c:pt idx="24">
                  <c:v>18.225913019677137</c:v>
                </c:pt>
                <c:pt idx="25">
                  <c:v>18.222021789677569</c:v>
                </c:pt>
                <c:pt idx="26">
                  <c:v>16.847565249677132</c:v>
                </c:pt>
                <c:pt idx="27">
                  <c:v>16.62475378967747</c:v>
                </c:pt>
                <c:pt idx="28">
                  <c:v>14.714481219677168</c:v>
                </c:pt>
                <c:pt idx="29">
                  <c:v>14.96561939967728</c:v>
                </c:pt>
                <c:pt idx="30">
                  <c:v>15.215910979677233</c:v>
                </c:pt>
                <c:pt idx="31">
                  <c:v>17.377425369678122</c:v>
                </c:pt>
                <c:pt idx="32">
                  <c:v>19.322946399677221</c:v>
                </c:pt>
                <c:pt idx="33">
                  <c:v>22.923457499676942</c:v>
                </c:pt>
                <c:pt idx="34">
                  <c:v>24.874740029677241</c:v>
                </c:pt>
                <c:pt idx="35">
                  <c:v>25.846616999675916</c:v>
                </c:pt>
                <c:pt idx="36">
                  <c:v>27.087048319677024</c:v>
                </c:pt>
                <c:pt idx="37">
                  <c:v>27.841042689676669</c:v>
                </c:pt>
                <c:pt idx="38">
                  <c:v>27.404001389677887</c:v>
                </c:pt>
                <c:pt idx="39">
                  <c:v>27.563541089677074</c:v>
                </c:pt>
                <c:pt idx="40">
                  <c:v>29.581955029677147</c:v>
                </c:pt>
                <c:pt idx="41">
                  <c:v>31.737101349677232</c:v>
                </c:pt>
                <c:pt idx="42">
                  <c:v>30.749409469676948</c:v>
                </c:pt>
                <c:pt idx="43">
                  <c:v>30.99585258967727</c:v>
                </c:pt>
                <c:pt idx="44">
                  <c:v>29.734826419677347</c:v>
                </c:pt>
                <c:pt idx="45">
                  <c:v>27.243306069677374</c:v>
                </c:pt>
                <c:pt idx="46">
                  <c:v>25.998706869677335</c:v>
                </c:pt>
                <c:pt idx="47">
                  <c:v>21.218707999676781</c:v>
                </c:pt>
                <c:pt idx="48">
                  <c:v>16.752521919677292</c:v>
                </c:pt>
                <c:pt idx="49">
                  <c:v>18.52640768967774</c:v>
                </c:pt>
                <c:pt idx="50">
                  <c:v>16.857043349677383</c:v>
                </c:pt>
                <c:pt idx="51">
                  <c:v>20.991718749677148</c:v>
                </c:pt>
                <c:pt idx="52">
                  <c:v>17.363806439677205</c:v>
                </c:pt>
                <c:pt idx="53">
                  <c:v>17.00721413967733</c:v>
                </c:pt>
                <c:pt idx="54">
                  <c:v>16.385817279677099</c:v>
                </c:pt>
                <c:pt idx="55">
                  <c:v>16.99702603967728</c:v>
                </c:pt>
                <c:pt idx="56">
                  <c:v>19.476443049677641</c:v>
                </c:pt>
                <c:pt idx="57">
                  <c:v>19.317153379677848</c:v>
                </c:pt>
                <c:pt idx="58">
                  <c:v>18.257595679677024</c:v>
                </c:pt>
                <c:pt idx="59">
                  <c:v>17.391242349677668</c:v>
                </c:pt>
                <c:pt idx="60">
                  <c:v>16.421761589677999</c:v>
                </c:pt>
                <c:pt idx="61">
                  <c:v>15.853539739677672</c:v>
                </c:pt>
                <c:pt idx="62">
                  <c:v>15.082706079677223</c:v>
                </c:pt>
                <c:pt idx="63">
                  <c:v>14.169152679677154</c:v>
                </c:pt>
                <c:pt idx="64">
                  <c:v>15.05709012967759</c:v>
                </c:pt>
                <c:pt idx="65">
                  <c:v>17.421968329677384</c:v>
                </c:pt>
                <c:pt idx="66">
                  <c:v>20.882328799678135</c:v>
                </c:pt>
                <c:pt idx="67">
                  <c:v>22.968038169677129</c:v>
                </c:pt>
                <c:pt idx="68">
                  <c:v>22.4943632796776</c:v>
                </c:pt>
                <c:pt idx="69">
                  <c:v>18.310596779678235</c:v>
                </c:pt>
                <c:pt idx="70">
                  <c:v>19.431672379676911</c:v>
                </c:pt>
                <c:pt idx="71">
                  <c:v>16.823732929677476</c:v>
                </c:pt>
                <c:pt idx="72">
                  <c:v>16.613968559677119</c:v>
                </c:pt>
                <c:pt idx="73">
                  <c:v>18.349960549677235</c:v>
                </c:pt>
                <c:pt idx="74">
                  <c:v>21.236789409677272</c:v>
                </c:pt>
                <c:pt idx="75">
                  <c:v>22.573669719677014</c:v>
                </c:pt>
                <c:pt idx="76">
                  <c:v>19.507640009677402</c:v>
                </c:pt>
                <c:pt idx="77">
                  <c:v>20.572575079677563</c:v>
                </c:pt>
                <c:pt idx="78">
                  <c:v>16.929556749677204</c:v>
                </c:pt>
                <c:pt idx="79">
                  <c:v>19.777158929677853</c:v>
                </c:pt>
                <c:pt idx="80">
                  <c:v>17.811354769678019</c:v>
                </c:pt>
                <c:pt idx="81">
                  <c:v>17.983953109677486</c:v>
                </c:pt>
                <c:pt idx="82">
                  <c:v>19.394598849676868</c:v>
                </c:pt>
                <c:pt idx="83">
                  <c:v>19.218013569677396</c:v>
                </c:pt>
                <c:pt idx="84">
                  <c:v>20.642619759677245</c:v>
                </c:pt>
                <c:pt idx="85">
                  <c:v>22.668689559677659</c:v>
                </c:pt>
                <c:pt idx="86">
                  <c:v>20.779468299678001</c:v>
                </c:pt>
                <c:pt idx="87">
                  <c:v>16.644750009676955</c:v>
                </c:pt>
                <c:pt idx="88">
                  <c:v>14.992897779677946</c:v>
                </c:pt>
                <c:pt idx="89">
                  <c:v>18.854999389677232</c:v>
                </c:pt>
                <c:pt idx="90">
                  <c:v>18.403764619677531</c:v>
                </c:pt>
                <c:pt idx="91">
                  <c:v>21.336155049677473</c:v>
                </c:pt>
                <c:pt idx="92">
                  <c:v>20.481128889676938</c:v>
                </c:pt>
                <c:pt idx="93">
                  <c:v>19.673035989677601</c:v>
                </c:pt>
                <c:pt idx="94">
                  <c:v>24.223889759676922</c:v>
                </c:pt>
                <c:pt idx="95">
                  <c:v>18.91588314967737</c:v>
                </c:pt>
                <c:pt idx="96">
                  <c:v>22.270131429677235</c:v>
                </c:pt>
                <c:pt idx="97">
                  <c:v>22.613787479677399</c:v>
                </c:pt>
                <c:pt idx="98">
                  <c:v>21.828914259677276</c:v>
                </c:pt>
                <c:pt idx="99">
                  <c:v>21.102315829677309</c:v>
                </c:pt>
                <c:pt idx="100">
                  <c:v>25.618575539677408</c:v>
                </c:pt>
                <c:pt idx="101">
                  <c:v>25.297723499677431</c:v>
                </c:pt>
                <c:pt idx="102">
                  <c:v>20.676666309677557</c:v>
                </c:pt>
                <c:pt idx="103">
                  <c:v>23.767764799677252</c:v>
                </c:pt>
                <c:pt idx="104">
                  <c:v>26.035867409676939</c:v>
                </c:pt>
                <c:pt idx="105">
                  <c:v>28.134666869676721</c:v>
                </c:pt>
                <c:pt idx="106">
                  <c:v>21.48824884967712</c:v>
                </c:pt>
                <c:pt idx="107">
                  <c:v>18.88557944967738</c:v>
                </c:pt>
                <c:pt idx="108">
                  <c:v>18.283083629676639</c:v>
                </c:pt>
                <c:pt idx="109">
                  <c:v>17.936227489678231</c:v>
                </c:pt>
                <c:pt idx="110">
                  <c:v>17.516037889677591</c:v>
                </c:pt>
                <c:pt idx="111">
                  <c:v>17.862404809677059</c:v>
                </c:pt>
                <c:pt idx="112">
                  <c:v>17.468739649677218</c:v>
                </c:pt>
                <c:pt idx="113">
                  <c:v>22.535098679677276</c:v>
                </c:pt>
                <c:pt idx="114">
                  <c:v>23.815820139677044</c:v>
                </c:pt>
                <c:pt idx="115">
                  <c:v>24.826067229677619</c:v>
                </c:pt>
                <c:pt idx="116">
                  <c:v>24.913626929677321</c:v>
                </c:pt>
                <c:pt idx="117">
                  <c:v>29.0233916596776</c:v>
                </c:pt>
                <c:pt idx="118">
                  <c:v>26.938896969677671</c:v>
                </c:pt>
                <c:pt idx="119">
                  <c:v>24.813471019677422</c:v>
                </c:pt>
                <c:pt idx="120">
                  <c:v>21.887232829677714</c:v>
                </c:pt>
                <c:pt idx="121">
                  <c:v>19.9393423096775</c:v>
                </c:pt>
                <c:pt idx="122">
                  <c:v>17.335518509677513</c:v>
                </c:pt>
                <c:pt idx="123">
                  <c:v>18.506208319677626</c:v>
                </c:pt>
                <c:pt idx="124">
                  <c:v>18.432120759677673</c:v>
                </c:pt>
                <c:pt idx="125">
                  <c:v>20.067555479677139</c:v>
                </c:pt>
                <c:pt idx="126">
                  <c:v>20.549458739676879</c:v>
                </c:pt>
                <c:pt idx="127">
                  <c:v>18.595228519677335</c:v>
                </c:pt>
                <c:pt idx="128">
                  <c:v>21.13862640967784</c:v>
                </c:pt>
                <c:pt idx="129">
                  <c:v>25.56018780967679</c:v>
                </c:pt>
                <c:pt idx="130">
                  <c:v>30.100333209677274</c:v>
                </c:pt>
                <c:pt idx="131">
                  <c:v>34.637104939677329</c:v>
                </c:pt>
                <c:pt idx="132">
                  <c:v>36.400328549677624</c:v>
                </c:pt>
                <c:pt idx="133">
                  <c:v>34.935147029678092</c:v>
                </c:pt>
                <c:pt idx="134">
                  <c:v>36.228401999677999</c:v>
                </c:pt>
                <c:pt idx="135">
                  <c:v>30.251567959677686</c:v>
                </c:pt>
                <c:pt idx="136">
                  <c:v>28.653404709676806</c:v>
                </c:pt>
                <c:pt idx="137">
                  <c:v>28.627077599677705</c:v>
                </c:pt>
                <c:pt idx="138">
                  <c:v>27.774549979676976</c:v>
                </c:pt>
                <c:pt idx="139">
                  <c:v>27.619943409678172</c:v>
                </c:pt>
                <c:pt idx="140">
                  <c:v>29.92382406967613</c:v>
                </c:pt>
                <c:pt idx="141">
                  <c:v>31.57214217967794</c:v>
                </c:pt>
                <c:pt idx="142">
                  <c:v>29.475636199677865</c:v>
                </c:pt>
                <c:pt idx="143">
                  <c:v>29.255639459677013</c:v>
                </c:pt>
                <c:pt idx="144">
                  <c:v>16.782899399677376</c:v>
                </c:pt>
                <c:pt idx="145">
                  <c:v>15.885983699677467</c:v>
                </c:pt>
                <c:pt idx="146">
                  <c:v>15.291629539676933</c:v>
                </c:pt>
                <c:pt idx="147">
                  <c:v>15.434296009677951</c:v>
                </c:pt>
                <c:pt idx="148">
                  <c:v>15.236297709677615</c:v>
                </c:pt>
                <c:pt idx="149">
                  <c:v>14.277836269677664</c:v>
                </c:pt>
                <c:pt idx="150">
                  <c:v>14.298534589677388</c:v>
                </c:pt>
                <c:pt idx="151">
                  <c:v>15.632739769677187</c:v>
                </c:pt>
                <c:pt idx="152">
                  <c:v>18.880101619677134</c:v>
                </c:pt>
                <c:pt idx="153">
                  <c:v>21.660566209678109</c:v>
                </c:pt>
                <c:pt idx="154">
                  <c:v>25.326369829677333</c:v>
                </c:pt>
                <c:pt idx="155">
                  <c:v>25.364476389677748</c:v>
                </c:pt>
                <c:pt idx="156">
                  <c:v>25.191773389677337</c:v>
                </c:pt>
                <c:pt idx="157">
                  <c:v>23.602337379677238</c:v>
                </c:pt>
                <c:pt idx="158">
                  <c:v>21.385237859678227</c:v>
                </c:pt>
                <c:pt idx="159">
                  <c:v>21.617621839677895</c:v>
                </c:pt>
                <c:pt idx="160">
                  <c:v>24.835566729677339</c:v>
                </c:pt>
                <c:pt idx="161">
                  <c:v>29.211992649677768</c:v>
                </c:pt>
                <c:pt idx="162">
                  <c:v>28.755975709677614</c:v>
                </c:pt>
                <c:pt idx="163">
                  <c:v>34.269341689678413</c:v>
                </c:pt>
                <c:pt idx="164">
                  <c:v>36.51315486967701</c:v>
                </c:pt>
                <c:pt idx="165">
                  <c:v>32.60823975967719</c:v>
                </c:pt>
                <c:pt idx="166">
                  <c:v>29.727308669677541</c:v>
                </c:pt>
                <c:pt idx="167">
                  <c:v>23.352917789676439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5D-4186-BE97-5AC121A5C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22-44BA-A932-956DBA6927B1}"/>
            </c:ext>
          </c:extLst>
        </c:ser>
        <c:ser>
          <c:idx val="1"/>
          <c:order val="1"/>
          <c:tx>
            <c:strRef>
              <c:f>'[5]Publikime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22-44BA-A932-956DBA692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F4-406C-8DE7-961E33EC844E}"/>
            </c:ext>
          </c:extLst>
        </c:ser>
        <c:ser>
          <c:idx val="1"/>
          <c:order val="1"/>
          <c:tx>
            <c:strRef>
              <c:f>'[5]Publikime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F4-406C-8DE7-961E33EC8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F-4520-9FEC-ABCA78F4D5C1}"/>
            </c:ext>
          </c:extLst>
        </c:ser>
        <c:ser>
          <c:idx val="1"/>
          <c:order val="1"/>
          <c:tx>
            <c:strRef>
              <c:f>'[5]Publikime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6F-4520-9FEC-ABCA78F4D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B-4288-88CD-53E0156FA094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DB-4288-88CD-53E0156FA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9-4550-901A-A3677B30FAEE}"/>
            </c:ext>
          </c:extLst>
        </c:ser>
        <c:ser>
          <c:idx val="1"/>
          <c:order val="1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39-4550-901A-A3677B30F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'[5]Publikime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AL'!$D$160:$D$183</c:f>
              <c:numCache>
                <c:formatCode>General</c:formatCode>
                <c:ptCount val="24"/>
                <c:pt idx="0">
                  <c:v>591.16537793999987</c:v>
                </c:pt>
                <c:pt idx="1">
                  <c:v>496.68612954000002</c:v>
                </c:pt>
                <c:pt idx="2">
                  <c:v>491.77994481000007</c:v>
                </c:pt>
                <c:pt idx="3">
                  <c:v>472.61452184000007</c:v>
                </c:pt>
                <c:pt idx="4">
                  <c:v>494.39483428000005</c:v>
                </c:pt>
                <c:pt idx="5">
                  <c:v>579.23597681999979</c:v>
                </c:pt>
                <c:pt idx="6">
                  <c:v>695.46215392999989</c:v>
                </c:pt>
                <c:pt idx="7">
                  <c:v>1017.4526876399998</c:v>
                </c:pt>
                <c:pt idx="8">
                  <c:v>1059.1243087</c:v>
                </c:pt>
                <c:pt idx="9">
                  <c:v>1061.4557422799996</c:v>
                </c:pt>
                <c:pt idx="10">
                  <c:v>829.72101008999994</c:v>
                </c:pt>
                <c:pt idx="11">
                  <c:v>828.67353857000001</c:v>
                </c:pt>
                <c:pt idx="12">
                  <c:v>823.84545265999998</c:v>
                </c:pt>
                <c:pt idx="13">
                  <c:v>839.17706291000002</c:v>
                </c:pt>
                <c:pt idx="14">
                  <c:v>836.84114990000012</c:v>
                </c:pt>
                <c:pt idx="15">
                  <c:v>878.94526330999986</c:v>
                </c:pt>
                <c:pt idx="16">
                  <c:v>852.00747810999985</c:v>
                </c:pt>
                <c:pt idx="17">
                  <c:v>1048.0571843700002</c:v>
                </c:pt>
                <c:pt idx="18">
                  <c:v>1114.9905923200001</c:v>
                </c:pt>
                <c:pt idx="19">
                  <c:v>1174.0046363399999</c:v>
                </c:pt>
                <c:pt idx="20">
                  <c:v>1106.1118402800003</c:v>
                </c:pt>
                <c:pt idx="21">
                  <c:v>847.94670919999987</c:v>
                </c:pt>
                <c:pt idx="22">
                  <c:v>701.8214017099998</c:v>
                </c:pt>
                <c:pt idx="23">
                  <c:v>593.56528581999999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B1-4478-89BA-708E8C14D1A0}"/>
            </c:ext>
          </c:extLst>
        </c:ser>
        <c:ser>
          <c:idx val="1"/>
          <c:order val="1"/>
          <c:tx>
            <c:strRef>
              <c:f>'[5]Publikime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AL'!$F$160:$F$183</c:f>
              <c:numCache>
                <c:formatCode>General</c:formatCode>
                <c:ptCount val="24"/>
                <c:pt idx="0">
                  <c:v>592.03537793999988</c:v>
                </c:pt>
                <c:pt idx="1">
                  <c:v>555.37812954000003</c:v>
                </c:pt>
                <c:pt idx="2">
                  <c:v>537.20294481000008</c:v>
                </c:pt>
                <c:pt idx="3">
                  <c:v>530.73552184000005</c:v>
                </c:pt>
                <c:pt idx="4">
                  <c:v>534.69783428000005</c:v>
                </c:pt>
                <c:pt idx="5">
                  <c:v>570.93497681999975</c:v>
                </c:pt>
                <c:pt idx="6">
                  <c:v>676.44615392999981</c:v>
                </c:pt>
                <c:pt idx="7">
                  <c:v>814.03268763999972</c:v>
                </c:pt>
                <c:pt idx="8">
                  <c:v>856.71030870000004</c:v>
                </c:pt>
                <c:pt idx="9">
                  <c:v>862.5007422799996</c:v>
                </c:pt>
                <c:pt idx="10">
                  <c:v>844.09101008999994</c:v>
                </c:pt>
                <c:pt idx="11">
                  <c:v>840.58853857000008</c:v>
                </c:pt>
                <c:pt idx="12">
                  <c:v>843.35645266000006</c:v>
                </c:pt>
                <c:pt idx="13">
                  <c:v>857.00106291000009</c:v>
                </c:pt>
                <c:pt idx="14">
                  <c:v>849.59814990000018</c:v>
                </c:pt>
                <c:pt idx="15">
                  <c:v>842.78326330999982</c:v>
                </c:pt>
                <c:pt idx="16">
                  <c:v>849.67047810999986</c:v>
                </c:pt>
                <c:pt idx="17">
                  <c:v>892.59818437000013</c:v>
                </c:pt>
                <c:pt idx="18">
                  <c:v>932.44259232000013</c:v>
                </c:pt>
                <c:pt idx="19">
                  <c:v>994.08063633999996</c:v>
                </c:pt>
                <c:pt idx="20">
                  <c:v>949.87284028000022</c:v>
                </c:pt>
                <c:pt idx="21">
                  <c:v>861.78270919999989</c:v>
                </c:pt>
                <c:pt idx="22">
                  <c:v>765.6964017099998</c:v>
                </c:pt>
                <c:pt idx="23">
                  <c:v>663.76428581999994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2B1-4478-89BA-708E8C14D1A0}"/>
            </c:ext>
          </c:extLst>
        </c:ser>
        <c:ser>
          <c:idx val="2"/>
          <c:order val="2"/>
          <c:tx>
            <c:strRef>
              <c:f>'[5]Publikime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'[5]Publikime AL'!$E$160:$E$183</c:f>
              <c:numCache>
                <c:formatCode>General</c:formatCode>
                <c:ptCount val="24"/>
                <c:pt idx="0">
                  <c:v>-0.87000000000000455</c:v>
                </c:pt>
                <c:pt idx="1">
                  <c:v>-58.691999999999979</c:v>
                </c:pt>
                <c:pt idx="2">
                  <c:v>-45.422999999999973</c:v>
                </c:pt>
                <c:pt idx="3">
                  <c:v>-58.121000000000009</c:v>
                </c:pt>
                <c:pt idx="4">
                  <c:v>-40.303000000000011</c:v>
                </c:pt>
                <c:pt idx="5">
                  <c:v>8.3009999999999877</c:v>
                </c:pt>
                <c:pt idx="6">
                  <c:v>19.01600000000002</c:v>
                </c:pt>
                <c:pt idx="7">
                  <c:v>203.42000000000002</c:v>
                </c:pt>
                <c:pt idx="8">
                  <c:v>202.41400000000002</c:v>
                </c:pt>
                <c:pt idx="9">
                  <c:v>198.95500000000004</c:v>
                </c:pt>
                <c:pt idx="10">
                  <c:v>-14.370000000000005</c:v>
                </c:pt>
                <c:pt idx="11">
                  <c:v>-11.91500000000002</c:v>
                </c:pt>
                <c:pt idx="12">
                  <c:v>-19.511000000000024</c:v>
                </c:pt>
                <c:pt idx="13">
                  <c:v>-17.824000000000069</c:v>
                </c:pt>
                <c:pt idx="14">
                  <c:v>-12.757000000000005</c:v>
                </c:pt>
                <c:pt idx="15">
                  <c:v>36.162000000000035</c:v>
                </c:pt>
                <c:pt idx="16">
                  <c:v>2.3369999999999891</c:v>
                </c:pt>
                <c:pt idx="17">
                  <c:v>155.45900000000003</c:v>
                </c:pt>
                <c:pt idx="18">
                  <c:v>182.548</c:v>
                </c:pt>
                <c:pt idx="19">
                  <c:v>179.92400000000001</c:v>
                </c:pt>
                <c:pt idx="20">
                  <c:v>156.239</c:v>
                </c:pt>
                <c:pt idx="21">
                  <c:v>-13.835999999999999</c:v>
                </c:pt>
                <c:pt idx="22">
                  <c:v>-63.875</c:v>
                </c:pt>
                <c:pt idx="23">
                  <c:v>-70.198999999999998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2B1-4478-89BA-708E8C14D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5-4C90-830E-FCEF0295F5A4}"/>
            </c:ext>
          </c:extLst>
        </c:ser>
        <c:ser>
          <c:idx val="1"/>
          <c:order val="1"/>
          <c:tx>
            <c:strRef>
              <c:f>'[5]Publikime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75-4C90-830E-FCEF0295F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AL'!$E$444:$E$467</c:f>
              <c:numCache>
                <c:formatCode>General</c:formatCode>
                <c:ptCount val="24"/>
                <c:pt idx="0">
                  <c:v>561.85</c:v>
                </c:pt>
                <c:pt idx="1">
                  <c:v>512.47</c:v>
                </c:pt>
                <c:pt idx="2">
                  <c:v>487.85</c:v>
                </c:pt>
                <c:pt idx="3">
                  <c:v>474</c:v>
                </c:pt>
                <c:pt idx="4">
                  <c:v>474.85</c:v>
                </c:pt>
                <c:pt idx="5">
                  <c:v>502.05</c:v>
                </c:pt>
                <c:pt idx="6">
                  <c:v>565.02</c:v>
                </c:pt>
                <c:pt idx="7">
                  <c:v>659.63</c:v>
                </c:pt>
                <c:pt idx="8">
                  <c:v>721.65</c:v>
                </c:pt>
                <c:pt idx="9">
                  <c:v>753.65</c:v>
                </c:pt>
                <c:pt idx="10">
                  <c:v>757.64</c:v>
                </c:pt>
                <c:pt idx="11">
                  <c:v>771.65</c:v>
                </c:pt>
                <c:pt idx="12">
                  <c:v>788.02</c:v>
                </c:pt>
                <c:pt idx="13">
                  <c:v>784.84</c:v>
                </c:pt>
                <c:pt idx="14">
                  <c:v>758.06</c:v>
                </c:pt>
                <c:pt idx="15">
                  <c:v>749.64</c:v>
                </c:pt>
                <c:pt idx="16">
                  <c:v>783.81</c:v>
                </c:pt>
                <c:pt idx="17">
                  <c:v>889.33</c:v>
                </c:pt>
                <c:pt idx="18">
                  <c:v>1090.19</c:v>
                </c:pt>
                <c:pt idx="19">
                  <c:v>1172.95</c:v>
                </c:pt>
                <c:pt idx="20">
                  <c:v>1167.3800000000001</c:v>
                </c:pt>
                <c:pt idx="21">
                  <c:v>1075.05</c:v>
                </c:pt>
                <c:pt idx="22">
                  <c:v>806.31</c:v>
                </c:pt>
                <c:pt idx="23">
                  <c:v>643.63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A-4886-B4AF-C3B8D1E21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'[5]Publikime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AL'!$D$608:$D$775</c:f>
              <c:numCache>
                <c:formatCode>General</c:formatCode>
                <c:ptCount val="168"/>
                <c:pt idx="0">
                  <c:v>610.30999999999995</c:v>
                </c:pt>
                <c:pt idx="1">
                  <c:v>565.26</c:v>
                </c:pt>
                <c:pt idx="2">
                  <c:v>544.12</c:v>
                </c:pt>
                <c:pt idx="3">
                  <c:v>535.19000000000005</c:v>
                </c:pt>
                <c:pt idx="4">
                  <c:v>537.88</c:v>
                </c:pt>
                <c:pt idx="5">
                  <c:v>594.96</c:v>
                </c:pt>
                <c:pt idx="6">
                  <c:v>715.99</c:v>
                </c:pt>
                <c:pt idx="7">
                  <c:v>864.07</c:v>
                </c:pt>
                <c:pt idx="8">
                  <c:v>902.3</c:v>
                </c:pt>
                <c:pt idx="9">
                  <c:v>915.21</c:v>
                </c:pt>
                <c:pt idx="10">
                  <c:v>908.41</c:v>
                </c:pt>
                <c:pt idx="11">
                  <c:v>913.28</c:v>
                </c:pt>
                <c:pt idx="12">
                  <c:v>869.55</c:v>
                </c:pt>
                <c:pt idx="13">
                  <c:v>875.68</c:v>
                </c:pt>
                <c:pt idx="14">
                  <c:v>862.85</c:v>
                </c:pt>
                <c:pt idx="15">
                  <c:v>847.74</c:v>
                </c:pt>
                <c:pt idx="16">
                  <c:v>849.96</c:v>
                </c:pt>
                <c:pt idx="17">
                  <c:v>880.45</c:v>
                </c:pt>
                <c:pt idx="18">
                  <c:v>936.24</c:v>
                </c:pt>
                <c:pt idx="19">
                  <c:v>991.17</c:v>
                </c:pt>
                <c:pt idx="20">
                  <c:v>972.52</c:v>
                </c:pt>
                <c:pt idx="21">
                  <c:v>881.81</c:v>
                </c:pt>
                <c:pt idx="22">
                  <c:v>778.99</c:v>
                </c:pt>
                <c:pt idx="23">
                  <c:v>674.52</c:v>
                </c:pt>
                <c:pt idx="24">
                  <c:v>600.37</c:v>
                </c:pt>
                <c:pt idx="25">
                  <c:v>548.04999999999995</c:v>
                </c:pt>
                <c:pt idx="26">
                  <c:v>518.53</c:v>
                </c:pt>
                <c:pt idx="27">
                  <c:v>513.34</c:v>
                </c:pt>
                <c:pt idx="28">
                  <c:v>518.11</c:v>
                </c:pt>
                <c:pt idx="29">
                  <c:v>558.29999999999995</c:v>
                </c:pt>
                <c:pt idx="30">
                  <c:v>674.47</c:v>
                </c:pt>
                <c:pt idx="31">
                  <c:v>800.95</c:v>
                </c:pt>
                <c:pt idx="32">
                  <c:v>859.24</c:v>
                </c:pt>
                <c:pt idx="33">
                  <c:v>873.77</c:v>
                </c:pt>
                <c:pt idx="34">
                  <c:v>871.85</c:v>
                </c:pt>
                <c:pt idx="35">
                  <c:v>882.7</c:v>
                </c:pt>
                <c:pt idx="36">
                  <c:v>874.88</c:v>
                </c:pt>
                <c:pt idx="37">
                  <c:v>890.62</c:v>
                </c:pt>
                <c:pt idx="38">
                  <c:v>890.01</c:v>
                </c:pt>
                <c:pt idx="39">
                  <c:v>876.04</c:v>
                </c:pt>
                <c:pt idx="40">
                  <c:v>873.13</c:v>
                </c:pt>
                <c:pt idx="41">
                  <c:v>893.9</c:v>
                </c:pt>
                <c:pt idx="42">
                  <c:v>927.78</c:v>
                </c:pt>
                <c:pt idx="43">
                  <c:v>991.18</c:v>
                </c:pt>
                <c:pt idx="44">
                  <c:v>962.8</c:v>
                </c:pt>
                <c:pt idx="45">
                  <c:v>871.7</c:v>
                </c:pt>
                <c:pt idx="46">
                  <c:v>766.7</c:v>
                </c:pt>
                <c:pt idx="47">
                  <c:v>666.23</c:v>
                </c:pt>
                <c:pt idx="48">
                  <c:v>637.19000000000005</c:v>
                </c:pt>
                <c:pt idx="49">
                  <c:v>589.28</c:v>
                </c:pt>
                <c:pt idx="50">
                  <c:v>565.76</c:v>
                </c:pt>
                <c:pt idx="51">
                  <c:v>556.37999999999988</c:v>
                </c:pt>
                <c:pt idx="52">
                  <c:v>559.83999999999992</c:v>
                </c:pt>
                <c:pt idx="53">
                  <c:v>597.06999999999994</c:v>
                </c:pt>
                <c:pt idx="54">
                  <c:v>684.3</c:v>
                </c:pt>
                <c:pt idx="55">
                  <c:v>822.39999999999975</c:v>
                </c:pt>
                <c:pt idx="56">
                  <c:v>896.62999999999977</c:v>
                </c:pt>
                <c:pt idx="57">
                  <c:v>908.9699999999998</c:v>
                </c:pt>
                <c:pt idx="58">
                  <c:v>901.04999999999973</c:v>
                </c:pt>
                <c:pt idx="59">
                  <c:v>905.75</c:v>
                </c:pt>
                <c:pt idx="60">
                  <c:v>900.7800000000002</c:v>
                </c:pt>
                <c:pt idx="61">
                  <c:v>906.56</c:v>
                </c:pt>
                <c:pt idx="62">
                  <c:v>892.46</c:v>
                </c:pt>
                <c:pt idx="63">
                  <c:v>879.87000000000023</c:v>
                </c:pt>
                <c:pt idx="64">
                  <c:v>886.89000000000021</c:v>
                </c:pt>
                <c:pt idx="65">
                  <c:v>925.39000000000021</c:v>
                </c:pt>
                <c:pt idx="66">
                  <c:v>968.50999999999954</c:v>
                </c:pt>
                <c:pt idx="67">
                  <c:v>1024.52</c:v>
                </c:pt>
                <c:pt idx="68">
                  <c:v>1016.9900000000005</c:v>
                </c:pt>
                <c:pt idx="69">
                  <c:v>921.37000000000035</c:v>
                </c:pt>
                <c:pt idx="70">
                  <c:v>822.84</c:v>
                </c:pt>
                <c:pt idx="71">
                  <c:v>714.97</c:v>
                </c:pt>
                <c:pt idx="72">
                  <c:v>606.4</c:v>
                </c:pt>
                <c:pt idx="73">
                  <c:v>560.29</c:v>
                </c:pt>
                <c:pt idx="74">
                  <c:v>537.39</c:v>
                </c:pt>
                <c:pt idx="75">
                  <c:v>530.78</c:v>
                </c:pt>
                <c:pt idx="76">
                  <c:v>533.29</c:v>
                </c:pt>
                <c:pt idx="77">
                  <c:v>571.24</c:v>
                </c:pt>
                <c:pt idx="78">
                  <c:v>652.29999999999995</c:v>
                </c:pt>
                <c:pt idx="79">
                  <c:v>797.75</c:v>
                </c:pt>
                <c:pt idx="80">
                  <c:v>881.57</c:v>
                </c:pt>
                <c:pt idx="81">
                  <c:v>913.56</c:v>
                </c:pt>
                <c:pt idx="82">
                  <c:v>915.15</c:v>
                </c:pt>
                <c:pt idx="83">
                  <c:v>913.96</c:v>
                </c:pt>
                <c:pt idx="84">
                  <c:v>907.56</c:v>
                </c:pt>
                <c:pt idx="85">
                  <c:v>917.48</c:v>
                </c:pt>
                <c:pt idx="86">
                  <c:v>901.07</c:v>
                </c:pt>
                <c:pt idx="87">
                  <c:v>884.61</c:v>
                </c:pt>
                <c:pt idx="88">
                  <c:v>890.9</c:v>
                </c:pt>
                <c:pt idx="89">
                  <c:v>916.42</c:v>
                </c:pt>
                <c:pt idx="90">
                  <c:v>954.2</c:v>
                </c:pt>
                <c:pt idx="91">
                  <c:v>1006.22</c:v>
                </c:pt>
                <c:pt idx="92">
                  <c:v>1000.01</c:v>
                </c:pt>
                <c:pt idx="93">
                  <c:v>913.05</c:v>
                </c:pt>
                <c:pt idx="94">
                  <c:v>814.45</c:v>
                </c:pt>
                <c:pt idx="95">
                  <c:v>710.31</c:v>
                </c:pt>
                <c:pt idx="96">
                  <c:v>637.19000000000005</c:v>
                </c:pt>
                <c:pt idx="97">
                  <c:v>589.28</c:v>
                </c:pt>
                <c:pt idx="98">
                  <c:v>565.76</c:v>
                </c:pt>
                <c:pt idx="99">
                  <c:v>556.37999999999988</c:v>
                </c:pt>
                <c:pt idx="100">
                  <c:v>559.83999999999992</c:v>
                </c:pt>
                <c:pt idx="101">
                  <c:v>597.06999999999994</c:v>
                </c:pt>
                <c:pt idx="102">
                  <c:v>684.3</c:v>
                </c:pt>
                <c:pt idx="103">
                  <c:v>822.39999999999975</c:v>
                </c:pt>
                <c:pt idx="104">
                  <c:v>896.62999999999977</c:v>
                </c:pt>
                <c:pt idx="105">
                  <c:v>908.9699999999998</c:v>
                </c:pt>
                <c:pt idx="106">
                  <c:v>901.04999999999973</c:v>
                </c:pt>
                <c:pt idx="107">
                  <c:v>905.75</c:v>
                </c:pt>
                <c:pt idx="108">
                  <c:v>900.7800000000002</c:v>
                </c:pt>
                <c:pt idx="109">
                  <c:v>906.56</c:v>
                </c:pt>
                <c:pt idx="110">
                  <c:v>892.46</c:v>
                </c:pt>
                <c:pt idx="111">
                  <c:v>879.87000000000023</c:v>
                </c:pt>
                <c:pt idx="112">
                  <c:v>886.89000000000021</c:v>
                </c:pt>
                <c:pt idx="113">
                  <c:v>925.39000000000021</c:v>
                </c:pt>
                <c:pt idx="114">
                  <c:v>968.50999999999954</c:v>
                </c:pt>
                <c:pt idx="115">
                  <c:v>1024.52</c:v>
                </c:pt>
                <c:pt idx="116">
                  <c:v>1016.9900000000005</c:v>
                </c:pt>
                <c:pt idx="117">
                  <c:v>921.37000000000035</c:v>
                </c:pt>
                <c:pt idx="118">
                  <c:v>822.84</c:v>
                </c:pt>
                <c:pt idx="119">
                  <c:v>714.97</c:v>
                </c:pt>
                <c:pt idx="120">
                  <c:v>606.4</c:v>
                </c:pt>
                <c:pt idx="121">
                  <c:v>560.29</c:v>
                </c:pt>
                <c:pt idx="122">
                  <c:v>537.39</c:v>
                </c:pt>
                <c:pt idx="123">
                  <c:v>530.78</c:v>
                </c:pt>
                <c:pt idx="124">
                  <c:v>533.29</c:v>
                </c:pt>
                <c:pt idx="125">
                  <c:v>571.24</c:v>
                </c:pt>
                <c:pt idx="126">
                  <c:v>652.29999999999995</c:v>
                </c:pt>
                <c:pt idx="127">
                  <c:v>797.75</c:v>
                </c:pt>
                <c:pt idx="128">
                  <c:v>881.57</c:v>
                </c:pt>
                <c:pt idx="129">
                  <c:v>913.56</c:v>
                </c:pt>
                <c:pt idx="130">
                  <c:v>915.15</c:v>
                </c:pt>
                <c:pt idx="131">
                  <c:v>913.96</c:v>
                </c:pt>
                <c:pt idx="132">
                  <c:v>907.56</c:v>
                </c:pt>
                <c:pt idx="133">
                  <c:v>917.48</c:v>
                </c:pt>
                <c:pt idx="134">
                  <c:v>901.07</c:v>
                </c:pt>
                <c:pt idx="135">
                  <c:v>884.61</c:v>
                </c:pt>
                <c:pt idx="136">
                  <c:v>890.9</c:v>
                </c:pt>
                <c:pt idx="137">
                  <c:v>916.42</c:v>
                </c:pt>
                <c:pt idx="138">
                  <c:v>954.2</c:v>
                </c:pt>
                <c:pt idx="139">
                  <c:v>1006.22</c:v>
                </c:pt>
                <c:pt idx="140">
                  <c:v>1000.01</c:v>
                </c:pt>
                <c:pt idx="141">
                  <c:v>913.05</c:v>
                </c:pt>
                <c:pt idx="142">
                  <c:v>814.45</c:v>
                </c:pt>
                <c:pt idx="143">
                  <c:v>710.31</c:v>
                </c:pt>
                <c:pt idx="144">
                  <c:v>599.70000000000005</c:v>
                </c:pt>
                <c:pt idx="145">
                  <c:v>558.19000000000005</c:v>
                </c:pt>
                <c:pt idx="146">
                  <c:v>533.79</c:v>
                </c:pt>
                <c:pt idx="147">
                  <c:v>522.17999999999995</c:v>
                </c:pt>
                <c:pt idx="148">
                  <c:v>524.79</c:v>
                </c:pt>
                <c:pt idx="149">
                  <c:v>561.54</c:v>
                </c:pt>
                <c:pt idx="150">
                  <c:v>645.9</c:v>
                </c:pt>
                <c:pt idx="151">
                  <c:v>771.15</c:v>
                </c:pt>
                <c:pt idx="152">
                  <c:v>852.47</c:v>
                </c:pt>
                <c:pt idx="153">
                  <c:v>874.86</c:v>
                </c:pt>
                <c:pt idx="154">
                  <c:v>886.15</c:v>
                </c:pt>
                <c:pt idx="155">
                  <c:v>899.06</c:v>
                </c:pt>
                <c:pt idx="156">
                  <c:v>906.76</c:v>
                </c:pt>
                <c:pt idx="157">
                  <c:v>911.48</c:v>
                </c:pt>
                <c:pt idx="158">
                  <c:v>896.37</c:v>
                </c:pt>
                <c:pt idx="159">
                  <c:v>886.61</c:v>
                </c:pt>
                <c:pt idx="160">
                  <c:v>890.6</c:v>
                </c:pt>
                <c:pt idx="161">
                  <c:v>912.42</c:v>
                </c:pt>
                <c:pt idx="162">
                  <c:v>934.3</c:v>
                </c:pt>
                <c:pt idx="163">
                  <c:v>979.92</c:v>
                </c:pt>
                <c:pt idx="164">
                  <c:v>974.81</c:v>
                </c:pt>
                <c:pt idx="165">
                  <c:v>891.75</c:v>
                </c:pt>
                <c:pt idx="166">
                  <c:v>799.75</c:v>
                </c:pt>
                <c:pt idx="167">
                  <c:v>693.71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9C-4CB2-AA62-478CCBF13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'[5]Publikime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AL'!$E$608:$E$775</c:f>
              <c:numCache>
                <c:formatCode>General</c:formatCode>
                <c:ptCount val="168"/>
                <c:pt idx="0">
                  <c:v>19.664285839677177</c:v>
                </c:pt>
                <c:pt idx="1">
                  <c:v>15.938708649677665</c:v>
                </c:pt>
                <c:pt idx="2">
                  <c:v>16.743422489677414</c:v>
                </c:pt>
                <c:pt idx="3">
                  <c:v>17.445773639677668</c:v>
                </c:pt>
                <c:pt idx="4">
                  <c:v>15.136849879677925</c:v>
                </c:pt>
                <c:pt idx="5">
                  <c:v>15.000241199677589</c:v>
                </c:pt>
                <c:pt idx="6">
                  <c:v>16.912600459677606</c:v>
                </c:pt>
                <c:pt idx="7">
                  <c:v>18.117704849677239</c:v>
                </c:pt>
                <c:pt idx="8">
                  <c:v>21.397158609676808</c:v>
                </c:pt>
                <c:pt idx="9">
                  <c:v>22.696734039678176</c:v>
                </c:pt>
                <c:pt idx="10">
                  <c:v>25.069775569677404</c:v>
                </c:pt>
                <c:pt idx="11">
                  <c:v>26.511907959678638</c:v>
                </c:pt>
                <c:pt idx="12">
                  <c:v>26.800590329677107</c:v>
                </c:pt>
                <c:pt idx="13">
                  <c:v>28.70097048967682</c:v>
                </c:pt>
                <c:pt idx="14">
                  <c:v>29.944183349677587</c:v>
                </c:pt>
                <c:pt idx="15">
                  <c:v>26.38402603967711</c:v>
                </c:pt>
                <c:pt idx="16">
                  <c:v>25.177383839677077</c:v>
                </c:pt>
                <c:pt idx="17">
                  <c:v>26.852931549677578</c:v>
                </c:pt>
                <c:pt idx="18">
                  <c:v>26.884665029677308</c:v>
                </c:pt>
                <c:pt idx="19">
                  <c:v>28.452815029677595</c:v>
                </c:pt>
                <c:pt idx="20">
                  <c:v>28.255900009676452</c:v>
                </c:pt>
                <c:pt idx="21">
                  <c:v>25.226307359677548</c:v>
                </c:pt>
                <c:pt idx="22">
                  <c:v>21.734228379677461</c:v>
                </c:pt>
                <c:pt idx="23">
                  <c:v>18.661141319678109</c:v>
                </c:pt>
                <c:pt idx="24">
                  <c:v>18.225913019677137</c:v>
                </c:pt>
                <c:pt idx="25">
                  <c:v>18.222021789677569</c:v>
                </c:pt>
                <c:pt idx="26">
                  <c:v>16.847565249677132</c:v>
                </c:pt>
                <c:pt idx="27">
                  <c:v>16.62475378967747</c:v>
                </c:pt>
                <c:pt idx="28">
                  <c:v>14.714481219677168</c:v>
                </c:pt>
                <c:pt idx="29">
                  <c:v>14.96561939967728</c:v>
                </c:pt>
                <c:pt idx="30">
                  <c:v>15.215910979677233</c:v>
                </c:pt>
                <c:pt idx="31">
                  <c:v>17.377425369678122</c:v>
                </c:pt>
                <c:pt idx="32">
                  <c:v>19.322946399677221</c:v>
                </c:pt>
                <c:pt idx="33">
                  <c:v>22.923457499676942</c:v>
                </c:pt>
                <c:pt idx="34">
                  <c:v>24.874740029677241</c:v>
                </c:pt>
                <c:pt idx="35">
                  <c:v>25.846616999675916</c:v>
                </c:pt>
                <c:pt idx="36">
                  <c:v>27.087048319677024</c:v>
                </c:pt>
                <c:pt idx="37">
                  <c:v>27.841042689676669</c:v>
                </c:pt>
                <c:pt idx="38">
                  <c:v>27.404001389677887</c:v>
                </c:pt>
                <c:pt idx="39">
                  <c:v>27.563541089677074</c:v>
                </c:pt>
                <c:pt idx="40">
                  <c:v>29.581955029677147</c:v>
                </c:pt>
                <c:pt idx="41">
                  <c:v>31.737101349677232</c:v>
                </c:pt>
                <c:pt idx="42">
                  <c:v>30.749409469676948</c:v>
                </c:pt>
                <c:pt idx="43">
                  <c:v>30.99585258967727</c:v>
                </c:pt>
                <c:pt idx="44">
                  <c:v>29.734826419677347</c:v>
                </c:pt>
                <c:pt idx="45">
                  <c:v>27.243306069677374</c:v>
                </c:pt>
                <c:pt idx="46">
                  <c:v>25.998706869677335</c:v>
                </c:pt>
                <c:pt idx="47">
                  <c:v>21.218707999676781</c:v>
                </c:pt>
                <c:pt idx="48">
                  <c:v>16.752521919677292</c:v>
                </c:pt>
                <c:pt idx="49">
                  <c:v>18.52640768967774</c:v>
                </c:pt>
                <c:pt idx="50">
                  <c:v>16.857043349677383</c:v>
                </c:pt>
                <c:pt idx="51">
                  <c:v>20.991718749677148</c:v>
                </c:pt>
                <c:pt idx="52">
                  <c:v>17.363806439677205</c:v>
                </c:pt>
                <c:pt idx="53">
                  <c:v>17.00721413967733</c:v>
                </c:pt>
                <c:pt idx="54">
                  <c:v>16.385817279677099</c:v>
                </c:pt>
                <c:pt idx="55">
                  <c:v>16.99702603967728</c:v>
                </c:pt>
                <c:pt idx="56">
                  <c:v>19.476443049677641</c:v>
                </c:pt>
                <c:pt idx="57">
                  <c:v>19.317153379677848</c:v>
                </c:pt>
                <c:pt idx="58">
                  <c:v>18.257595679677024</c:v>
                </c:pt>
                <c:pt idx="59">
                  <c:v>17.391242349677668</c:v>
                </c:pt>
                <c:pt idx="60">
                  <c:v>16.421761589677999</c:v>
                </c:pt>
                <c:pt idx="61">
                  <c:v>15.853539739677672</c:v>
                </c:pt>
                <c:pt idx="62">
                  <c:v>15.082706079677223</c:v>
                </c:pt>
                <c:pt idx="63">
                  <c:v>14.169152679677154</c:v>
                </c:pt>
                <c:pt idx="64">
                  <c:v>15.05709012967759</c:v>
                </c:pt>
                <c:pt idx="65">
                  <c:v>17.421968329677384</c:v>
                </c:pt>
                <c:pt idx="66">
                  <c:v>20.882328799678135</c:v>
                </c:pt>
                <c:pt idx="67">
                  <c:v>22.968038169677129</c:v>
                </c:pt>
                <c:pt idx="68">
                  <c:v>22.4943632796776</c:v>
                </c:pt>
                <c:pt idx="69">
                  <c:v>18.310596779678235</c:v>
                </c:pt>
                <c:pt idx="70">
                  <c:v>19.431672379676911</c:v>
                </c:pt>
                <c:pt idx="71">
                  <c:v>16.823732929677476</c:v>
                </c:pt>
                <c:pt idx="72">
                  <c:v>16.613968559677119</c:v>
                </c:pt>
                <c:pt idx="73">
                  <c:v>18.349960549677235</c:v>
                </c:pt>
                <c:pt idx="74">
                  <c:v>21.236789409677272</c:v>
                </c:pt>
                <c:pt idx="75">
                  <c:v>22.573669719677014</c:v>
                </c:pt>
                <c:pt idx="76">
                  <c:v>19.507640009677402</c:v>
                </c:pt>
                <c:pt idx="77">
                  <c:v>20.572575079677563</c:v>
                </c:pt>
                <c:pt idx="78">
                  <c:v>16.929556749677204</c:v>
                </c:pt>
                <c:pt idx="79">
                  <c:v>19.777158929677853</c:v>
                </c:pt>
                <c:pt idx="80">
                  <c:v>17.811354769678019</c:v>
                </c:pt>
                <c:pt idx="81">
                  <c:v>17.983953109677486</c:v>
                </c:pt>
                <c:pt idx="82">
                  <c:v>19.394598849676868</c:v>
                </c:pt>
                <c:pt idx="83">
                  <c:v>19.218013569677396</c:v>
                </c:pt>
                <c:pt idx="84">
                  <c:v>20.642619759677245</c:v>
                </c:pt>
                <c:pt idx="85">
                  <c:v>22.668689559677659</c:v>
                </c:pt>
                <c:pt idx="86">
                  <c:v>20.779468299678001</c:v>
                </c:pt>
                <c:pt idx="87">
                  <c:v>16.644750009676955</c:v>
                </c:pt>
                <c:pt idx="88">
                  <c:v>14.992897779677946</c:v>
                </c:pt>
                <c:pt idx="89">
                  <c:v>18.854999389677232</c:v>
                </c:pt>
                <c:pt idx="90">
                  <c:v>18.403764619677531</c:v>
                </c:pt>
                <c:pt idx="91">
                  <c:v>21.336155049677473</c:v>
                </c:pt>
                <c:pt idx="92">
                  <c:v>20.481128889676938</c:v>
                </c:pt>
                <c:pt idx="93">
                  <c:v>19.673035989677601</c:v>
                </c:pt>
                <c:pt idx="94">
                  <c:v>24.223889759676922</c:v>
                </c:pt>
                <c:pt idx="95">
                  <c:v>18.91588314967737</c:v>
                </c:pt>
                <c:pt idx="96">
                  <c:v>22.270131429677235</c:v>
                </c:pt>
                <c:pt idx="97">
                  <c:v>22.613787479677399</c:v>
                </c:pt>
                <c:pt idx="98">
                  <c:v>21.828914259677276</c:v>
                </c:pt>
                <c:pt idx="99">
                  <c:v>21.102315829677309</c:v>
                </c:pt>
                <c:pt idx="100">
                  <c:v>25.618575539677408</c:v>
                </c:pt>
                <c:pt idx="101">
                  <c:v>25.297723499677431</c:v>
                </c:pt>
                <c:pt idx="102">
                  <c:v>20.676666309677557</c:v>
                </c:pt>
                <c:pt idx="103">
                  <c:v>23.767764799677252</c:v>
                </c:pt>
                <c:pt idx="104">
                  <c:v>26.035867409676939</c:v>
                </c:pt>
                <c:pt idx="105">
                  <c:v>28.134666869676721</c:v>
                </c:pt>
                <c:pt idx="106">
                  <c:v>21.48824884967712</c:v>
                </c:pt>
                <c:pt idx="107">
                  <c:v>18.88557944967738</c:v>
                </c:pt>
                <c:pt idx="108">
                  <c:v>18.283083629676639</c:v>
                </c:pt>
                <c:pt idx="109">
                  <c:v>17.936227489678231</c:v>
                </c:pt>
                <c:pt idx="110">
                  <c:v>17.516037889677591</c:v>
                </c:pt>
                <c:pt idx="111">
                  <c:v>17.862404809677059</c:v>
                </c:pt>
                <c:pt idx="112">
                  <c:v>17.468739649677218</c:v>
                </c:pt>
                <c:pt idx="113">
                  <c:v>22.535098679677276</c:v>
                </c:pt>
                <c:pt idx="114">
                  <c:v>23.815820139677044</c:v>
                </c:pt>
                <c:pt idx="115">
                  <c:v>24.826067229677619</c:v>
                </c:pt>
                <c:pt idx="116">
                  <c:v>24.913626929677321</c:v>
                </c:pt>
                <c:pt idx="117">
                  <c:v>29.0233916596776</c:v>
                </c:pt>
                <c:pt idx="118">
                  <c:v>26.938896969677671</c:v>
                </c:pt>
                <c:pt idx="119">
                  <c:v>24.813471019677422</c:v>
                </c:pt>
                <c:pt idx="120">
                  <c:v>21.887232829677714</c:v>
                </c:pt>
                <c:pt idx="121">
                  <c:v>19.9393423096775</c:v>
                </c:pt>
                <c:pt idx="122">
                  <c:v>17.335518509677513</c:v>
                </c:pt>
                <c:pt idx="123">
                  <c:v>18.506208319677626</c:v>
                </c:pt>
                <c:pt idx="124">
                  <c:v>18.432120759677673</c:v>
                </c:pt>
                <c:pt idx="125">
                  <c:v>20.067555479677139</c:v>
                </c:pt>
                <c:pt idx="126">
                  <c:v>20.549458739676879</c:v>
                </c:pt>
                <c:pt idx="127">
                  <c:v>18.595228519677335</c:v>
                </c:pt>
                <c:pt idx="128">
                  <c:v>21.13862640967784</c:v>
                </c:pt>
                <c:pt idx="129">
                  <c:v>25.56018780967679</c:v>
                </c:pt>
                <c:pt idx="130">
                  <c:v>30.100333209677274</c:v>
                </c:pt>
                <c:pt idx="131">
                  <c:v>34.637104939677329</c:v>
                </c:pt>
                <c:pt idx="132">
                  <c:v>36.400328549677624</c:v>
                </c:pt>
                <c:pt idx="133">
                  <c:v>34.935147029678092</c:v>
                </c:pt>
                <c:pt idx="134">
                  <c:v>36.228401999677999</c:v>
                </c:pt>
                <c:pt idx="135">
                  <c:v>30.251567959677686</c:v>
                </c:pt>
                <c:pt idx="136">
                  <c:v>28.653404709676806</c:v>
                </c:pt>
                <c:pt idx="137">
                  <c:v>28.627077599677705</c:v>
                </c:pt>
                <c:pt idx="138">
                  <c:v>27.774549979676976</c:v>
                </c:pt>
                <c:pt idx="139">
                  <c:v>27.619943409678172</c:v>
                </c:pt>
                <c:pt idx="140">
                  <c:v>29.92382406967613</c:v>
                </c:pt>
                <c:pt idx="141">
                  <c:v>31.57214217967794</c:v>
                </c:pt>
                <c:pt idx="142">
                  <c:v>29.475636199677865</c:v>
                </c:pt>
                <c:pt idx="143">
                  <c:v>29.255639459677013</c:v>
                </c:pt>
                <c:pt idx="144">
                  <c:v>16.782899399677376</c:v>
                </c:pt>
                <c:pt idx="145">
                  <c:v>15.885983699677467</c:v>
                </c:pt>
                <c:pt idx="146">
                  <c:v>15.291629539676933</c:v>
                </c:pt>
                <c:pt idx="147">
                  <c:v>15.434296009677951</c:v>
                </c:pt>
                <c:pt idx="148">
                  <c:v>15.236297709677615</c:v>
                </c:pt>
                <c:pt idx="149">
                  <c:v>14.277836269677664</c:v>
                </c:pt>
                <c:pt idx="150">
                  <c:v>14.298534589677388</c:v>
                </c:pt>
                <c:pt idx="151">
                  <c:v>15.632739769677187</c:v>
                </c:pt>
                <c:pt idx="152">
                  <c:v>18.880101619677134</c:v>
                </c:pt>
                <c:pt idx="153">
                  <c:v>21.660566209678109</c:v>
                </c:pt>
                <c:pt idx="154">
                  <c:v>25.326369829677333</c:v>
                </c:pt>
                <c:pt idx="155">
                  <c:v>25.364476389677748</c:v>
                </c:pt>
                <c:pt idx="156">
                  <c:v>25.191773389677337</c:v>
                </c:pt>
                <c:pt idx="157">
                  <c:v>23.602337379677238</c:v>
                </c:pt>
                <c:pt idx="158">
                  <c:v>21.385237859678227</c:v>
                </c:pt>
                <c:pt idx="159">
                  <c:v>21.617621839677895</c:v>
                </c:pt>
                <c:pt idx="160">
                  <c:v>24.835566729677339</c:v>
                </c:pt>
                <c:pt idx="161">
                  <c:v>29.211992649677768</c:v>
                </c:pt>
                <c:pt idx="162">
                  <c:v>28.755975709677614</c:v>
                </c:pt>
                <c:pt idx="163">
                  <c:v>34.269341689678413</c:v>
                </c:pt>
                <c:pt idx="164">
                  <c:v>36.51315486967701</c:v>
                </c:pt>
                <c:pt idx="165">
                  <c:v>32.60823975967719</c:v>
                </c:pt>
                <c:pt idx="166">
                  <c:v>29.727308669677541</c:v>
                </c:pt>
                <c:pt idx="167">
                  <c:v>23.352917789676439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9C-4CB2-AA62-478CCBF13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4-4C5F-8B06-721481977AF4}"/>
            </c:ext>
          </c:extLst>
        </c:ser>
        <c:ser>
          <c:idx val="1"/>
          <c:order val="1"/>
          <c:tx>
            <c:strRef>
              <c:f>'[5]Publikime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84-4C5F-8B06-721481977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0-4B22-8FEE-1F9617DD4112}"/>
            </c:ext>
          </c:extLst>
        </c:ser>
        <c:ser>
          <c:idx val="1"/>
          <c:order val="1"/>
          <c:tx>
            <c:strRef>
              <c:f>'[5]Publikime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AL'!$B$848:$H$848</c:f>
              <c:strCache>
                <c:ptCount val="7"/>
                <c:pt idx="0">
                  <c:v>11/09/2023</c:v>
                </c:pt>
                <c:pt idx="1">
                  <c:v>12/09/2023</c:v>
                </c:pt>
                <c:pt idx="2">
                  <c:v>13/09/2023</c:v>
                </c:pt>
                <c:pt idx="3">
                  <c:v>14/09/2023</c:v>
                </c:pt>
                <c:pt idx="4">
                  <c:v>15/09/2023</c:v>
                </c:pt>
                <c:pt idx="5">
                  <c:v>16/09/2023</c:v>
                </c:pt>
                <c:pt idx="6">
                  <c:v>17/09/2023</c:v>
                </c:pt>
              </c:strCache>
            </c:strRef>
          </c:cat>
          <c:val>
            <c:numRef>
              <c:f>'[5]Publikime AL'!$B$850:$H$850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0-4B22-8FEE-1F9617DD4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1-4309-B970-B893698E31FC}"/>
            </c:ext>
          </c:extLst>
        </c:ser>
        <c:ser>
          <c:idx val="1"/>
          <c:order val="1"/>
          <c:tx>
            <c:strRef>
              <c:f>'[5]Publikime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B1-4309-B970-B893698E3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9-41EE-89A5-3C4516DAD115}"/>
            </c:ext>
          </c:extLst>
        </c:ser>
        <c:ser>
          <c:idx val="1"/>
          <c:order val="1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19-41EE-89A5-3C4516DAD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'[5]Publikime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AL'!$D$160:$D$183</c:f>
              <c:numCache>
                <c:formatCode>General</c:formatCode>
                <c:ptCount val="24"/>
                <c:pt idx="0">
                  <c:v>591.16537793999987</c:v>
                </c:pt>
                <c:pt idx="1">
                  <c:v>496.68612954000002</c:v>
                </c:pt>
                <c:pt idx="2">
                  <c:v>491.77994481000007</c:v>
                </c:pt>
                <c:pt idx="3">
                  <c:v>472.61452184000007</c:v>
                </c:pt>
                <c:pt idx="4">
                  <c:v>494.39483428000005</c:v>
                </c:pt>
                <c:pt idx="5">
                  <c:v>579.23597681999979</c:v>
                </c:pt>
                <c:pt idx="6">
                  <c:v>695.46215392999989</c:v>
                </c:pt>
                <c:pt idx="7">
                  <c:v>1017.4526876399998</c:v>
                </c:pt>
                <c:pt idx="8">
                  <c:v>1059.1243087</c:v>
                </c:pt>
                <c:pt idx="9">
                  <c:v>1061.4557422799996</c:v>
                </c:pt>
                <c:pt idx="10">
                  <c:v>829.72101008999994</c:v>
                </c:pt>
                <c:pt idx="11">
                  <c:v>828.67353857000001</c:v>
                </c:pt>
                <c:pt idx="12">
                  <c:v>823.84545265999998</c:v>
                </c:pt>
                <c:pt idx="13">
                  <c:v>839.17706291000002</c:v>
                </c:pt>
                <c:pt idx="14">
                  <c:v>836.84114990000012</c:v>
                </c:pt>
                <c:pt idx="15">
                  <c:v>878.94526330999986</c:v>
                </c:pt>
                <c:pt idx="16">
                  <c:v>852.00747810999985</c:v>
                </c:pt>
                <c:pt idx="17">
                  <c:v>1048.0571843700002</c:v>
                </c:pt>
                <c:pt idx="18">
                  <c:v>1114.9905923200001</c:v>
                </c:pt>
                <c:pt idx="19">
                  <c:v>1174.0046363399999</c:v>
                </c:pt>
                <c:pt idx="20">
                  <c:v>1106.1118402800003</c:v>
                </c:pt>
                <c:pt idx="21">
                  <c:v>847.94670919999987</c:v>
                </c:pt>
                <c:pt idx="22">
                  <c:v>701.8214017099998</c:v>
                </c:pt>
                <c:pt idx="23">
                  <c:v>593.56528581999999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99-43B6-888E-4832FDD3DD7F}"/>
            </c:ext>
          </c:extLst>
        </c:ser>
        <c:ser>
          <c:idx val="1"/>
          <c:order val="1"/>
          <c:tx>
            <c:strRef>
              <c:f>'[5]Publikime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AL'!$F$160:$F$183</c:f>
              <c:numCache>
                <c:formatCode>General</c:formatCode>
                <c:ptCount val="24"/>
                <c:pt idx="0">
                  <c:v>592.03537793999988</c:v>
                </c:pt>
                <c:pt idx="1">
                  <c:v>555.37812954000003</c:v>
                </c:pt>
                <c:pt idx="2">
                  <c:v>537.20294481000008</c:v>
                </c:pt>
                <c:pt idx="3">
                  <c:v>530.73552184000005</c:v>
                </c:pt>
                <c:pt idx="4">
                  <c:v>534.69783428000005</c:v>
                </c:pt>
                <c:pt idx="5">
                  <c:v>570.93497681999975</c:v>
                </c:pt>
                <c:pt idx="6">
                  <c:v>676.44615392999981</c:v>
                </c:pt>
                <c:pt idx="7">
                  <c:v>814.03268763999972</c:v>
                </c:pt>
                <c:pt idx="8">
                  <c:v>856.71030870000004</c:v>
                </c:pt>
                <c:pt idx="9">
                  <c:v>862.5007422799996</c:v>
                </c:pt>
                <c:pt idx="10">
                  <c:v>844.09101008999994</c:v>
                </c:pt>
                <c:pt idx="11">
                  <c:v>840.58853857000008</c:v>
                </c:pt>
                <c:pt idx="12">
                  <c:v>843.35645266000006</c:v>
                </c:pt>
                <c:pt idx="13">
                  <c:v>857.00106291000009</c:v>
                </c:pt>
                <c:pt idx="14">
                  <c:v>849.59814990000018</c:v>
                </c:pt>
                <c:pt idx="15">
                  <c:v>842.78326330999982</c:v>
                </c:pt>
                <c:pt idx="16">
                  <c:v>849.67047810999986</c:v>
                </c:pt>
                <c:pt idx="17">
                  <c:v>892.59818437000013</c:v>
                </c:pt>
                <c:pt idx="18">
                  <c:v>932.44259232000013</c:v>
                </c:pt>
                <c:pt idx="19">
                  <c:v>994.08063633999996</c:v>
                </c:pt>
                <c:pt idx="20">
                  <c:v>949.87284028000022</c:v>
                </c:pt>
                <c:pt idx="21">
                  <c:v>861.78270919999989</c:v>
                </c:pt>
                <c:pt idx="22">
                  <c:v>765.6964017099998</c:v>
                </c:pt>
                <c:pt idx="23">
                  <c:v>663.76428581999994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599-43B6-888E-4832FDD3DD7F}"/>
            </c:ext>
          </c:extLst>
        </c:ser>
        <c:ser>
          <c:idx val="2"/>
          <c:order val="2"/>
          <c:tx>
            <c:strRef>
              <c:f>'[5]Publikime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'[5]Publikime AL'!$E$160:$E$183</c:f>
              <c:numCache>
                <c:formatCode>General</c:formatCode>
                <c:ptCount val="24"/>
                <c:pt idx="0">
                  <c:v>-0.87000000000000455</c:v>
                </c:pt>
                <c:pt idx="1">
                  <c:v>-58.691999999999979</c:v>
                </c:pt>
                <c:pt idx="2">
                  <c:v>-45.422999999999973</c:v>
                </c:pt>
                <c:pt idx="3">
                  <c:v>-58.121000000000009</c:v>
                </c:pt>
                <c:pt idx="4">
                  <c:v>-40.303000000000011</c:v>
                </c:pt>
                <c:pt idx="5">
                  <c:v>8.3009999999999877</c:v>
                </c:pt>
                <c:pt idx="6">
                  <c:v>19.01600000000002</c:v>
                </c:pt>
                <c:pt idx="7">
                  <c:v>203.42000000000002</c:v>
                </c:pt>
                <c:pt idx="8">
                  <c:v>202.41400000000002</c:v>
                </c:pt>
                <c:pt idx="9">
                  <c:v>198.95500000000004</c:v>
                </c:pt>
                <c:pt idx="10">
                  <c:v>-14.370000000000005</c:v>
                </c:pt>
                <c:pt idx="11">
                  <c:v>-11.91500000000002</c:v>
                </c:pt>
                <c:pt idx="12">
                  <c:v>-19.511000000000024</c:v>
                </c:pt>
                <c:pt idx="13">
                  <c:v>-17.824000000000069</c:v>
                </c:pt>
                <c:pt idx="14">
                  <c:v>-12.757000000000005</c:v>
                </c:pt>
                <c:pt idx="15">
                  <c:v>36.162000000000035</c:v>
                </c:pt>
                <c:pt idx="16">
                  <c:v>2.3369999999999891</c:v>
                </c:pt>
                <c:pt idx="17">
                  <c:v>155.45900000000003</c:v>
                </c:pt>
                <c:pt idx="18">
                  <c:v>182.548</c:v>
                </c:pt>
                <c:pt idx="19">
                  <c:v>179.92400000000001</c:v>
                </c:pt>
                <c:pt idx="20">
                  <c:v>156.239</c:v>
                </c:pt>
                <c:pt idx="21">
                  <c:v>-13.835999999999999</c:v>
                </c:pt>
                <c:pt idx="22">
                  <c:v>-63.875</c:v>
                </c:pt>
                <c:pt idx="23">
                  <c:v>-70.198999999999998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99-43B6-888E-4832FDD3D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4.xml"/><Relationship Id="rId21" Type="http://schemas.openxmlformats.org/officeDocument/2006/relationships/chart" Target="../charts/chart18.xml"/><Relationship Id="rId42" Type="http://schemas.openxmlformats.org/officeDocument/2006/relationships/chart" Target="../charts/chart39.xml"/><Relationship Id="rId63" Type="http://schemas.openxmlformats.org/officeDocument/2006/relationships/chart" Target="../charts/chart60.xml"/><Relationship Id="rId84" Type="http://schemas.openxmlformats.org/officeDocument/2006/relationships/chart" Target="../charts/chart81.xml"/><Relationship Id="rId138" Type="http://schemas.openxmlformats.org/officeDocument/2006/relationships/chart" Target="../charts/chart135.xml"/><Relationship Id="rId159" Type="http://schemas.openxmlformats.org/officeDocument/2006/relationships/chart" Target="../charts/chart156.xml"/><Relationship Id="rId170" Type="http://schemas.openxmlformats.org/officeDocument/2006/relationships/chart" Target="../charts/chart167.xml"/><Relationship Id="rId191" Type="http://schemas.openxmlformats.org/officeDocument/2006/relationships/chart" Target="../charts/chart188.xml"/><Relationship Id="rId205" Type="http://schemas.openxmlformats.org/officeDocument/2006/relationships/chart" Target="../charts/chart202.xml"/><Relationship Id="rId226" Type="http://schemas.openxmlformats.org/officeDocument/2006/relationships/chart" Target="../charts/chart223.xml"/><Relationship Id="rId247" Type="http://schemas.openxmlformats.org/officeDocument/2006/relationships/chart" Target="../charts/chart244.xml"/><Relationship Id="rId107" Type="http://schemas.openxmlformats.org/officeDocument/2006/relationships/chart" Target="../charts/chart104.xml"/><Relationship Id="rId11" Type="http://schemas.openxmlformats.org/officeDocument/2006/relationships/chart" Target="../charts/chart8.xml"/><Relationship Id="rId32" Type="http://schemas.openxmlformats.org/officeDocument/2006/relationships/chart" Target="../charts/chart29.xml"/><Relationship Id="rId53" Type="http://schemas.openxmlformats.org/officeDocument/2006/relationships/chart" Target="../charts/chart50.xml"/><Relationship Id="rId74" Type="http://schemas.openxmlformats.org/officeDocument/2006/relationships/chart" Target="../charts/chart71.xml"/><Relationship Id="rId128" Type="http://schemas.openxmlformats.org/officeDocument/2006/relationships/chart" Target="../charts/chart125.xml"/><Relationship Id="rId149" Type="http://schemas.openxmlformats.org/officeDocument/2006/relationships/chart" Target="../charts/chart146.xml"/><Relationship Id="rId5" Type="http://schemas.openxmlformats.org/officeDocument/2006/relationships/chart" Target="../charts/chart2.xml"/><Relationship Id="rId95" Type="http://schemas.openxmlformats.org/officeDocument/2006/relationships/chart" Target="../charts/chart92.xml"/><Relationship Id="rId160" Type="http://schemas.openxmlformats.org/officeDocument/2006/relationships/chart" Target="../charts/chart157.xml"/><Relationship Id="rId181" Type="http://schemas.openxmlformats.org/officeDocument/2006/relationships/chart" Target="../charts/chart178.xml"/><Relationship Id="rId216" Type="http://schemas.openxmlformats.org/officeDocument/2006/relationships/chart" Target="../charts/chart213.xml"/><Relationship Id="rId237" Type="http://schemas.openxmlformats.org/officeDocument/2006/relationships/chart" Target="../charts/chart234.xml"/><Relationship Id="rId258" Type="http://schemas.openxmlformats.org/officeDocument/2006/relationships/chart" Target="../charts/chart255.xml"/><Relationship Id="rId22" Type="http://schemas.openxmlformats.org/officeDocument/2006/relationships/chart" Target="../charts/chart19.xml"/><Relationship Id="rId43" Type="http://schemas.openxmlformats.org/officeDocument/2006/relationships/chart" Target="../charts/chart40.xml"/><Relationship Id="rId64" Type="http://schemas.openxmlformats.org/officeDocument/2006/relationships/chart" Target="../charts/chart61.xml"/><Relationship Id="rId118" Type="http://schemas.openxmlformats.org/officeDocument/2006/relationships/chart" Target="../charts/chart115.xml"/><Relationship Id="rId139" Type="http://schemas.openxmlformats.org/officeDocument/2006/relationships/chart" Target="../charts/chart136.xml"/><Relationship Id="rId85" Type="http://schemas.openxmlformats.org/officeDocument/2006/relationships/chart" Target="../charts/chart82.xml"/><Relationship Id="rId150" Type="http://schemas.openxmlformats.org/officeDocument/2006/relationships/chart" Target="../charts/chart147.xml"/><Relationship Id="rId171" Type="http://schemas.openxmlformats.org/officeDocument/2006/relationships/chart" Target="../charts/chart168.xml"/><Relationship Id="rId192" Type="http://schemas.openxmlformats.org/officeDocument/2006/relationships/chart" Target="../charts/chart189.xml"/><Relationship Id="rId206" Type="http://schemas.openxmlformats.org/officeDocument/2006/relationships/chart" Target="../charts/chart203.xml"/><Relationship Id="rId227" Type="http://schemas.openxmlformats.org/officeDocument/2006/relationships/chart" Target="../charts/chart224.xml"/><Relationship Id="rId248" Type="http://schemas.openxmlformats.org/officeDocument/2006/relationships/chart" Target="../charts/chart245.xml"/><Relationship Id="rId12" Type="http://schemas.openxmlformats.org/officeDocument/2006/relationships/chart" Target="../charts/chart9.xml"/><Relationship Id="rId33" Type="http://schemas.openxmlformats.org/officeDocument/2006/relationships/chart" Target="../charts/chart30.xml"/><Relationship Id="rId108" Type="http://schemas.openxmlformats.org/officeDocument/2006/relationships/chart" Target="../charts/chart105.xml"/><Relationship Id="rId129" Type="http://schemas.openxmlformats.org/officeDocument/2006/relationships/chart" Target="../charts/chart126.xml"/><Relationship Id="rId54" Type="http://schemas.openxmlformats.org/officeDocument/2006/relationships/chart" Target="../charts/chart51.xml"/><Relationship Id="rId75" Type="http://schemas.openxmlformats.org/officeDocument/2006/relationships/chart" Target="../charts/chart72.xml"/><Relationship Id="rId96" Type="http://schemas.openxmlformats.org/officeDocument/2006/relationships/chart" Target="../charts/chart93.xml"/><Relationship Id="rId140" Type="http://schemas.openxmlformats.org/officeDocument/2006/relationships/chart" Target="../charts/chart137.xml"/><Relationship Id="rId161" Type="http://schemas.openxmlformats.org/officeDocument/2006/relationships/chart" Target="../charts/chart158.xml"/><Relationship Id="rId182" Type="http://schemas.openxmlformats.org/officeDocument/2006/relationships/chart" Target="../charts/chart179.xml"/><Relationship Id="rId217" Type="http://schemas.openxmlformats.org/officeDocument/2006/relationships/chart" Target="../charts/chart214.xml"/><Relationship Id="rId6" Type="http://schemas.openxmlformats.org/officeDocument/2006/relationships/chart" Target="../charts/chart3.xml"/><Relationship Id="rId238" Type="http://schemas.openxmlformats.org/officeDocument/2006/relationships/chart" Target="../charts/chart235.xml"/><Relationship Id="rId259" Type="http://schemas.openxmlformats.org/officeDocument/2006/relationships/chart" Target="../charts/chart256.xml"/><Relationship Id="rId23" Type="http://schemas.openxmlformats.org/officeDocument/2006/relationships/chart" Target="../charts/chart20.xml"/><Relationship Id="rId119" Type="http://schemas.openxmlformats.org/officeDocument/2006/relationships/chart" Target="../charts/chart116.xml"/><Relationship Id="rId44" Type="http://schemas.openxmlformats.org/officeDocument/2006/relationships/chart" Target="../charts/chart41.xml"/><Relationship Id="rId65" Type="http://schemas.openxmlformats.org/officeDocument/2006/relationships/chart" Target="../charts/chart62.xml"/><Relationship Id="rId86" Type="http://schemas.openxmlformats.org/officeDocument/2006/relationships/chart" Target="../charts/chart83.xml"/><Relationship Id="rId130" Type="http://schemas.openxmlformats.org/officeDocument/2006/relationships/chart" Target="../charts/chart127.xml"/><Relationship Id="rId151" Type="http://schemas.openxmlformats.org/officeDocument/2006/relationships/chart" Target="../charts/chart148.xml"/><Relationship Id="rId172" Type="http://schemas.openxmlformats.org/officeDocument/2006/relationships/chart" Target="../charts/chart169.xml"/><Relationship Id="rId193" Type="http://schemas.openxmlformats.org/officeDocument/2006/relationships/chart" Target="../charts/chart190.xml"/><Relationship Id="rId207" Type="http://schemas.openxmlformats.org/officeDocument/2006/relationships/chart" Target="../charts/chart204.xml"/><Relationship Id="rId228" Type="http://schemas.openxmlformats.org/officeDocument/2006/relationships/chart" Target="../charts/chart225.xml"/><Relationship Id="rId249" Type="http://schemas.openxmlformats.org/officeDocument/2006/relationships/chart" Target="../charts/chart246.xml"/><Relationship Id="rId13" Type="http://schemas.openxmlformats.org/officeDocument/2006/relationships/chart" Target="../charts/chart10.xml"/><Relationship Id="rId109" Type="http://schemas.openxmlformats.org/officeDocument/2006/relationships/chart" Target="../charts/chart106.xml"/><Relationship Id="rId34" Type="http://schemas.openxmlformats.org/officeDocument/2006/relationships/chart" Target="../charts/chart31.xml"/><Relationship Id="rId55" Type="http://schemas.openxmlformats.org/officeDocument/2006/relationships/chart" Target="../charts/chart52.xml"/><Relationship Id="rId76" Type="http://schemas.openxmlformats.org/officeDocument/2006/relationships/chart" Target="../charts/chart73.xml"/><Relationship Id="rId97" Type="http://schemas.openxmlformats.org/officeDocument/2006/relationships/chart" Target="../charts/chart94.xml"/><Relationship Id="rId120" Type="http://schemas.openxmlformats.org/officeDocument/2006/relationships/chart" Target="../charts/chart117.xml"/><Relationship Id="rId141" Type="http://schemas.openxmlformats.org/officeDocument/2006/relationships/chart" Target="../charts/chart138.xml"/><Relationship Id="rId7" Type="http://schemas.openxmlformats.org/officeDocument/2006/relationships/chart" Target="../charts/chart4.xml"/><Relationship Id="rId162" Type="http://schemas.openxmlformats.org/officeDocument/2006/relationships/chart" Target="../charts/chart159.xml"/><Relationship Id="rId183" Type="http://schemas.openxmlformats.org/officeDocument/2006/relationships/chart" Target="../charts/chart180.xml"/><Relationship Id="rId218" Type="http://schemas.openxmlformats.org/officeDocument/2006/relationships/chart" Target="../charts/chart215.xml"/><Relationship Id="rId239" Type="http://schemas.openxmlformats.org/officeDocument/2006/relationships/chart" Target="../charts/chart236.xml"/><Relationship Id="rId250" Type="http://schemas.openxmlformats.org/officeDocument/2006/relationships/chart" Target="../charts/chart247.xml"/><Relationship Id="rId24" Type="http://schemas.openxmlformats.org/officeDocument/2006/relationships/chart" Target="../charts/chart21.xml"/><Relationship Id="rId45" Type="http://schemas.openxmlformats.org/officeDocument/2006/relationships/chart" Target="../charts/chart42.xml"/><Relationship Id="rId66" Type="http://schemas.openxmlformats.org/officeDocument/2006/relationships/chart" Target="../charts/chart63.xml"/><Relationship Id="rId87" Type="http://schemas.openxmlformats.org/officeDocument/2006/relationships/chart" Target="../charts/chart84.xml"/><Relationship Id="rId110" Type="http://schemas.openxmlformats.org/officeDocument/2006/relationships/chart" Target="../charts/chart107.xml"/><Relationship Id="rId131" Type="http://schemas.openxmlformats.org/officeDocument/2006/relationships/chart" Target="../charts/chart128.xml"/><Relationship Id="rId152" Type="http://schemas.openxmlformats.org/officeDocument/2006/relationships/chart" Target="../charts/chart149.xml"/><Relationship Id="rId173" Type="http://schemas.openxmlformats.org/officeDocument/2006/relationships/chart" Target="../charts/chart170.xml"/><Relationship Id="rId194" Type="http://schemas.openxmlformats.org/officeDocument/2006/relationships/chart" Target="../charts/chart191.xml"/><Relationship Id="rId208" Type="http://schemas.openxmlformats.org/officeDocument/2006/relationships/chart" Target="../charts/chart205.xml"/><Relationship Id="rId229" Type="http://schemas.openxmlformats.org/officeDocument/2006/relationships/chart" Target="../charts/chart226.xml"/><Relationship Id="rId240" Type="http://schemas.openxmlformats.org/officeDocument/2006/relationships/chart" Target="../charts/chart237.xml"/><Relationship Id="rId14" Type="http://schemas.openxmlformats.org/officeDocument/2006/relationships/chart" Target="../charts/chart11.xml"/><Relationship Id="rId35" Type="http://schemas.openxmlformats.org/officeDocument/2006/relationships/chart" Target="../charts/chart32.xml"/><Relationship Id="rId56" Type="http://schemas.openxmlformats.org/officeDocument/2006/relationships/chart" Target="../charts/chart53.xml"/><Relationship Id="rId77" Type="http://schemas.openxmlformats.org/officeDocument/2006/relationships/chart" Target="../charts/chart74.xml"/><Relationship Id="rId100" Type="http://schemas.openxmlformats.org/officeDocument/2006/relationships/chart" Target="../charts/chart97.xml"/><Relationship Id="rId8" Type="http://schemas.openxmlformats.org/officeDocument/2006/relationships/chart" Target="../charts/chart5.xml"/><Relationship Id="rId98" Type="http://schemas.openxmlformats.org/officeDocument/2006/relationships/chart" Target="../charts/chart95.xml"/><Relationship Id="rId121" Type="http://schemas.openxmlformats.org/officeDocument/2006/relationships/chart" Target="../charts/chart118.xml"/><Relationship Id="rId142" Type="http://schemas.openxmlformats.org/officeDocument/2006/relationships/chart" Target="../charts/chart139.xml"/><Relationship Id="rId163" Type="http://schemas.openxmlformats.org/officeDocument/2006/relationships/chart" Target="../charts/chart160.xml"/><Relationship Id="rId184" Type="http://schemas.openxmlformats.org/officeDocument/2006/relationships/chart" Target="../charts/chart181.xml"/><Relationship Id="rId219" Type="http://schemas.openxmlformats.org/officeDocument/2006/relationships/chart" Target="../charts/chart216.xml"/><Relationship Id="rId230" Type="http://schemas.openxmlformats.org/officeDocument/2006/relationships/chart" Target="../charts/chart227.xml"/><Relationship Id="rId251" Type="http://schemas.openxmlformats.org/officeDocument/2006/relationships/chart" Target="../charts/chart248.xml"/><Relationship Id="rId25" Type="http://schemas.openxmlformats.org/officeDocument/2006/relationships/chart" Target="../charts/chart22.xml"/><Relationship Id="rId46" Type="http://schemas.openxmlformats.org/officeDocument/2006/relationships/chart" Target="../charts/chart43.xml"/><Relationship Id="rId67" Type="http://schemas.openxmlformats.org/officeDocument/2006/relationships/chart" Target="../charts/chart64.xml"/><Relationship Id="rId88" Type="http://schemas.openxmlformats.org/officeDocument/2006/relationships/chart" Target="../charts/chart85.xml"/><Relationship Id="rId111" Type="http://schemas.openxmlformats.org/officeDocument/2006/relationships/chart" Target="../charts/chart108.xml"/><Relationship Id="rId132" Type="http://schemas.openxmlformats.org/officeDocument/2006/relationships/chart" Target="../charts/chart129.xml"/><Relationship Id="rId153" Type="http://schemas.openxmlformats.org/officeDocument/2006/relationships/chart" Target="../charts/chart150.xml"/><Relationship Id="rId174" Type="http://schemas.openxmlformats.org/officeDocument/2006/relationships/chart" Target="../charts/chart171.xml"/><Relationship Id="rId195" Type="http://schemas.openxmlformats.org/officeDocument/2006/relationships/chart" Target="../charts/chart192.xml"/><Relationship Id="rId209" Type="http://schemas.openxmlformats.org/officeDocument/2006/relationships/chart" Target="../charts/chart206.xml"/><Relationship Id="rId220" Type="http://schemas.openxmlformats.org/officeDocument/2006/relationships/chart" Target="../charts/chart217.xml"/><Relationship Id="rId241" Type="http://schemas.openxmlformats.org/officeDocument/2006/relationships/chart" Target="../charts/chart238.xml"/><Relationship Id="rId15" Type="http://schemas.openxmlformats.org/officeDocument/2006/relationships/chart" Target="../charts/chart12.xml"/><Relationship Id="rId36" Type="http://schemas.openxmlformats.org/officeDocument/2006/relationships/chart" Target="../charts/chart33.xml"/><Relationship Id="rId57" Type="http://schemas.openxmlformats.org/officeDocument/2006/relationships/chart" Target="../charts/chart54.xml"/><Relationship Id="rId78" Type="http://schemas.openxmlformats.org/officeDocument/2006/relationships/chart" Target="../charts/chart75.xml"/><Relationship Id="rId99" Type="http://schemas.openxmlformats.org/officeDocument/2006/relationships/chart" Target="../charts/chart96.xml"/><Relationship Id="rId101" Type="http://schemas.openxmlformats.org/officeDocument/2006/relationships/chart" Target="../charts/chart98.xml"/><Relationship Id="rId122" Type="http://schemas.openxmlformats.org/officeDocument/2006/relationships/chart" Target="../charts/chart119.xml"/><Relationship Id="rId143" Type="http://schemas.openxmlformats.org/officeDocument/2006/relationships/chart" Target="../charts/chart140.xml"/><Relationship Id="rId164" Type="http://schemas.openxmlformats.org/officeDocument/2006/relationships/chart" Target="../charts/chart161.xml"/><Relationship Id="rId185" Type="http://schemas.openxmlformats.org/officeDocument/2006/relationships/chart" Target="../charts/chart182.xml"/><Relationship Id="rId9" Type="http://schemas.openxmlformats.org/officeDocument/2006/relationships/chart" Target="../charts/chart6.xml"/><Relationship Id="rId210" Type="http://schemas.openxmlformats.org/officeDocument/2006/relationships/chart" Target="../charts/chart207.xml"/><Relationship Id="rId26" Type="http://schemas.openxmlformats.org/officeDocument/2006/relationships/chart" Target="../charts/chart23.xml"/><Relationship Id="rId231" Type="http://schemas.openxmlformats.org/officeDocument/2006/relationships/chart" Target="../charts/chart228.xml"/><Relationship Id="rId252" Type="http://schemas.openxmlformats.org/officeDocument/2006/relationships/chart" Target="../charts/chart249.xml"/><Relationship Id="rId47" Type="http://schemas.openxmlformats.org/officeDocument/2006/relationships/chart" Target="../charts/chart44.xml"/><Relationship Id="rId68" Type="http://schemas.openxmlformats.org/officeDocument/2006/relationships/chart" Target="../charts/chart65.xml"/><Relationship Id="rId89" Type="http://schemas.openxmlformats.org/officeDocument/2006/relationships/chart" Target="../charts/chart86.xml"/><Relationship Id="rId112" Type="http://schemas.openxmlformats.org/officeDocument/2006/relationships/chart" Target="../charts/chart109.xml"/><Relationship Id="rId133" Type="http://schemas.openxmlformats.org/officeDocument/2006/relationships/chart" Target="../charts/chart130.xml"/><Relationship Id="rId154" Type="http://schemas.openxmlformats.org/officeDocument/2006/relationships/chart" Target="../charts/chart151.xml"/><Relationship Id="rId175" Type="http://schemas.openxmlformats.org/officeDocument/2006/relationships/chart" Target="../charts/chart172.xml"/><Relationship Id="rId196" Type="http://schemas.openxmlformats.org/officeDocument/2006/relationships/chart" Target="../charts/chart193.xml"/><Relationship Id="rId200" Type="http://schemas.openxmlformats.org/officeDocument/2006/relationships/chart" Target="../charts/chart197.xml"/><Relationship Id="rId16" Type="http://schemas.openxmlformats.org/officeDocument/2006/relationships/chart" Target="../charts/chart13.xml"/><Relationship Id="rId221" Type="http://schemas.openxmlformats.org/officeDocument/2006/relationships/chart" Target="../charts/chart218.xml"/><Relationship Id="rId242" Type="http://schemas.openxmlformats.org/officeDocument/2006/relationships/chart" Target="../charts/chart239.xml"/><Relationship Id="rId37" Type="http://schemas.openxmlformats.org/officeDocument/2006/relationships/chart" Target="../charts/chart34.xml"/><Relationship Id="rId58" Type="http://schemas.openxmlformats.org/officeDocument/2006/relationships/chart" Target="../charts/chart55.xml"/><Relationship Id="rId79" Type="http://schemas.openxmlformats.org/officeDocument/2006/relationships/chart" Target="../charts/chart76.xml"/><Relationship Id="rId102" Type="http://schemas.openxmlformats.org/officeDocument/2006/relationships/chart" Target="../charts/chart99.xml"/><Relationship Id="rId123" Type="http://schemas.openxmlformats.org/officeDocument/2006/relationships/chart" Target="../charts/chart120.xml"/><Relationship Id="rId144" Type="http://schemas.openxmlformats.org/officeDocument/2006/relationships/chart" Target="../charts/chart141.xml"/><Relationship Id="rId90" Type="http://schemas.openxmlformats.org/officeDocument/2006/relationships/chart" Target="../charts/chart87.xml"/><Relationship Id="rId165" Type="http://schemas.openxmlformats.org/officeDocument/2006/relationships/chart" Target="../charts/chart162.xml"/><Relationship Id="rId186" Type="http://schemas.openxmlformats.org/officeDocument/2006/relationships/chart" Target="../charts/chart183.xml"/><Relationship Id="rId211" Type="http://schemas.openxmlformats.org/officeDocument/2006/relationships/chart" Target="../charts/chart208.xml"/><Relationship Id="rId232" Type="http://schemas.openxmlformats.org/officeDocument/2006/relationships/chart" Target="../charts/chart229.xml"/><Relationship Id="rId253" Type="http://schemas.openxmlformats.org/officeDocument/2006/relationships/chart" Target="../charts/chart250.xml"/><Relationship Id="rId27" Type="http://schemas.openxmlformats.org/officeDocument/2006/relationships/chart" Target="../charts/chart24.xml"/><Relationship Id="rId48" Type="http://schemas.openxmlformats.org/officeDocument/2006/relationships/chart" Target="../charts/chart45.xml"/><Relationship Id="rId69" Type="http://schemas.openxmlformats.org/officeDocument/2006/relationships/chart" Target="../charts/chart66.xml"/><Relationship Id="rId113" Type="http://schemas.openxmlformats.org/officeDocument/2006/relationships/chart" Target="../charts/chart110.xml"/><Relationship Id="rId134" Type="http://schemas.openxmlformats.org/officeDocument/2006/relationships/chart" Target="../charts/chart131.xml"/><Relationship Id="rId80" Type="http://schemas.openxmlformats.org/officeDocument/2006/relationships/chart" Target="../charts/chart77.xml"/><Relationship Id="rId155" Type="http://schemas.openxmlformats.org/officeDocument/2006/relationships/chart" Target="../charts/chart152.xml"/><Relationship Id="rId176" Type="http://schemas.openxmlformats.org/officeDocument/2006/relationships/chart" Target="../charts/chart173.xml"/><Relationship Id="rId197" Type="http://schemas.openxmlformats.org/officeDocument/2006/relationships/chart" Target="../charts/chart194.xml"/><Relationship Id="rId201" Type="http://schemas.openxmlformats.org/officeDocument/2006/relationships/chart" Target="../charts/chart198.xml"/><Relationship Id="rId222" Type="http://schemas.openxmlformats.org/officeDocument/2006/relationships/chart" Target="../charts/chart219.xml"/><Relationship Id="rId243" Type="http://schemas.openxmlformats.org/officeDocument/2006/relationships/chart" Target="../charts/chart240.xml"/><Relationship Id="rId17" Type="http://schemas.openxmlformats.org/officeDocument/2006/relationships/chart" Target="../charts/chart14.xml"/><Relationship Id="rId38" Type="http://schemas.openxmlformats.org/officeDocument/2006/relationships/chart" Target="../charts/chart35.xml"/><Relationship Id="rId59" Type="http://schemas.openxmlformats.org/officeDocument/2006/relationships/chart" Target="../charts/chart56.xml"/><Relationship Id="rId103" Type="http://schemas.openxmlformats.org/officeDocument/2006/relationships/chart" Target="../charts/chart100.xml"/><Relationship Id="rId124" Type="http://schemas.openxmlformats.org/officeDocument/2006/relationships/chart" Target="../charts/chart121.xml"/><Relationship Id="rId70" Type="http://schemas.openxmlformats.org/officeDocument/2006/relationships/chart" Target="../charts/chart67.xml"/><Relationship Id="rId91" Type="http://schemas.openxmlformats.org/officeDocument/2006/relationships/chart" Target="../charts/chart88.xml"/><Relationship Id="rId145" Type="http://schemas.openxmlformats.org/officeDocument/2006/relationships/chart" Target="../charts/chart142.xml"/><Relationship Id="rId166" Type="http://schemas.openxmlformats.org/officeDocument/2006/relationships/chart" Target="../charts/chart163.xml"/><Relationship Id="rId187" Type="http://schemas.openxmlformats.org/officeDocument/2006/relationships/chart" Target="../charts/chart184.xml"/><Relationship Id="rId1" Type="http://schemas.openxmlformats.org/officeDocument/2006/relationships/image" Target="../media/image1.png"/><Relationship Id="rId212" Type="http://schemas.openxmlformats.org/officeDocument/2006/relationships/chart" Target="../charts/chart209.xml"/><Relationship Id="rId233" Type="http://schemas.openxmlformats.org/officeDocument/2006/relationships/chart" Target="../charts/chart230.xml"/><Relationship Id="rId254" Type="http://schemas.openxmlformats.org/officeDocument/2006/relationships/chart" Target="../charts/chart251.xml"/><Relationship Id="rId28" Type="http://schemas.openxmlformats.org/officeDocument/2006/relationships/chart" Target="../charts/chart25.xml"/><Relationship Id="rId49" Type="http://schemas.openxmlformats.org/officeDocument/2006/relationships/chart" Target="../charts/chart46.xml"/><Relationship Id="rId114" Type="http://schemas.openxmlformats.org/officeDocument/2006/relationships/chart" Target="../charts/chart111.xml"/><Relationship Id="rId60" Type="http://schemas.openxmlformats.org/officeDocument/2006/relationships/chart" Target="../charts/chart57.xml"/><Relationship Id="rId81" Type="http://schemas.openxmlformats.org/officeDocument/2006/relationships/chart" Target="../charts/chart78.xml"/><Relationship Id="rId135" Type="http://schemas.openxmlformats.org/officeDocument/2006/relationships/chart" Target="../charts/chart132.xml"/><Relationship Id="rId156" Type="http://schemas.openxmlformats.org/officeDocument/2006/relationships/chart" Target="../charts/chart153.xml"/><Relationship Id="rId177" Type="http://schemas.openxmlformats.org/officeDocument/2006/relationships/chart" Target="../charts/chart174.xml"/><Relationship Id="rId198" Type="http://schemas.openxmlformats.org/officeDocument/2006/relationships/chart" Target="../charts/chart195.xml"/><Relationship Id="rId202" Type="http://schemas.openxmlformats.org/officeDocument/2006/relationships/chart" Target="../charts/chart199.xml"/><Relationship Id="rId223" Type="http://schemas.openxmlformats.org/officeDocument/2006/relationships/chart" Target="../charts/chart220.xml"/><Relationship Id="rId244" Type="http://schemas.openxmlformats.org/officeDocument/2006/relationships/chart" Target="../charts/chart241.xml"/><Relationship Id="rId18" Type="http://schemas.openxmlformats.org/officeDocument/2006/relationships/chart" Target="../charts/chart15.xml"/><Relationship Id="rId39" Type="http://schemas.openxmlformats.org/officeDocument/2006/relationships/chart" Target="../charts/chart36.xml"/><Relationship Id="rId50" Type="http://schemas.openxmlformats.org/officeDocument/2006/relationships/chart" Target="../charts/chart47.xml"/><Relationship Id="rId104" Type="http://schemas.openxmlformats.org/officeDocument/2006/relationships/chart" Target="../charts/chart101.xml"/><Relationship Id="rId125" Type="http://schemas.openxmlformats.org/officeDocument/2006/relationships/chart" Target="../charts/chart122.xml"/><Relationship Id="rId146" Type="http://schemas.openxmlformats.org/officeDocument/2006/relationships/chart" Target="../charts/chart143.xml"/><Relationship Id="rId167" Type="http://schemas.openxmlformats.org/officeDocument/2006/relationships/chart" Target="../charts/chart164.xml"/><Relationship Id="rId188" Type="http://schemas.openxmlformats.org/officeDocument/2006/relationships/chart" Target="../charts/chart185.xml"/><Relationship Id="rId71" Type="http://schemas.openxmlformats.org/officeDocument/2006/relationships/chart" Target="../charts/chart68.xml"/><Relationship Id="rId92" Type="http://schemas.openxmlformats.org/officeDocument/2006/relationships/chart" Target="../charts/chart89.xml"/><Relationship Id="rId213" Type="http://schemas.openxmlformats.org/officeDocument/2006/relationships/chart" Target="../charts/chart210.xml"/><Relationship Id="rId234" Type="http://schemas.openxmlformats.org/officeDocument/2006/relationships/chart" Target="../charts/chart231.xml"/><Relationship Id="rId2" Type="http://schemas.openxmlformats.org/officeDocument/2006/relationships/image" Target="cid:image001.png@01D69E18.F3B18730" TargetMode="External"/><Relationship Id="rId29" Type="http://schemas.openxmlformats.org/officeDocument/2006/relationships/chart" Target="../charts/chart26.xml"/><Relationship Id="rId255" Type="http://schemas.openxmlformats.org/officeDocument/2006/relationships/chart" Target="../charts/chart252.xml"/><Relationship Id="rId40" Type="http://schemas.openxmlformats.org/officeDocument/2006/relationships/chart" Target="../charts/chart37.xml"/><Relationship Id="rId115" Type="http://schemas.openxmlformats.org/officeDocument/2006/relationships/chart" Target="../charts/chart112.xml"/><Relationship Id="rId136" Type="http://schemas.openxmlformats.org/officeDocument/2006/relationships/chart" Target="../charts/chart133.xml"/><Relationship Id="rId157" Type="http://schemas.openxmlformats.org/officeDocument/2006/relationships/chart" Target="../charts/chart154.xml"/><Relationship Id="rId178" Type="http://schemas.openxmlformats.org/officeDocument/2006/relationships/chart" Target="../charts/chart175.xml"/><Relationship Id="rId61" Type="http://schemas.openxmlformats.org/officeDocument/2006/relationships/chart" Target="../charts/chart58.xml"/><Relationship Id="rId82" Type="http://schemas.openxmlformats.org/officeDocument/2006/relationships/chart" Target="../charts/chart79.xml"/><Relationship Id="rId199" Type="http://schemas.openxmlformats.org/officeDocument/2006/relationships/chart" Target="../charts/chart196.xml"/><Relationship Id="rId203" Type="http://schemas.openxmlformats.org/officeDocument/2006/relationships/chart" Target="../charts/chart200.xml"/><Relationship Id="rId19" Type="http://schemas.openxmlformats.org/officeDocument/2006/relationships/chart" Target="../charts/chart16.xml"/><Relationship Id="rId224" Type="http://schemas.openxmlformats.org/officeDocument/2006/relationships/chart" Target="../charts/chart221.xml"/><Relationship Id="rId245" Type="http://schemas.openxmlformats.org/officeDocument/2006/relationships/chart" Target="../charts/chart242.xml"/><Relationship Id="rId30" Type="http://schemas.openxmlformats.org/officeDocument/2006/relationships/chart" Target="../charts/chart27.xml"/><Relationship Id="rId105" Type="http://schemas.openxmlformats.org/officeDocument/2006/relationships/chart" Target="../charts/chart102.xml"/><Relationship Id="rId126" Type="http://schemas.openxmlformats.org/officeDocument/2006/relationships/chart" Target="../charts/chart123.xml"/><Relationship Id="rId147" Type="http://schemas.openxmlformats.org/officeDocument/2006/relationships/chart" Target="../charts/chart144.xml"/><Relationship Id="rId168" Type="http://schemas.openxmlformats.org/officeDocument/2006/relationships/chart" Target="../charts/chart165.xml"/><Relationship Id="rId51" Type="http://schemas.openxmlformats.org/officeDocument/2006/relationships/chart" Target="../charts/chart48.xml"/><Relationship Id="rId72" Type="http://schemas.openxmlformats.org/officeDocument/2006/relationships/chart" Target="../charts/chart69.xml"/><Relationship Id="rId93" Type="http://schemas.openxmlformats.org/officeDocument/2006/relationships/chart" Target="../charts/chart90.xml"/><Relationship Id="rId189" Type="http://schemas.openxmlformats.org/officeDocument/2006/relationships/chart" Target="../charts/chart186.xml"/><Relationship Id="rId3" Type="http://schemas.openxmlformats.org/officeDocument/2006/relationships/image" Target="../media/image2.emf"/><Relationship Id="rId214" Type="http://schemas.openxmlformats.org/officeDocument/2006/relationships/chart" Target="../charts/chart211.xml"/><Relationship Id="rId235" Type="http://schemas.openxmlformats.org/officeDocument/2006/relationships/chart" Target="../charts/chart232.xml"/><Relationship Id="rId256" Type="http://schemas.openxmlformats.org/officeDocument/2006/relationships/chart" Target="../charts/chart253.xml"/><Relationship Id="rId116" Type="http://schemas.openxmlformats.org/officeDocument/2006/relationships/chart" Target="../charts/chart113.xml"/><Relationship Id="rId137" Type="http://schemas.openxmlformats.org/officeDocument/2006/relationships/chart" Target="../charts/chart134.xml"/><Relationship Id="rId158" Type="http://schemas.openxmlformats.org/officeDocument/2006/relationships/chart" Target="../charts/chart155.xml"/><Relationship Id="rId20" Type="http://schemas.openxmlformats.org/officeDocument/2006/relationships/chart" Target="../charts/chart17.xml"/><Relationship Id="rId41" Type="http://schemas.openxmlformats.org/officeDocument/2006/relationships/chart" Target="../charts/chart38.xml"/><Relationship Id="rId62" Type="http://schemas.openxmlformats.org/officeDocument/2006/relationships/chart" Target="../charts/chart59.xml"/><Relationship Id="rId83" Type="http://schemas.openxmlformats.org/officeDocument/2006/relationships/chart" Target="../charts/chart80.xml"/><Relationship Id="rId179" Type="http://schemas.openxmlformats.org/officeDocument/2006/relationships/chart" Target="../charts/chart176.xml"/><Relationship Id="rId190" Type="http://schemas.openxmlformats.org/officeDocument/2006/relationships/chart" Target="../charts/chart187.xml"/><Relationship Id="rId204" Type="http://schemas.openxmlformats.org/officeDocument/2006/relationships/chart" Target="../charts/chart201.xml"/><Relationship Id="rId225" Type="http://schemas.openxmlformats.org/officeDocument/2006/relationships/chart" Target="../charts/chart222.xml"/><Relationship Id="rId246" Type="http://schemas.openxmlformats.org/officeDocument/2006/relationships/chart" Target="../charts/chart243.xml"/><Relationship Id="rId106" Type="http://schemas.openxmlformats.org/officeDocument/2006/relationships/chart" Target="../charts/chart103.xml"/><Relationship Id="rId127" Type="http://schemas.openxmlformats.org/officeDocument/2006/relationships/chart" Target="../charts/chart124.xml"/><Relationship Id="rId10" Type="http://schemas.openxmlformats.org/officeDocument/2006/relationships/chart" Target="../charts/chart7.xml"/><Relationship Id="rId31" Type="http://schemas.openxmlformats.org/officeDocument/2006/relationships/chart" Target="../charts/chart28.xml"/><Relationship Id="rId52" Type="http://schemas.openxmlformats.org/officeDocument/2006/relationships/chart" Target="../charts/chart49.xml"/><Relationship Id="rId73" Type="http://schemas.openxmlformats.org/officeDocument/2006/relationships/chart" Target="../charts/chart70.xml"/><Relationship Id="rId94" Type="http://schemas.openxmlformats.org/officeDocument/2006/relationships/chart" Target="../charts/chart91.xml"/><Relationship Id="rId148" Type="http://schemas.openxmlformats.org/officeDocument/2006/relationships/chart" Target="../charts/chart145.xml"/><Relationship Id="rId169" Type="http://schemas.openxmlformats.org/officeDocument/2006/relationships/chart" Target="../charts/chart166.xml"/><Relationship Id="rId4" Type="http://schemas.openxmlformats.org/officeDocument/2006/relationships/chart" Target="../charts/chart1.xml"/><Relationship Id="rId180" Type="http://schemas.openxmlformats.org/officeDocument/2006/relationships/chart" Target="../charts/chart177.xml"/><Relationship Id="rId215" Type="http://schemas.openxmlformats.org/officeDocument/2006/relationships/chart" Target="../charts/chart212.xml"/><Relationship Id="rId236" Type="http://schemas.openxmlformats.org/officeDocument/2006/relationships/chart" Target="../charts/chart233.xml"/><Relationship Id="rId257" Type="http://schemas.openxmlformats.org/officeDocument/2006/relationships/chart" Target="../charts/chart25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A4173938-3284-45EC-A466-DAB59ECF3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A7C9277D-2293-48E2-85BF-1864478860F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D2BD98-A9F3-4AA2-9727-DCDE6B00C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4E43155-B8F5-4BD2-8939-873AD6E04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DDAA1C0-1E16-4526-953A-9B2F26CD2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947D5BC-B32A-4B12-BD8A-66AAD4D7A3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8910598-8CB0-4F2C-95E9-EAAE9E783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D4235F7-BC7A-43F8-88F2-95498C19A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65460E1-8BEA-4F3B-A509-774AC0833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9ABF65A-C817-4527-91BF-4D243B0AE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49537841-69BA-41B9-9D60-49AD8411E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4C59B039-007D-45D5-86E2-EE82B48C737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49323B5C-AB56-4DF8-B2FD-75715B1DE1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342428D-BBF4-4DA3-BCC6-C914325D5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81DA6FD9-0412-4398-A245-CC4F17A47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7031FBCD-A76F-44DA-BE59-0CE49AF3F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6A23CDEE-C2EC-4774-93A1-DC22D79DC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1B4B3841-AB64-45AE-82AD-132047003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EA01264A-0C27-4727-9D77-AA3E533C3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A62839B-8817-4507-8F2A-AF04033A0F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025868D6-CEDB-4F2B-B27C-985DEBA59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E26D8678-A116-479D-8546-708F5EBF88F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53FF828-D0D3-48F9-B143-4C643E0EB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902EF978-FB57-488D-BCC2-E04D7687F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38ECD395-DF42-42FE-BD7E-4E9ECBE68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CDF38B21-4CF9-4CAC-919D-91FD9CCCB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B05AB5A2-5E14-4861-98F4-F7804DE2B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EC95D0A4-139B-44EC-9FBD-61C2147A9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828E3432-0336-4D78-9443-0EC197F0EB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D490218B-1278-44A5-B1D0-1CDED5804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CFBFF3D4-7FB9-4846-8821-992D5F8A5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2559F625-5EC2-49B5-B0A8-92E26C67974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BA79208F-9CCE-4D35-A165-4C20EEA4E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E953D5CF-EB3D-4926-ABDB-DD47020B5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D53D5D7F-EB51-42EC-B856-71D915445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817E5E5F-6C55-4B14-8770-2C19F489F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1601AEF6-1BCE-41EB-9076-6A68802DE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C2D0222A-844B-4C8E-876D-CDFCAB2D7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4FCA2065-D344-4732-AF91-EF226FFFB2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0412C91B-ED1B-4BB6-8E46-105BEF463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2" name="Picture 41" descr="cid:image001.png@01D582A8.40C274E0">
          <a:extLst>
            <a:ext uri="{FF2B5EF4-FFF2-40B4-BE49-F238E27FC236}">
              <a16:creationId xmlns:a16="http://schemas.microsoft.com/office/drawing/2014/main" id="{2F0D0EA7-76E5-4754-BD8B-5DA537CEB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43" name="Picture 42">
          <a:extLst>
            <a:ext uri="{FF2B5EF4-FFF2-40B4-BE49-F238E27FC236}">
              <a16:creationId xmlns:a16="http://schemas.microsoft.com/office/drawing/2014/main" id="{78060B90-A6D9-433F-A91E-F1391C8114E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0E1C9343-C5AE-4628-BE8E-02447859D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64D46A1A-F60C-4451-BB17-BA77019138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40EC26E0-765E-4ECA-B603-732B4B36C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BB6A4161-49F8-4337-839F-344870E06A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6226D910-5792-4AF1-93BC-28485BBDC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2194EB66-5B5D-4F20-B32A-A102F2B86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2C081596-D339-4835-8AD5-AB8A48477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8A9BBC96-E381-4CDF-AF41-4B44CE9CF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2" name="Picture 51" descr="cid:image001.png@01D582A8.40C274E0">
          <a:extLst>
            <a:ext uri="{FF2B5EF4-FFF2-40B4-BE49-F238E27FC236}">
              <a16:creationId xmlns:a16="http://schemas.microsoft.com/office/drawing/2014/main" id="{D5D5EB1B-64B7-444E-97D3-62E5B9356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53" name="Picture 52">
          <a:extLst>
            <a:ext uri="{FF2B5EF4-FFF2-40B4-BE49-F238E27FC236}">
              <a16:creationId xmlns:a16="http://schemas.microsoft.com/office/drawing/2014/main" id="{26E92DAC-03BB-4C64-AF9E-1545A284B76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BD2AA97D-C425-428B-A0FB-D25EA7E15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52F85264-38D2-455A-B881-65CDF39922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D6C93FEF-FBB1-4104-93C7-737EECDAB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61084FA8-10C3-49EE-8E01-6FDF5111F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1BA35627-978C-415E-8ABC-DDF969844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55CA4579-39CA-4F62-8CC4-3C342CFEC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872B2966-34CB-46A8-BA40-D00252E80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2AAA0FB7-87F5-43B6-B4BB-F443A3D03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2" name="Picture 61" descr="cid:image001.png@01D582A8.40C274E0">
          <a:extLst>
            <a:ext uri="{FF2B5EF4-FFF2-40B4-BE49-F238E27FC236}">
              <a16:creationId xmlns:a16="http://schemas.microsoft.com/office/drawing/2014/main" id="{8A9B0185-31A0-4D2C-9F6F-806CFC029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63" name="Picture 62">
          <a:extLst>
            <a:ext uri="{FF2B5EF4-FFF2-40B4-BE49-F238E27FC236}">
              <a16:creationId xmlns:a16="http://schemas.microsoft.com/office/drawing/2014/main" id="{FBAD2AD0-329D-495F-9D12-75C7F0BD9E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64" name="Chart 63">
          <a:extLst>
            <a:ext uri="{FF2B5EF4-FFF2-40B4-BE49-F238E27FC236}">
              <a16:creationId xmlns:a16="http://schemas.microsoft.com/office/drawing/2014/main" id="{B47A8BEC-7B78-4CB8-BBC1-05296A780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65" name="Chart 64">
          <a:extLst>
            <a:ext uri="{FF2B5EF4-FFF2-40B4-BE49-F238E27FC236}">
              <a16:creationId xmlns:a16="http://schemas.microsoft.com/office/drawing/2014/main" id="{09F12131-9D76-4F5C-B6D1-5FA92BB203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6" name="Chart 65">
          <a:extLst>
            <a:ext uri="{FF2B5EF4-FFF2-40B4-BE49-F238E27FC236}">
              <a16:creationId xmlns:a16="http://schemas.microsoft.com/office/drawing/2014/main" id="{D13B1D6D-755A-499D-B266-8D638532F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67" name="Chart 66">
          <a:extLst>
            <a:ext uri="{FF2B5EF4-FFF2-40B4-BE49-F238E27FC236}">
              <a16:creationId xmlns:a16="http://schemas.microsoft.com/office/drawing/2014/main" id="{705F12A3-8763-4B0B-BDA4-A5BE96D59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68" name="Chart 67">
          <a:extLst>
            <a:ext uri="{FF2B5EF4-FFF2-40B4-BE49-F238E27FC236}">
              <a16:creationId xmlns:a16="http://schemas.microsoft.com/office/drawing/2014/main" id="{8FA227F1-27C5-4565-BF22-198CB1188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69" name="Chart 68">
          <a:extLst>
            <a:ext uri="{FF2B5EF4-FFF2-40B4-BE49-F238E27FC236}">
              <a16:creationId xmlns:a16="http://schemas.microsoft.com/office/drawing/2014/main" id="{0E47F9DE-64B4-43F6-8083-2186A212F1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0D5446BD-9254-429C-92EB-8132EA7ED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71" name="Chart 70">
          <a:extLst>
            <a:ext uri="{FF2B5EF4-FFF2-40B4-BE49-F238E27FC236}">
              <a16:creationId xmlns:a16="http://schemas.microsoft.com/office/drawing/2014/main" id="{A2F3E929-6C0F-4E2C-BF54-CEBDE29F4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72" name="Picture 71" descr="cid:image001.png@01D582A8.40C274E0">
          <a:extLst>
            <a:ext uri="{FF2B5EF4-FFF2-40B4-BE49-F238E27FC236}">
              <a16:creationId xmlns:a16="http://schemas.microsoft.com/office/drawing/2014/main" id="{8A512CE7-67E9-412E-A0DB-B8517D2B4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73" name="Picture 72">
          <a:extLst>
            <a:ext uri="{FF2B5EF4-FFF2-40B4-BE49-F238E27FC236}">
              <a16:creationId xmlns:a16="http://schemas.microsoft.com/office/drawing/2014/main" id="{A4F7DCAB-ACE9-4628-B89B-A1057C31D48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74" name="Chart 73">
          <a:extLst>
            <a:ext uri="{FF2B5EF4-FFF2-40B4-BE49-F238E27FC236}">
              <a16:creationId xmlns:a16="http://schemas.microsoft.com/office/drawing/2014/main" id="{DBB39DE7-EB55-41FA-8F1C-AA9995E82C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75" name="Chart 74">
          <a:extLst>
            <a:ext uri="{FF2B5EF4-FFF2-40B4-BE49-F238E27FC236}">
              <a16:creationId xmlns:a16="http://schemas.microsoft.com/office/drawing/2014/main" id="{B3553CD2-201C-4EF6-963D-3AD39E4C2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76" name="Chart 75">
          <a:extLst>
            <a:ext uri="{FF2B5EF4-FFF2-40B4-BE49-F238E27FC236}">
              <a16:creationId xmlns:a16="http://schemas.microsoft.com/office/drawing/2014/main" id="{7EDF1110-3917-4371-BCBC-870F239D4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7" name="Chart 76">
          <a:extLst>
            <a:ext uri="{FF2B5EF4-FFF2-40B4-BE49-F238E27FC236}">
              <a16:creationId xmlns:a16="http://schemas.microsoft.com/office/drawing/2014/main" id="{9C3F1FAF-BDB5-48A0-AD17-2639145AC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id="{B40CE00D-AE46-4A21-B3DC-F575862E4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79" name="Chart 78">
          <a:extLst>
            <a:ext uri="{FF2B5EF4-FFF2-40B4-BE49-F238E27FC236}">
              <a16:creationId xmlns:a16="http://schemas.microsoft.com/office/drawing/2014/main" id="{B4E12405-EBFE-4639-91A0-8BC651E274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80" name="Chart 79">
          <a:extLst>
            <a:ext uri="{FF2B5EF4-FFF2-40B4-BE49-F238E27FC236}">
              <a16:creationId xmlns:a16="http://schemas.microsoft.com/office/drawing/2014/main" id="{143B42B5-3279-494E-9642-F01DD2BF6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81" name="Chart 80">
          <a:extLst>
            <a:ext uri="{FF2B5EF4-FFF2-40B4-BE49-F238E27FC236}">
              <a16:creationId xmlns:a16="http://schemas.microsoft.com/office/drawing/2014/main" id="{E5B3703E-245A-43AF-83F7-B7D4C5347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42" name="Picture 241" descr="cid:image001.png@01D582A8.40C274E0">
          <a:extLst>
            <a:ext uri="{FF2B5EF4-FFF2-40B4-BE49-F238E27FC236}">
              <a16:creationId xmlns:a16="http://schemas.microsoft.com/office/drawing/2014/main" id="{B66AF1F1-4512-4650-BCFB-F107D767F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243" name="Picture 242">
          <a:extLst>
            <a:ext uri="{FF2B5EF4-FFF2-40B4-BE49-F238E27FC236}">
              <a16:creationId xmlns:a16="http://schemas.microsoft.com/office/drawing/2014/main" id="{DBDF041C-922D-48ED-BCCA-4F6EFCE8A21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4" name="Chart 243">
          <a:extLst>
            <a:ext uri="{FF2B5EF4-FFF2-40B4-BE49-F238E27FC236}">
              <a16:creationId xmlns:a16="http://schemas.microsoft.com/office/drawing/2014/main" id="{FBDE45EF-B0D4-482A-9712-D138BCBD5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45" name="Chart 244">
          <a:extLst>
            <a:ext uri="{FF2B5EF4-FFF2-40B4-BE49-F238E27FC236}">
              <a16:creationId xmlns:a16="http://schemas.microsoft.com/office/drawing/2014/main" id="{89B6DD97-90AB-418F-9A87-D495C82E83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46" name="Chart 245">
          <a:extLst>
            <a:ext uri="{FF2B5EF4-FFF2-40B4-BE49-F238E27FC236}">
              <a16:creationId xmlns:a16="http://schemas.microsoft.com/office/drawing/2014/main" id="{ABE3A678-67C3-4D96-B4AA-325FE89FC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47" name="Chart 246">
          <a:extLst>
            <a:ext uri="{FF2B5EF4-FFF2-40B4-BE49-F238E27FC236}">
              <a16:creationId xmlns:a16="http://schemas.microsoft.com/office/drawing/2014/main" id="{E7E85F43-EB08-4752-A061-89AF16522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248" name="Chart 247">
          <a:extLst>
            <a:ext uri="{FF2B5EF4-FFF2-40B4-BE49-F238E27FC236}">
              <a16:creationId xmlns:a16="http://schemas.microsoft.com/office/drawing/2014/main" id="{FB1354A1-4BF5-4DD9-8A39-8208F193F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249" name="Chart 248">
          <a:extLst>
            <a:ext uri="{FF2B5EF4-FFF2-40B4-BE49-F238E27FC236}">
              <a16:creationId xmlns:a16="http://schemas.microsoft.com/office/drawing/2014/main" id="{1BD26528-862E-4D59-9200-5C072194D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250" name="Chart 249">
          <a:extLst>
            <a:ext uri="{FF2B5EF4-FFF2-40B4-BE49-F238E27FC236}">
              <a16:creationId xmlns:a16="http://schemas.microsoft.com/office/drawing/2014/main" id="{BF57DBE3-13C3-4553-92F3-B11ACDA79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251" name="Chart 250">
          <a:extLst>
            <a:ext uri="{FF2B5EF4-FFF2-40B4-BE49-F238E27FC236}">
              <a16:creationId xmlns:a16="http://schemas.microsoft.com/office/drawing/2014/main" id="{0031678D-269D-45BC-865B-857E2099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52" name="Picture 251" descr="cid:image001.png@01D582A8.40C274E0">
          <a:extLst>
            <a:ext uri="{FF2B5EF4-FFF2-40B4-BE49-F238E27FC236}">
              <a16:creationId xmlns:a16="http://schemas.microsoft.com/office/drawing/2014/main" id="{3F72C051-4A8C-45FC-9D35-1269834B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253" name="Picture 252">
          <a:extLst>
            <a:ext uri="{FF2B5EF4-FFF2-40B4-BE49-F238E27FC236}">
              <a16:creationId xmlns:a16="http://schemas.microsoft.com/office/drawing/2014/main" id="{E1140062-ABFB-44A7-9F12-360EFF87099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54" name="Chart 253">
          <a:extLst>
            <a:ext uri="{FF2B5EF4-FFF2-40B4-BE49-F238E27FC236}">
              <a16:creationId xmlns:a16="http://schemas.microsoft.com/office/drawing/2014/main" id="{345856B4-F834-48C2-BC69-BC21522FB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5" name="Chart 254">
          <a:extLst>
            <a:ext uri="{FF2B5EF4-FFF2-40B4-BE49-F238E27FC236}">
              <a16:creationId xmlns:a16="http://schemas.microsoft.com/office/drawing/2014/main" id="{B0AD099E-F5DF-4023-8B82-DC3FD6E99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56" name="Chart 255">
          <a:extLst>
            <a:ext uri="{FF2B5EF4-FFF2-40B4-BE49-F238E27FC236}">
              <a16:creationId xmlns:a16="http://schemas.microsoft.com/office/drawing/2014/main" id="{C5246DE4-EB4E-4E7C-B1F3-DD5FA72E8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57" name="Chart 256">
          <a:extLst>
            <a:ext uri="{FF2B5EF4-FFF2-40B4-BE49-F238E27FC236}">
              <a16:creationId xmlns:a16="http://schemas.microsoft.com/office/drawing/2014/main" id="{DF1AA437-0A9D-487D-832E-00D10B7B7A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258" name="Chart 257">
          <a:extLst>
            <a:ext uri="{FF2B5EF4-FFF2-40B4-BE49-F238E27FC236}">
              <a16:creationId xmlns:a16="http://schemas.microsoft.com/office/drawing/2014/main" id="{F6EE7BEC-3377-4B85-86BA-74720D0966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259" name="Chart 258">
          <a:extLst>
            <a:ext uri="{FF2B5EF4-FFF2-40B4-BE49-F238E27FC236}">
              <a16:creationId xmlns:a16="http://schemas.microsoft.com/office/drawing/2014/main" id="{7B17F128-0580-4E9A-AD8F-F7416DD05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260" name="Chart 259">
          <a:extLst>
            <a:ext uri="{FF2B5EF4-FFF2-40B4-BE49-F238E27FC236}">
              <a16:creationId xmlns:a16="http://schemas.microsoft.com/office/drawing/2014/main" id="{C85369CF-84DE-43F3-918D-4482E7B20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261" name="Chart 260">
          <a:extLst>
            <a:ext uri="{FF2B5EF4-FFF2-40B4-BE49-F238E27FC236}">
              <a16:creationId xmlns:a16="http://schemas.microsoft.com/office/drawing/2014/main" id="{A43D5C71-5357-44D3-B132-048E018689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62" name="Picture 261" descr="cid:image001.png@01D582A8.40C274E0">
          <a:extLst>
            <a:ext uri="{FF2B5EF4-FFF2-40B4-BE49-F238E27FC236}">
              <a16:creationId xmlns:a16="http://schemas.microsoft.com/office/drawing/2014/main" id="{87656B2B-8B8D-4DD5-84D8-A13A1AC83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263" name="Picture 262">
          <a:extLst>
            <a:ext uri="{FF2B5EF4-FFF2-40B4-BE49-F238E27FC236}">
              <a16:creationId xmlns:a16="http://schemas.microsoft.com/office/drawing/2014/main" id="{16851EE8-21CB-4CEE-B11D-664B3EFF6A8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64" name="Chart 263">
          <a:extLst>
            <a:ext uri="{FF2B5EF4-FFF2-40B4-BE49-F238E27FC236}">
              <a16:creationId xmlns:a16="http://schemas.microsoft.com/office/drawing/2014/main" id="{1DE9C13B-C5B5-4230-832A-BC05C899D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65" name="Chart 264">
          <a:extLst>
            <a:ext uri="{FF2B5EF4-FFF2-40B4-BE49-F238E27FC236}">
              <a16:creationId xmlns:a16="http://schemas.microsoft.com/office/drawing/2014/main" id="{E9698D54-19B2-45D3-A78D-4410DD354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6" name="Chart 265">
          <a:extLst>
            <a:ext uri="{FF2B5EF4-FFF2-40B4-BE49-F238E27FC236}">
              <a16:creationId xmlns:a16="http://schemas.microsoft.com/office/drawing/2014/main" id="{270A3660-CAC6-4FE1-A616-6911B7B6B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67" name="Chart 266">
          <a:extLst>
            <a:ext uri="{FF2B5EF4-FFF2-40B4-BE49-F238E27FC236}">
              <a16:creationId xmlns:a16="http://schemas.microsoft.com/office/drawing/2014/main" id="{C64F5CFC-7FAC-4400-9882-48AAB0868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268" name="Chart 267">
          <a:extLst>
            <a:ext uri="{FF2B5EF4-FFF2-40B4-BE49-F238E27FC236}">
              <a16:creationId xmlns:a16="http://schemas.microsoft.com/office/drawing/2014/main" id="{D96CFDDE-7381-4927-B450-9C371983D6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269" name="Chart 268">
          <a:extLst>
            <a:ext uri="{FF2B5EF4-FFF2-40B4-BE49-F238E27FC236}">
              <a16:creationId xmlns:a16="http://schemas.microsoft.com/office/drawing/2014/main" id="{AF2AE7BD-B1A6-40C5-993A-E9A7CB044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270" name="Chart 269">
          <a:extLst>
            <a:ext uri="{FF2B5EF4-FFF2-40B4-BE49-F238E27FC236}">
              <a16:creationId xmlns:a16="http://schemas.microsoft.com/office/drawing/2014/main" id="{C3F422C7-ACC2-4789-A6E3-8846BE4F96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271" name="Chart 270">
          <a:extLst>
            <a:ext uri="{FF2B5EF4-FFF2-40B4-BE49-F238E27FC236}">
              <a16:creationId xmlns:a16="http://schemas.microsoft.com/office/drawing/2014/main" id="{F7898C65-2D44-4781-B769-45B5C2070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72" name="Picture 271" descr="cid:image001.png@01D582A8.40C274E0">
          <a:extLst>
            <a:ext uri="{FF2B5EF4-FFF2-40B4-BE49-F238E27FC236}">
              <a16:creationId xmlns:a16="http://schemas.microsoft.com/office/drawing/2014/main" id="{53DD6A82-A5B7-42F0-B88B-31A95A28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273" name="Picture 272">
          <a:extLst>
            <a:ext uri="{FF2B5EF4-FFF2-40B4-BE49-F238E27FC236}">
              <a16:creationId xmlns:a16="http://schemas.microsoft.com/office/drawing/2014/main" id="{E6DCEF36-6805-4089-A062-F1EE2871CE2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74" name="Chart 273">
          <a:extLst>
            <a:ext uri="{FF2B5EF4-FFF2-40B4-BE49-F238E27FC236}">
              <a16:creationId xmlns:a16="http://schemas.microsoft.com/office/drawing/2014/main" id="{A84CC60C-52DA-42FA-B018-9EB94A22B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75" name="Chart 274">
          <a:extLst>
            <a:ext uri="{FF2B5EF4-FFF2-40B4-BE49-F238E27FC236}">
              <a16:creationId xmlns:a16="http://schemas.microsoft.com/office/drawing/2014/main" id="{412D9B6D-3B8B-4107-9F49-9BFF75DB8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76" name="Chart 275">
          <a:extLst>
            <a:ext uri="{FF2B5EF4-FFF2-40B4-BE49-F238E27FC236}">
              <a16:creationId xmlns:a16="http://schemas.microsoft.com/office/drawing/2014/main" id="{3E136C18-F7FE-4DFA-BC99-63777C70F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7" name="Chart 276">
          <a:extLst>
            <a:ext uri="{FF2B5EF4-FFF2-40B4-BE49-F238E27FC236}">
              <a16:creationId xmlns:a16="http://schemas.microsoft.com/office/drawing/2014/main" id="{8A6AB859-4608-4402-9205-00A18F09C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278" name="Chart 277">
          <a:extLst>
            <a:ext uri="{FF2B5EF4-FFF2-40B4-BE49-F238E27FC236}">
              <a16:creationId xmlns:a16="http://schemas.microsoft.com/office/drawing/2014/main" id="{31A3D9EF-B9FF-49FC-AEE8-F18A37F52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279" name="Chart 278">
          <a:extLst>
            <a:ext uri="{FF2B5EF4-FFF2-40B4-BE49-F238E27FC236}">
              <a16:creationId xmlns:a16="http://schemas.microsoft.com/office/drawing/2014/main" id="{44FAB11C-544B-4DCE-BF10-B900C45FA8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280" name="Chart 279">
          <a:extLst>
            <a:ext uri="{FF2B5EF4-FFF2-40B4-BE49-F238E27FC236}">
              <a16:creationId xmlns:a16="http://schemas.microsoft.com/office/drawing/2014/main" id="{4A93392E-EB8B-43FF-8153-4F4CCD326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281" name="Chart 280">
          <a:extLst>
            <a:ext uri="{FF2B5EF4-FFF2-40B4-BE49-F238E27FC236}">
              <a16:creationId xmlns:a16="http://schemas.microsoft.com/office/drawing/2014/main" id="{D754B883-0530-44CB-B911-AD5B439202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82" name="Picture 281" descr="cid:image001.png@01D582A8.40C274E0">
          <a:extLst>
            <a:ext uri="{FF2B5EF4-FFF2-40B4-BE49-F238E27FC236}">
              <a16:creationId xmlns:a16="http://schemas.microsoft.com/office/drawing/2014/main" id="{482E0FF3-AB6C-4F5E-8FBF-3EE4A22DE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283" name="Picture 282">
          <a:extLst>
            <a:ext uri="{FF2B5EF4-FFF2-40B4-BE49-F238E27FC236}">
              <a16:creationId xmlns:a16="http://schemas.microsoft.com/office/drawing/2014/main" id="{C2B2B6F6-245A-44CC-874D-D4EC8B1A889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84" name="Chart 283">
          <a:extLst>
            <a:ext uri="{FF2B5EF4-FFF2-40B4-BE49-F238E27FC236}">
              <a16:creationId xmlns:a16="http://schemas.microsoft.com/office/drawing/2014/main" id="{218C9F91-2D46-477B-AD07-B81969C92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85" name="Chart 284">
          <a:extLst>
            <a:ext uri="{FF2B5EF4-FFF2-40B4-BE49-F238E27FC236}">
              <a16:creationId xmlns:a16="http://schemas.microsoft.com/office/drawing/2014/main" id="{B153A8C4-B048-4EDB-9D2A-D55F30B44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86" name="Chart 285">
          <a:extLst>
            <a:ext uri="{FF2B5EF4-FFF2-40B4-BE49-F238E27FC236}">
              <a16:creationId xmlns:a16="http://schemas.microsoft.com/office/drawing/2014/main" id="{F3EEFBAF-CC5E-4D37-AD43-7BA688A0B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87" name="Chart 286">
          <a:extLst>
            <a:ext uri="{FF2B5EF4-FFF2-40B4-BE49-F238E27FC236}">
              <a16:creationId xmlns:a16="http://schemas.microsoft.com/office/drawing/2014/main" id="{0184231D-5382-4A20-8687-B3537B94D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288" name="Chart 287">
          <a:extLst>
            <a:ext uri="{FF2B5EF4-FFF2-40B4-BE49-F238E27FC236}">
              <a16:creationId xmlns:a16="http://schemas.microsoft.com/office/drawing/2014/main" id="{13FBA3F2-B240-4D54-B4EE-DDCDC4B7E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289" name="Chart 288">
          <a:extLst>
            <a:ext uri="{FF2B5EF4-FFF2-40B4-BE49-F238E27FC236}">
              <a16:creationId xmlns:a16="http://schemas.microsoft.com/office/drawing/2014/main" id="{4EBDDD6F-1020-441D-82DE-79D22EEEB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290" name="Chart 289">
          <a:extLst>
            <a:ext uri="{FF2B5EF4-FFF2-40B4-BE49-F238E27FC236}">
              <a16:creationId xmlns:a16="http://schemas.microsoft.com/office/drawing/2014/main" id="{E569314E-79CE-45E5-9A14-CB72D8F0C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291" name="Chart 290">
          <a:extLst>
            <a:ext uri="{FF2B5EF4-FFF2-40B4-BE49-F238E27FC236}">
              <a16:creationId xmlns:a16="http://schemas.microsoft.com/office/drawing/2014/main" id="{20799A8D-9B97-4BF5-BA0F-87B7D2BD5A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92" name="Picture 291" descr="cid:image001.png@01D582A8.40C274E0">
          <a:extLst>
            <a:ext uri="{FF2B5EF4-FFF2-40B4-BE49-F238E27FC236}">
              <a16:creationId xmlns:a16="http://schemas.microsoft.com/office/drawing/2014/main" id="{6B960509-F7EC-4431-A6F5-C05DD0D0C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293" name="Picture 292">
          <a:extLst>
            <a:ext uri="{FF2B5EF4-FFF2-40B4-BE49-F238E27FC236}">
              <a16:creationId xmlns:a16="http://schemas.microsoft.com/office/drawing/2014/main" id="{DDA45E26-B2C0-4D17-A8D5-38F1700305D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94" name="Chart 293">
          <a:extLst>
            <a:ext uri="{FF2B5EF4-FFF2-40B4-BE49-F238E27FC236}">
              <a16:creationId xmlns:a16="http://schemas.microsoft.com/office/drawing/2014/main" id="{99257F81-405C-43EE-B7A8-9B195A23E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95" name="Chart 294">
          <a:extLst>
            <a:ext uri="{FF2B5EF4-FFF2-40B4-BE49-F238E27FC236}">
              <a16:creationId xmlns:a16="http://schemas.microsoft.com/office/drawing/2014/main" id="{40886679-163E-4A58-8232-7648DF77E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96" name="Chart 295">
          <a:extLst>
            <a:ext uri="{FF2B5EF4-FFF2-40B4-BE49-F238E27FC236}">
              <a16:creationId xmlns:a16="http://schemas.microsoft.com/office/drawing/2014/main" id="{AF688FBC-4F35-41B8-A87A-7F45371AA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97" name="Chart 296">
          <a:extLst>
            <a:ext uri="{FF2B5EF4-FFF2-40B4-BE49-F238E27FC236}">
              <a16:creationId xmlns:a16="http://schemas.microsoft.com/office/drawing/2014/main" id="{6CB1ACD2-B9D8-43C5-9EFD-3E623BD46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298" name="Chart 297">
          <a:extLst>
            <a:ext uri="{FF2B5EF4-FFF2-40B4-BE49-F238E27FC236}">
              <a16:creationId xmlns:a16="http://schemas.microsoft.com/office/drawing/2014/main" id="{B436CA46-FC9D-4A50-95A7-23E6680BD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299" name="Chart 298">
          <a:extLst>
            <a:ext uri="{FF2B5EF4-FFF2-40B4-BE49-F238E27FC236}">
              <a16:creationId xmlns:a16="http://schemas.microsoft.com/office/drawing/2014/main" id="{94CB4971-A341-4BA5-97E2-C0CFD8B2F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300" name="Chart 299">
          <a:extLst>
            <a:ext uri="{FF2B5EF4-FFF2-40B4-BE49-F238E27FC236}">
              <a16:creationId xmlns:a16="http://schemas.microsoft.com/office/drawing/2014/main" id="{CB172AD5-46ED-48D5-BE89-3EA78A962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301" name="Chart 300">
          <a:extLst>
            <a:ext uri="{FF2B5EF4-FFF2-40B4-BE49-F238E27FC236}">
              <a16:creationId xmlns:a16="http://schemas.microsoft.com/office/drawing/2014/main" id="{9301202E-AD84-4CB1-89DB-5FD97DB0E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02" name="Picture 301" descr="cid:image001.png@01D582A8.40C274E0">
          <a:extLst>
            <a:ext uri="{FF2B5EF4-FFF2-40B4-BE49-F238E27FC236}">
              <a16:creationId xmlns:a16="http://schemas.microsoft.com/office/drawing/2014/main" id="{7B044DAD-6AC4-4E7F-976F-17BE1BA4F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03" name="Picture 302">
          <a:extLst>
            <a:ext uri="{FF2B5EF4-FFF2-40B4-BE49-F238E27FC236}">
              <a16:creationId xmlns:a16="http://schemas.microsoft.com/office/drawing/2014/main" id="{2C498ED9-6963-4598-AD20-C1F827FC3D9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04" name="Chart 303">
          <a:extLst>
            <a:ext uri="{FF2B5EF4-FFF2-40B4-BE49-F238E27FC236}">
              <a16:creationId xmlns:a16="http://schemas.microsoft.com/office/drawing/2014/main" id="{5D61B34F-6E57-4612-AACB-23D65E1FE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05" name="Chart 304">
          <a:extLst>
            <a:ext uri="{FF2B5EF4-FFF2-40B4-BE49-F238E27FC236}">
              <a16:creationId xmlns:a16="http://schemas.microsoft.com/office/drawing/2014/main" id="{918C7FD1-A814-49C3-B260-C46903C84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06" name="Chart 305">
          <a:extLst>
            <a:ext uri="{FF2B5EF4-FFF2-40B4-BE49-F238E27FC236}">
              <a16:creationId xmlns:a16="http://schemas.microsoft.com/office/drawing/2014/main" id="{6CEADC46-0626-4737-86F7-9BB6D54193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07" name="Chart 306">
          <a:extLst>
            <a:ext uri="{FF2B5EF4-FFF2-40B4-BE49-F238E27FC236}">
              <a16:creationId xmlns:a16="http://schemas.microsoft.com/office/drawing/2014/main" id="{5466E45F-662F-4DBE-81B9-B7353B99F5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308" name="Chart 307">
          <a:extLst>
            <a:ext uri="{FF2B5EF4-FFF2-40B4-BE49-F238E27FC236}">
              <a16:creationId xmlns:a16="http://schemas.microsoft.com/office/drawing/2014/main" id="{72537B5D-AACF-4216-B278-274DC33E3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309" name="Chart 308">
          <a:extLst>
            <a:ext uri="{FF2B5EF4-FFF2-40B4-BE49-F238E27FC236}">
              <a16:creationId xmlns:a16="http://schemas.microsoft.com/office/drawing/2014/main" id="{8A22A0CC-4A35-4714-A083-ED4044D39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310" name="Chart 309">
          <a:extLst>
            <a:ext uri="{FF2B5EF4-FFF2-40B4-BE49-F238E27FC236}">
              <a16:creationId xmlns:a16="http://schemas.microsoft.com/office/drawing/2014/main" id="{DACEC01D-2518-4E69-803A-4604A49F2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311" name="Chart 310">
          <a:extLst>
            <a:ext uri="{FF2B5EF4-FFF2-40B4-BE49-F238E27FC236}">
              <a16:creationId xmlns:a16="http://schemas.microsoft.com/office/drawing/2014/main" id="{0AC80784-8782-46B7-BE1E-0202576B92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12" name="Picture 311" descr="cid:image001.png@01D582A8.40C274E0">
          <a:extLst>
            <a:ext uri="{FF2B5EF4-FFF2-40B4-BE49-F238E27FC236}">
              <a16:creationId xmlns:a16="http://schemas.microsoft.com/office/drawing/2014/main" id="{B9DBDEAA-D761-43D6-B1CB-E38D5CCD7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13" name="Picture 312">
          <a:extLst>
            <a:ext uri="{FF2B5EF4-FFF2-40B4-BE49-F238E27FC236}">
              <a16:creationId xmlns:a16="http://schemas.microsoft.com/office/drawing/2014/main" id="{50E178D8-CFF9-4D62-8B6D-6C40039BD24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14" name="Chart 313">
          <a:extLst>
            <a:ext uri="{FF2B5EF4-FFF2-40B4-BE49-F238E27FC236}">
              <a16:creationId xmlns:a16="http://schemas.microsoft.com/office/drawing/2014/main" id="{03E32960-7797-423B-BF52-8FFDAC97B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15" name="Chart 314">
          <a:extLst>
            <a:ext uri="{FF2B5EF4-FFF2-40B4-BE49-F238E27FC236}">
              <a16:creationId xmlns:a16="http://schemas.microsoft.com/office/drawing/2014/main" id="{F73CA366-FBE4-4392-A8F8-AF690FF0B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16" name="Chart 315">
          <a:extLst>
            <a:ext uri="{FF2B5EF4-FFF2-40B4-BE49-F238E27FC236}">
              <a16:creationId xmlns:a16="http://schemas.microsoft.com/office/drawing/2014/main" id="{FD65773A-6D58-495C-8992-EB41030561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17" name="Chart 316">
          <a:extLst>
            <a:ext uri="{FF2B5EF4-FFF2-40B4-BE49-F238E27FC236}">
              <a16:creationId xmlns:a16="http://schemas.microsoft.com/office/drawing/2014/main" id="{A1E15B2C-C326-4A0C-9F59-0AC6AE611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318" name="Chart 317">
          <a:extLst>
            <a:ext uri="{FF2B5EF4-FFF2-40B4-BE49-F238E27FC236}">
              <a16:creationId xmlns:a16="http://schemas.microsoft.com/office/drawing/2014/main" id="{00CFCA80-BE2E-4D62-ABAB-A95200DE9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319" name="Chart 318">
          <a:extLst>
            <a:ext uri="{FF2B5EF4-FFF2-40B4-BE49-F238E27FC236}">
              <a16:creationId xmlns:a16="http://schemas.microsoft.com/office/drawing/2014/main" id="{32F1CF22-EB10-4744-92D0-784C1F9620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320" name="Chart 319">
          <a:extLst>
            <a:ext uri="{FF2B5EF4-FFF2-40B4-BE49-F238E27FC236}">
              <a16:creationId xmlns:a16="http://schemas.microsoft.com/office/drawing/2014/main" id="{E935241E-5690-41A2-A87F-2C45613DFC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321" name="Chart 320">
          <a:extLst>
            <a:ext uri="{FF2B5EF4-FFF2-40B4-BE49-F238E27FC236}">
              <a16:creationId xmlns:a16="http://schemas.microsoft.com/office/drawing/2014/main" id="{FE06105D-A156-41E8-96CD-67044EA634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2" name="Picture 321" descr="cid:image001.png@01D582A8.40C274E0">
          <a:extLst>
            <a:ext uri="{FF2B5EF4-FFF2-40B4-BE49-F238E27FC236}">
              <a16:creationId xmlns:a16="http://schemas.microsoft.com/office/drawing/2014/main" id="{95FBFE25-7919-46D5-9C6F-9EB5067FD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23" name="Picture 322">
          <a:extLst>
            <a:ext uri="{FF2B5EF4-FFF2-40B4-BE49-F238E27FC236}">
              <a16:creationId xmlns:a16="http://schemas.microsoft.com/office/drawing/2014/main" id="{A43617A2-FB92-4643-9BBD-FD552979C37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24" name="Chart 323">
          <a:extLst>
            <a:ext uri="{FF2B5EF4-FFF2-40B4-BE49-F238E27FC236}">
              <a16:creationId xmlns:a16="http://schemas.microsoft.com/office/drawing/2014/main" id="{60E9C240-507F-4757-9597-55A8CA4A1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25" name="Chart 324">
          <a:extLst>
            <a:ext uri="{FF2B5EF4-FFF2-40B4-BE49-F238E27FC236}">
              <a16:creationId xmlns:a16="http://schemas.microsoft.com/office/drawing/2014/main" id="{C87CC057-641B-4E25-AB05-F4F30747F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26" name="Chart 325">
          <a:extLst>
            <a:ext uri="{FF2B5EF4-FFF2-40B4-BE49-F238E27FC236}">
              <a16:creationId xmlns:a16="http://schemas.microsoft.com/office/drawing/2014/main" id="{061F3F03-AC28-41A8-8FB0-0756C5A97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27" name="Chart 326">
          <a:extLst>
            <a:ext uri="{FF2B5EF4-FFF2-40B4-BE49-F238E27FC236}">
              <a16:creationId xmlns:a16="http://schemas.microsoft.com/office/drawing/2014/main" id="{906909DD-679A-44C9-A05C-5589BAA43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328" name="Chart 327">
          <a:extLst>
            <a:ext uri="{FF2B5EF4-FFF2-40B4-BE49-F238E27FC236}">
              <a16:creationId xmlns:a16="http://schemas.microsoft.com/office/drawing/2014/main" id="{D95F607F-ADFC-4E04-8D9B-4328DAFCA4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329" name="Chart 328">
          <a:extLst>
            <a:ext uri="{FF2B5EF4-FFF2-40B4-BE49-F238E27FC236}">
              <a16:creationId xmlns:a16="http://schemas.microsoft.com/office/drawing/2014/main" id="{AE05EF60-339D-40F5-B221-8EE3DD564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330" name="Chart 329">
          <a:extLst>
            <a:ext uri="{FF2B5EF4-FFF2-40B4-BE49-F238E27FC236}">
              <a16:creationId xmlns:a16="http://schemas.microsoft.com/office/drawing/2014/main" id="{5FD1A57D-02AF-4D7E-AC32-97DAD1164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331" name="Chart 330">
          <a:extLst>
            <a:ext uri="{FF2B5EF4-FFF2-40B4-BE49-F238E27FC236}">
              <a16:creationId xmlns:a16="http://schemas.microsoft.com/office/drawing/2014/main" id="{4851DC8A-EA9B-4391-8171-47A2D8F64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32" name="Picture 331" descr="cid:image001.png@01D582A8.40C274E0">
          <a:extLst>
            <a:ext uri="{FF2B5EF4-FFF2-40B4-BE49-F238E27FC236}">
              <a16:creationId xmlns:a16="http://schemas.microsoft.com/office/drawing/2014/main" id="{99DE66D4-8F67-4708-AFFA-A8192BC84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33" name="Picture 332">
          <a:extLst>
            <a:ext uri="{FF2B5EF4-FFF2-40B4-BE49-F238E27FC236}">
              <a16:creationId xmlns:a16="http://schemas.microsoft.com/office/drawing/2014/main" id="{D8B33CA5-5F20-44FF-ACE7-C122C4384B5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34" name="Chart 333">
          <a:extLst>
            <a:ext uri="{FF2B5EF4-FFF2-40B4-BE49-F238E27FC236}">
              <a16:creationId xmlns:a16="http://schemas.microsoft.com/office/drawing/2014/main" id="{31247415-4707-4AD0-BD0B-566D7326AE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35" name="Chart 334">
          <a:extLst>
            <a:ext uri="{FF2B5EF4-FFF2-40B4-BE49-F238E27FC236}">
              <a16:creationId xmlns:a16="http://schemas.microsoft.com/office/drawing/2014/main" id="{93B19B61-6174-45AE-A768-A95B6DB3A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36" name="Chart 335">
          <a:extLst>
            <a:ext uri="{FF2B5EF4-FFF2-40B4-BE49-F238E27FC236}">
              <a16:creationId xmlns:a16="http://schemas.microsoft.com/office/drawing/2014/main" id="{1AA33A79-1C5C-447E-B9F5-E98063A8A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37" name="Chart 336">
          <a:extLst>
            <a:ext uri="{FF2B5EF4-FFF2-40B4-BE49-F238E27FC236}">
              <a16:creationId xmlns:a16="http://schemas.microsoft.com/office/drawing/2014/main" id="{51E648E2-42E8-45FF-824C-16C4E575F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338" name="Chart 337">
          <a:extLst>
            <a:ext uri="{FF2B5EF4-FFF2-40B4-BE49-F238E27FC236}">
              <a16:creationId xmlns:a16="http://schemas.microsoft.com/office/drawing/2014/main" id="{ABB892D6-CEB1-41F6-ACAA-A5CBFAA4A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339" name="Chart 338">
          <a:extLst>
            <a:ext uri="{FF2B5EF4-FFF2-40B4-BE49-F238E27FC236}">
              <a16:creationId xmlns:a16="http://schemas.microsoft.com/office/drawing/2014/main" id="{D2816BDD-E36F-43DF-ADFA-210E73C011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340" name="Chart 339">
          <a:extLst>
            <a:ext uri="{FF2B5EF4-FFF2-40B4-BE49-F238E27FC236}">
              <a16:creationId xmlns:a16="http://schemas.microsoft.com/office/drawing/2014/main" id="{029F2F63-61C8-42C4-A9C6-EA5F199A2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341" name="Chart 340">
          <a:extLst>
            <a:ext uri="{FF2B5EF4-FFF2-40B4-BE49-F238E27FC236}">
              <a16:creationId xmlns:a16="http://schemas.microsoft.com/office/drawing/2014/main" id="{179F6313-6C40-40D4-9214-41190D1CCC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42" name="Picture 341" descr="cid:image001.png@01D582A8.40C274E0">
          <a:extLst>
            <a:ext uri="{FF2B5EF4-FFF2-40B4-BE49-F238E27FC236}">
              <a16:creationId xmlns:a16="http://schemas.microsoft.com/office/drawing/2014/main" id="{1B1CECCA-07E7-4CA2-A406-30FEEBA36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43" name="Picture 342">
          <a:extLst>
            <a:ext uri="{FF2B5EF4-FFF2-40B4-BE49-F238E27FC236}">
              <a16:creationId xmlns:a16="http://schemas.microsoft.com/office/drawing/2014/main" id="{42A6F755-5C0E-4FA1-96D9-5F872E49FAD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4" name="Chart 343">
          <a:extLst>
            <a:ext uri="{FF2B5EF4-FFF2-40B4-BE49-F238E27FC236}">
              <a16:creationId xmlns:a16="http://schemas.microsoft.com/office/drawing/2014/main" id="{A497B172-044F-47D2-80A1-CAEB7D7B1E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45" name="Chart 344">
          <a:extLst>
            <a:ext uri="{FF2B5EF4-FFF2-40B4-BE49-F238E27FC236}">
              <a16:creationId xmlns:a16="http://schemas.microsoft.com/office/drawing/2014/main" id="{E54D4C09-4537-466F-A0A9-A5DA566C5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46" name="Chart 345">
          <a:extLst>
            <a:ext uri="{FF2B5EF4-FFF2-40B4-BE49-F238E27FC236}">
              <a16:creationId xmlns:a16="http://schemas.microsoft.com/office/drawing/2014/main" id="{46E891F9-CB6A-4CAA-B862-271AD22157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47" name="Chart 346">
          <a:extLst>
            <a:ext uri="{FF2B5EF4-FFF2-40B4-BE49-F238E27FC236}">
              <a16:creationId xmlns:a16="http://schemas.microsoft.com/office/drawing/2014/main" id="{F271BAB1-5ECB-4F95-8711-99C7C6735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348" name="Chart 347">
          <a:extLst>
            <a:ext uri="{FF2B5EF4-FFF2-40B4-BE49-F238E27FC236}">
              <a16:creationId xmlns:a16="http://schemas.microsoft.com/office/drawing/2014/main" id="{3487747B-30D6-4096-BAB5-39D71549B2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349" name="Chart 348">
          <a:extLst>
            <a:ext uri="{FF2B5EF4-FFF2-40B4-BE49-F238E27FC236}">
              <a16:creationId xmlns:a16="http://schemas.microsoft.com/office/drawing/2014/main" id="{3FBDE2E1-4D80-422A-BB0A-9204301713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350" name="Chart 349">
          <a:extLst>
            <a:ext uri="{FF2B5EF4-FFF2-40B4-BE49-F238E27FC236}">
              <a16:creationId xmlns:a16="http://schemas.microsoft.com/office/drawing/2014/main" id="{6F3C5242-2004-456F-918F-FDB0FBAF5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351" name="Chart 350">
          <a:extLst>
            <a:ext uri="{FF2B5EF4-FFF2-40B4-BE49-F238E27FC236}">
              <a16:creationId xmlns:a16="http://schemas.microsoft.com/office/drawing/2014/main" id="{9BAA76B3-394E-4FE5-A263-63F62E0BB1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52" name="Picture 351" descr="cid:image001.png@01D582A8.40C274E0">
          <a:extLst>
            <a:ext uri="{FF2B5EF4-FFF2-40B4-BE49-F238E27FC236}">
              <a16:creationId xmlns:a16="http://schemas.microsoft.com/office/drawing/2014/main" id="{8F8EB7EE-B608-40E3-B295-C3F574C06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53" name="Picture 352">
          <a:extLst>
            <a:ext uri="{FF2B5EF4-FFF2-40B4-BE49-F238E27FC236}">
              <a16:creationId xmlns:a16="http://schemas.microsoft.com/office/drawing/2014/main" id="{CB9EF134-3A07-4AB6-9B2C-5233A170E8C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54" name="Chart 353">
          <a:extLst>
            <a:ext uri="{FF2B5EF4-FFF2-40B4-BE49-F238E27FC236}">
              <a16:creationId xmlns:a16="http://schemas.microsoft.com/office/drawing/2014/main" id="{31677A7B-5574-462D-A8F5-D9CB2A3A4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5" name="Chart 354">
          <a:extLst>
            <a:ext uri="{FF2B5EF4-FFF2-40B4-BE49-F238E27FC236}">
              <a16:creationId xmlns:a16="http://schemas.microsoft.com/office/drawing/2014/main" id="{3080E093-7BDA-4D7E-A533-CD33239F2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56" name="Chart 355">
          <a:extLst>
            <a:ext uri="{FF2B5EF4-FFF2-40B4-BE49-F238E27FC236}">
              <a16:creationId xmlns:a16="http://schemas.microsoft.com/office/drawing/2014/main" id="{35FB67E1-FF2C-4327-A764-ADC928190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57" name="Chart 356">
          <a:extLst>
            <a:ext uri="{FF2B5EF4-FFF2-40B4-BE49-F238E27FC236}">
              <a16:creationId xmlns:a16="http://schemas.microsoft.com/office/drawing/2014/main" id="{C71736E3-12C4-4C3E-B937-7345A5789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358" name="Chart 357">
          <a:extLst>
            <a:ext uri="{FF2B5EF4-FFF2-40B4-BE49-F238E27FC236}">
              <a16:creationId xmlns:a16="http://schemas.microsoft.com/office/drawing/2014/main" id="{E4DFF311-86CF-401E-8A0C-1815EB995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359" name="Chart 358">
          <a:extLst>
            <a:ext uri="{FF2B5EF4-FFF2-40B4-BE49-F238E27FC236}">
              <a16:creationId xmlns:a16="http://schemas.microsoft.com/office/drawing/2014/main" id="{0DBA3D83-467C-4B8C-84C5-30C2810CD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360" name="Chart 359">
          <a:extLst>
            <a:ext uri="{FF2B5EF4-FFF2-40B4-BE49-F238E27FC236}">
              <a16:creationId xmlns:a16="http://schemas.microsoft.com/office/drawing/2014/main" id="{A5AA6C11-FD5E-4F18-9EB9-87BE73BF3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361" name="Chart 360">
          <a:extLst>
            <a:ext uri="{FF2B5EF4-FFF2-40B4-BE49-F238E27FC236}">
              <a16:creationId xmlns:a16="http://schemas.microsoft.com/office/drawing/2014/main" id="{BC4DC057-B1A1-4386-B93D-BE237A553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82" name="Picture 381" descr="cid:image001.png@01D582A8.40C274E0">
          <a:extLst>
            <a:ext uri="{FF2B5EF4-FFF2-40B4-BE49-F238E27FC236}">
              <a16:creationId xmlns:a16="http://schemas.microsoft.com/office/drawing/2014/main" id="{D8C87DC6-3903-4648-8C5F-F54FDB903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83" name="Picture 382">
          <a:extLst>
            <a:ext uri="{FF2B5EF4-FFF2-40B4-BE49-F238E27FC236}">
              <a16:creationId xmlns:a16="http://schemas.microsoft.com/office/drawing/2014/main" id="{E8CF7634-5359-4501-BCF3-2BA47F7381F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84" name="Chart 383">
          <a:extLst>
            <a:ext uri="{FF2B5EF4-FFF2-40B4-BE49-F238E27FC236}">
              <a16:creationId xmlns:a16="http://schemas.microsoft.com/office/drawing/2014/main" id="{B0C94C80-34F4-41D7-83B2-9CEB0E92E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85" name="Chart 384">
          <a:extLst>
            <a:ext uri="{FF2B5EF4-FFF2-40B4-BE49-F238E27FC236}">
              <a16:creationId xmlns:a16="http://schemas.microsoft.com/office/drawing/2014/main" id="{808082B7-B842-4DD6-8E36-A5390EE52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86" name="Chart 385">
          <a:extLst>
            <a:ext uri="{FF2B5EF4-FFF2-40B4-BE49-F238E27FC236}">
              <a16:creationId xmlns:a16="http://schemas.microsoft.com/office/drawing/2014/main" id="{0A6A9DA4-5759-4AEE-A603-260EDFA2BF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87" name="Chart 386">
          <a:extLst>
            <a:ext uri="{FF2B5EF4-FFF2-40B4-BE49-F238E27FC236}">
              <a16:creationId xmlns:a16="http://schemas.microsoft.com/office/drawing/2014/main" id="{117F8C7C-220A-4917-9B2E-0AB468546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388" name="Chart 387">
          <a:extLst>
            <a:ext uri="{FF2B5EF4-FFF2-40B4-BE49-F238E27FC236}">
              <a16:creationId xmlns:a16="http://schemas.microsoft.com/office/drawing/2014/main" id="{9AE98729-E729-4DAD-9A1D-88FF42BD9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389" name="Chart 388">
          <a:extLst>
            <a:ext uri="{FF2B5EF4-FFF2-40B4-BE49-F238E27FC236}">
              <a16:creationId xmlns:a16="http://schemas.microsoft.com/office/drawing/2014/main" id="{C9ADDAE2-348E-4BC1-B531-8747D74C06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390" name="Chart 389">
          <a:extLst>
            <a:ext uri="{FF2B5EF4-FFF2-40B4-BE49-F238E27FC236}">
              <a16:creationId xmlns:a16="http://schemas.microsoft.com/office/drawing/2014/main" id="{A1075CEA-639B-413C-A7D9-38A6C10C5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391" name="Chart 390">
          <a:extLst>
            <a:ext uri="{FF2B5EF4-FFF2-40B4-BE49-F238E27FC236}">
              <a16:creationId xmlns:a16="http://schemas.microsoft.com/office/drawing/2014/main" id="{07FB6107-7020-490C-8FDF-A65AF24798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92" name="Picture 391" descr="cid:image001.png@01D582A8.40C274E0">
          <a:extLst>
            <a:ext uri="{FF2B5EF4-FFF2-40B4-BE49-F238E27FC236}">
              <a16:creationId xmlns:a16="http://schemas.microsoft.com/office/drawing/2014/main" id="{DA8AEFE9-3463-4E22-A9E0-60FA6208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93" name="Picture 392">
          <a:extLst>
            <a:ext uri="{FF2B5EF4-FFF2-40B4-BE49-F238E27FC236}">
              <a16:creationId xmlns:a16="http://schemas.microsoft.com/office/drawing/2014/main" id="{4265D907-28EB-4B23-BFF3-42EC77C073F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94" name="Chart 393">
          <a:extLst>
            <a:ext uri="{FF2B5EF4-FFF2-40B4-BE49-F238E27FC236}">
              <a16:creationId xmlns:a16="http://schemas.microsoft.com/office/drawing/2014/main" id="{E7B6E7DB-BC2B-48E4-8BCE-9AE02A1B25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95" name="Chart 394">
          <a:extLst>
            <a:ext uri="{FF2B5EF4-FFF2-40B4-BE49-F238E27FC236}">
              <a16:creationId xmlns:a16="http://schemas.microsoft.com/office/drawing/2014/main" id="{B2E63282-2407-4718-841B-97E3A4E10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96" name="Chart 395">
          <a:extLst>
            <a:ext uri="{FF2B5EF4-FFF2-40B4-BE49-F238E27FC236}">
              <a16:creationId xmlns:a16="http://schemas.microsoft.com/office/drawing/2014/main" id="{FA8120B8-E54A-42ED-AD55-9E40F5B94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97" name="Chart 396">
          <a:extLst>
            <a:ext uri="{FF2B5EF4-FFF2-40B4-BE49-F238E27FC236}">
              <a16:creationId xmlns:a16="http://schemas.microsoft.com/office/drawing/2014/main" id="{11A0DC25-849B-4666-A753-27376435D6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398" name="Chart 397">
          <a:extLst>
            <a:ext uri="{FF2B5EF4-FFF2-40B4-BE49-F238E27FC236}">
              <a16:creationId xmlns:a16="http://schemas.microsoft.com/office/drawing/2014/main" id="{238B92D5-615B-48EF-8AA6-50483BEFE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399" name="Chart 398">
          <a:extLst>
            <a:ext uri="{FF2B5EF4-FFF2-40B4-BE49-F238E27FC236}">
              <a16:creationId xmlns:a16="http://schemas.microsoft.com/office/drawing/2014/main" id="{A11CEC62-899A-4863-B784-84B144258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400" name="Chart 399">
          <a:extLst>
            <a:ext uri="{FF2B5EF4-FFF2-40B4-BE49-F238E27FC236}">
              <a16:creationId xmlns:a16="http://schemas.microsoft.com/office/drawing/2014/main" id="{E4F214A6-2826-4036-976C-FD96E90E0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401" name="Chart 400">
          <a:extLst>
            <a:ext uri="{FF2B5EF4-FFF2-40B4-BE49-F238E27FC236}">
              <a16:creationId xmlns:a16="http://schemas.microsoft.com/office/drawing/2014/main" id="{E26B09E1-107A-4CA7-B6EF-B8F018968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5" name="Picture 84" descr="cid:image001.png@01D582A8.40C274E0">
          <a:extLst>
            <a:ext uri="{FF2B5EF4-FFF2-40B4-BE49-F238E27FC236}">
              <a16:creationId xmlns:a16="http://schemas.microsoft.com/office/drawing/2014/main" id="{65E0747A-BF8D-4685-8B91-0DB0DD493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86" name="Picture 85">
          <a:extLst>
            <a:ext uri="{FF2B5EF4-FFF2-40B4-BE49-F238E27FC236}">
              <a16:creationId xmlns:a16="http://schemas.microsoft.com/office/drawing/2014/main" id="{6914A90D-286C-4543-A58D-7D875826E41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AE03BAE3-BC7E-4821-8CAB-002562966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88" name="Chart 87">
          <a:extLst>
            <a:ext uri="{FF2B5EF4-FFF2-40B4-BE49-F238E27FC236}">
              <a16:creationId xmlns:a16="http://schemas.microsoft.com/office/drawing/2014/main" id="{6F50D420-09DC-4898-93A9-93D60B1E4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89" name="Chart 88">
          <a:extLst>
            <a:ext uri="{FF2B5EF4-FFF2-40B4-BE49-F238E27FC236}">
              <a16:creationId xmlns:a16="http://schemas.microsoft.com/office/drawing/2014/main" id="{0CFF0BD1-2D0F-4DD7-B133-EDDE361FA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90" name="Chart 89">
          <a:extLst>
            <a:ext uri="{FF2B5EF4-FFF2-40B4-BE49-F238E27FC236}">
              <a16:creationId xmlns:a16="http://schemas.microsoft.com/office/drawing/2014/main" id="{B8F054B5-77B9-4B93-9987-7A364D520E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91" name="Chart 90">
          <a:extLst>
            <a:ext uri="{FF2B5EF4-FFF2-40B4-BE49-F238E27FC236}">
              <a16:creationId xmlns:a16="http://schemas.microsoft.com/office/drawing/2014/main" id="{48258564-F725-440B-81E6-C87AC2A84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2" name="Chart 91">
          <a:extLst>
            <a:ext uri="{FF2B5EF4-FFF2-40B4-BE49-F238E27FC236}">
              <a16:creationId xmlns:a16="http://schemas.microsoft.com/office/drawing/2014/main" id="{E492E367-4389-440B-9C15-8D5163758D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93" name="Chart 92">
          <a:extLst>
            <a:ext uri="{FF2B5EF4-FFF2-40B4-BE49-F238E27FC236}">
              <a16:creationId xmlns:a16="http://schemas.microsoft.com/office/drawing/2014/main" id="{0762D046-77C2-45BB-A1A1-CF94C44B0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94" name="Chart 93">
          <a:extLst>
            <a:ext uri="{FF2B5EF4-FFF2-40B4-BE49-F238E27FC236}">
              <a16:creationId xmlns:a16="http://schemas.microsoft.com/office/drawing/2014/main" id="{CB88B8FC-CE65-435A-B181-473C13D657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95" name="Picture 94" descr="cid:image001.png@01D582A8.40C274E0">
          <a:extLst>
            <a:ext uri="{FF2B5EF4-FFF2-40B4-BE49-F238E27FC236}">
              <a16:creationId xmlns:a16="http://schemas.microsoft.com/office/drawing/2014/main" id="{299B647B-5421-4058-BCB9-A3A7566F9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96" name="Picture 95">
          <a:extLst>
            <a:ext uri="{FF2B5EF4-FFF2-40B4-BE49-F238E27FC236}">
              <a16:creationId xmlns:a16="http://schemas.microsoft.com/office/drawing/2014/main" id="{1B0EDD23-E0D1-4366-96A7-950C3D56D15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97" name="Chart 96">
          <a:extLst>
            <a:ext uri="{FF2B5EF4-FFF2-40B4-BE49-F238E27FC236}">
              <a16:creationId xmlns:a16="http://schemas.microsoft.com/office/drawing/2014/main" id="{535F5C10-EEA9-4A25-8CDA-AE525F091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98" name="Chart 97">
          <a:extLst>
            <a:ext uri="{FF2B5EF4-FFF2-40B4-BE49-F238E27FC236}">
              <a16:creationId xmlns:a16="http://schemas.microsoft.com/office/drawing/2014/main" id="{DCE4787A-278D-4A8A-BA2B-E0DA8789EE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99" name="Chart 98">
          <a:extLst>
            <a:ext uri="{FF2B5EF4-FFF2-40B4-BE49-F238E27FC236}">
              <a16:creationId xmlns:a16="http://schemas.microsoft.com/office/drawing/2014/main" id="{480149F1-26A0-4AC4-8438-1F468AF1AB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00" name="Chart 99">
          <a:extLst>
            <a:ext uri="{FF2B5EF4-FFF2-40B4-BE49-F238E27FC236}">
              <a16:creationId xmlns:a16="http://schemas.microsoft.com/office/drawing/2014/main" id="{D196B778-CB23-4127-B0C6-B119C265D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101" name="Chart 100">
          <a:extLst>
            <a:ext uri="{FF2B5EF4-FFF2-40B4-BE49-F238E27FC236}">
              <a16:creationId xmlns:a16="http://schemas.microsoft.com/office/drawing/2014/main" id="{B7E05C18-7B88-44F5-9876-A0DD0BACA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102" name="Chart 101">
          <a:extLst>
            <a:ext uri="{FF2B5EF4-FFF2-40B4-BE49-F238E27FC236}">
              <a16:creationId xmlns:a16="http://schemas.microsoft.com/office/drawing/2014/main" id="{D4CDED8A-79BD-42BE-BE4A-AB5B0C9E24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3" name="Chart 102">
          <a:extLst>
            <a:ext uri="{FF2B5EF4-FFF2-40B4-BE49-F238E27FC236}">
              <a16:creationId xmlns:a16="http://schemas.microsoft.com/office/drawing/2014/main" id="{B193B3BC-3BF5-418A-B4D9-8F6C85AE9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04" name="Chart 103">
          <a:extLst>
            <a:ext uri="{FF2B5EF4-FFF2-40B4-BE49-F238E27FC236}">
              <a16:creationId xmlns:a16="http://schemas.microsoft.com/office/drawing/2014/main" id="{5EE143A3-3259-44D4-A6C5-EFE668E480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5" name="Picture 104" descr="cid:image001.png@01D582A8.40C274E0">
          <a:extLst>
            <a:ext uri="{FF2B5EF4-FFF2-40B4-BE49-F238E27FC236}">
              <a16:creationId xmlns:a16="http://schemas.microsoft.com/office/drawing/2014/main" id="{CF356D58-288B-43CA-B475-D475DAC99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106" name="Picture 105">
          <a:extLst>
            <a:ext uri="{FF2B5EF4-FFF2-40B4-BE49-F238E27FC236}">
              <a16:creationId xmlns:a16="http://schemas.microsoft.com/office/drawing/2014/main" id="{92A62B9A-F424-47F7-AB96-5B5A658E22D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07" name="Chart 106">
          <a:extLst>
            <a:ext uri="{FF2B5EF4-FFF2-40B4-BE49-F238E27FC236}">
              <a16:creationId xmlns:a16="http://schemas.microsoft.com/office/drawing/2014/main" id="{71B2082B-A2DD-4870-81D0-90AD4B96B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08" name="Chart 107">
          <a:extLst>
            <a:ext uri="{FF2B5EF4-FFF2-40B4-BE49-F238E27FC236}">
              <a16:creationId xmlns:a16="http://schemas.microsoft.com/office/drawing/2014/main" id="{409B6D90-06A9-4E1E-A006-D7B69D6DEB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09" name="Chart 108">
          <a:extLst>
            <a:ext uri="{FF2B5EF4-FFF2-40B4-BE49-F238E27FC236}">
              <a16:creationId xmlns:a16="http://schemas.microsoft.com/office/drawing/2014/main" id="{162DE3AC-11A2-41A3-B0A9-177FA51C18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10" name="Chart 109">
          <a:extLst>
            <a:ext uri="{FF2B5EF4-FFF2-40B4-BE49-F238E27FC236}">
              <a16:creationId xmlns:a16="http://schemas.microsoft.com/office/drawing/2014/main" id="{6C42CA35-FECB-400D-A591-DD4981118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111" name="Chart 110">
          <a:extLst>
            <a:ext uri="{FF2B5EF4-FFF2-40B4-BE49-F238E27FC236}">
              <a16:creationId xmlns:a16="http://schemas.microsoft.com/office/drawing/2014/main" id="{93D4B036-F1D3-4AD9-BBDE-14C6F8A1C4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112" name="Chart 111">
          <a:extLst>
            <a:ext uri="{FF2B5EF4-FFF2-40B4-BE49-F238E27FC236}">
              <a16:creationId xmlns:a16="http://schemas.microsoft.com/office/drawing/2014/main" id="{15DA50AC-E4C8-481C-A2E8-FEB24B635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13" name="Chart 112">
          <a:extLst>
            <a:ext uri="{FF2B5EF4-FFF2-40B4-BE49-F238E27FC236}">
              <a16:creationId xmlns:a16="http://schemas.microsoft.com/office/drawing/2014/main" id="{E3528093-3F07-4F84-AF7D-433403C2D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4" name="Chart 113">
          <a:extLst>
            <a:ext uri="{FF2B5EF4-FFF2-40B4-BE49-F238E27FC236}">
              <a16:creationId xmlns:a16="http://schemas.microsoft.com/office/drawing/2014/main" id="{A21D6A38-469D-4115-9341-B7532962D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15" name="Picture 114" descr="cid:image001.png@01D582A8.40C274E0">
          <a:extLst>
            <a:ext uri="{FF2B5EF4-FFF2-40B4-BE49-F238E27FC236}">
              <a16:creationId xmlns:a16="http://schemas.microsoft.com/office/drawing/2014/main" id="{9A31B274-8183-4D73-AB59-61BDA844A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116" name="Picture 115">
          <a:extLst>
            <a:ext uri="{FF2B5EF4-FFF2-40B4-BE49-F238E27FC236}">
              <a16:creationId xmlns:a16="http://schemas.microsoft.com/office/drawing/2014/main" id="{7FC2A9A4-8240-4E50-8F3A-1DAD66B1B74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17" name="Chart 116">
          <a:extLst>
            <a:ext uri="{FF2B5EF4-FFF2-40B4-BE49-F238E27FC236}">
              <a16:creationId xmlns:a16="http://schemas.microsoft.com/office/drawing/2014/main" id="{13A3DF7F-C1E5-4F61-996F-5CC8772F8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18" name="Chart 117">
          <a:extLst>
            <a:ext uri="{FF2B5EF4-FFF2-40B4-BE49-F238E27FC236}">
              <a16:creationId xmlns:a16="http://schemas.microsoft.com/office/drawing/2014/main" id="{25E99BF9-FE56-4CF8-B21A-38C6E3F76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19" name="Chart 118">
          <a:extLst>
            <a:ext uri="{FF2B5EF4-FFF2-40B4-BE49-F238E27FC236}">
              <a16:creationId xmlns:a16="http://schemas.microsoft.com/office/drawing/2014/main" id="{9C1A79F4-E129-4E72-87F9-C6AE97F015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20" name="Chart 119">
          <a:extLst>
            <a:ext uri="{FF2B5EF4-FFF2-40B4-BE49-F238E27FC236}">
              <a16:creationId xmlns:a16="http://schemas.microsoft.com/office/drawing/2014/main" id="{92AE400A-AA42-4AFA-B787-EAA08AFD1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121" name="Chart 120">
          <a:extLst>
            <a:ext uri="{FF2B5EF4-FFF2-40B4-BE49-F238E27FC236}">
              <a16:creationId xmlns:a16="http://schemas.microsoft.com/office/drawing/2014/main" id="{8AA0AAFD-66C5-4921-B9AD-D2C30EBF7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122" name="Chart 121">
          <a:extLst>
            <a:ext uri="{FF2B5EF4-FFF2-40B4-BE49-F238E27FC236}">
              <a16:creationId xmlns:a16="http://schemas.microsoft.com/office/drawing/2014/main" id="{37749505-C5AA-42E8-8794-E21E602C7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23" name="Chart 122">
          <a:extLst>
            <a:ext uri="{FF2B5EF4-FFF2-40B4-BE49-F238E27FC236}">
              <a16:creationId xmlns:a16="http://schemas.microsoft.com/office/drawing/2014/main" id="{AE157A63-2187-4DD3-BB4E-891203E2F8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24" name="Chart 123">
          <a:extLst>
            <a:ext uri="{FF2B5EF4-FFF2-40B4-BE49-F238E27FC236}">
              <a16:creationId xmlns:a16="http://schemas.microsoft.com/office/drawing/2014/main" id="{4054CA43-2D96-40F2-93A2-FDBECB1EA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5" name="Picture 124" descr="cid:image001.png@01D582A8.40C274E0">
          <a:extLst>
            <a:ext uri="{FF2B5EF4-FFF2-40B4-BE49-F238E27FC236}">
              <a16:creationId xmlns:a16="http://schemas.microsoft.com/office/drawing/2014/main" id="{1B32487B-2333-432E-B660-DB4C67AC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126" name="Picture 125">
          <a:extLst>
            <a:ext uri="{FF2B5EF4-FFF2-40B4-BE49-F238E27FC236}">
              <a16:creationId xmlns:a16="http://schemas.microsoft.com/office/drawing/2014/main" id="{71C633E9-B1AC-477F-A99D-C26BF829D97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27" name="Chart 126">
          <a:extLst>
            <a:ext uri="{FF2B5EF4-FFF2-40B4-BE49-F238E27FC236}">
              <a16:creationId xmlns:a16="http://schemas.microsoft.com/office/drawing/2014/main" id="{237B0DFD-A158-4595-82B8-82BEE6C1A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92" name="Chart 191">
          <a:extLst>
            <a:ext uri="{FF2B5EF4-FFF2-40B4-BE49-F238E27FC236}">
              <a16:creationId xmlns:a16="http://schemas.microsoft.com/office/drawing/2014/main" id="{CD08DBC3-D7AB-4E13-887F-42B995EACC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93" name="Chart 192">
          <a:extLst>
            <a:ext uri="{FF2B5EF4-FFF2-40B4-BE49-F238E27FC236}">
              <a16:creationId xmlns:a16="http://schemas.microsoft.com/office/drawing/2014/main" id="{A2B56A89-9862-4103-BFB1-409422D16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94" name="Chart 193">
          <a:extLst>
            <a:ext uri="{FF2B5EF4-FFF2-40B4-BE49-F238E27FC236}">
              <a16:creationId xmlns:a16="http://schemas.microsoft.com/office/drawing/2014/main" id="{3C1D3933-2B0D-477A-A4FF-E799275BB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195" name="Chart 194">
          <a:extLst>
            <a:ext uri="{FF2B5EF4-FFF2-40B4-BE49-F238E27FC236}">
              <a16:creationId xmlns:a16="http://schemas.microsoft.com/office/drawing/2014/main" id="{0E0C2B65-5074-4C12-8530-4AA01774E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196" name="Chart 195">
          <a:extLst>
            <a:ext uri="{FF2B5EF4-FFF2-40B4-BE49-F238E27FC236}">
              <a16:creationId xmlns:a16="http://schemas.microsoft.com/office/drawing/2014/main" id="{0C758F90-966C-41BD-8CED-442EA8576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97" name="Chart 196">
          <a:extLst>
            <a:ext uri="{FF2B5EF4-FFF2-40B4-BE49-F238E27FC236}">
              <a16:creationId xmlns:a16="http://schemas.microsoft.com/office/drawing/2014/main" id="{F9C68DC1-4320-4038-BC13-66AFE47A5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98" name="Chart 197">
          <a:extLst>
            <a:ext uri="{FF2B5EF4-FFF2-40B4-BE49-F238E27FC236}">
              <a16:creationId xmlns:a16="http://schemas.microsoft.com/office/drawing/2014/main" id="{BD76BAE6-0BE9-4893-B90B-6FD472A2CA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99" name="Picture 198" descr="cid:image001.png@01D582A8.40C274E0">
          <a:extLst>
            <a:ext uri="{FF2B5EF4-FFF2-40B4-BE49-F238E27FC236}">
              <a16:creationId xmlns:a16="http://schemas.microsoft.com/office/drawing/2014/main" id="{ADF17B01-19DB-42F8-94E0-711475F28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200" name="Picture 199">
          <a:extLst>
            <a:ext uri="{FF2B5EF4-FFF2-40B4-BE49-F238E27FC236}">
              <a16:creationId xmlns:a16="http://schemas.microsoft.com/office/drawing/2014/main" id="{ABE31535-DBA5-46A1-BE9B-D7951CE2271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01" name="Chart 200">
          <a:extLst>
            <a:ext uri="{FF2B5EF4-FFF2-40B4-BE49-F238E27FC236}">
              <a16:creationId xmlns:a16="http://schemas.microsoft.com/office/drawing/2014/main" id="{A8BB2F1C-5DD2-4DBA-A607-BEF749907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02" name="Chart 201">
          <a:extLst>
            <a:ext uri="{FF2B5EF4-FFF2-40B4-BE49-F238E27FC236}">
              <a16:creationId xmlns:a16="http://schemas.microsoft.com/office/drawing/2014/main" id="{2169BEF7-C55D-48B7-B314-C78B993E4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03" name="Chart 202">
          <a:extLst>
            <a:ext uri="{FF2B5EF4-FFF2-40B4-BE49-F238E27FC236}">
              <a16:creationId xmlns:a16="http://schemas.microsoft.com/office/drawing/2014/main" id="{2D9C2019-E7CC-4922-9B71-7950C16CA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04" name="Chart 203">
          <a:extLst>
            <a:ext uri="{FF2B5EF4-FFF2-40B4-BE49-F238E27FC236}">
              <a16:creationId xmlns:a16="http://schemas.microsoft.com/office/drawing/2014/main" id="{09671FF3-1363-4521-9147-409A7E7C1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205" name="Chart 204">
          <a:extLst>
            <a:ext uri="{FF2B5EF4-FFF2-40B4-BE49-F238E27FC236}">
              <a16:creationId xmlns:a16="http://schemas.microsoft.com/office/drawing/2014/main" id="{A4CA4583-5C75-4D1D-A038-43E9166D1C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206" name="Chart 205">
          <a:extLst>
            <a:ext uri="{FF2B5EF4-FFF2-40B4-BE49-F238E27FC236}">
              <a16:creationId xmlns:a16="http://schemas.microsoft.com/office/drawing/2014/main" id="{62774BA1-8200-45E2-940D-DF941E68B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207" name="Chart 206">
          <a:extLst>
            <a:ext uri="{FF2B5EF4-FFF2-40B4-BE49-F238E27FC236}">
              <a16:creationId xmlns:a16="http://schemas.microsoft.com/office/drawing/2014/main" id="{D7B815CA-8F23-4749-BD0D-1CAE241B1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208" name="Chart 207">
          <a:extLst>
            <a:ext uri="{FF2B5EF4-FFF2-40B4-BE49-F238E27FC236}">
              <a16:creationId xmlns:a16="http://schemas.microsoft.com/office/drawing/2014/main" id="{330E9825-F4DE-4949-85BA-77A6D981E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2" name="Picture 81" descr="cid:image001.png@01D582A8.40C274E0">
          <a:extLst>
            <a:ext uri="{FF2B5EF4-FFF2-40B4-BE49-F238E27FC236}">
              <a16:creationId xmlns:a16="http://schemas.microsoft.com/office/drawing/2014/main" id="{4EA43BBC-853A-471C-91F5-4CE8FBD4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83" name="Picture 82">
          <a:extLst>
            <a:ext uri="{FF2B5EF4-FFF2-40B4-BE49-F238E27FC236}">
              <a16:creationId xmlns:a16="http://schemas.microsoft.com/office/drawing/2014/main" id="{799AB0A2-6FCA-4232-8F76-1372F91D5EB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84" name="Chart 83">
          <a:extLst>
            <a:ext uri="{FF2B5EF4-FFF2-40B4-BE49-F238E27FC236}">
              <a16:creationId xmlns:a16="http://schemas.microsoft.com/office/drawing/2014/main" id="{F912A291-140B-411E-97CC-40436E515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09" name="Chart 208">
          <a:extLst>
            <a:ext uri="{FF2B5EF4-FFF2-40B4-BE49-F238E27FC236}">
              <a16:creationId xmlns:a16="http://schemas.microsoft.com/office/drawing/2014/main" id="{49990162-84DE-46BF-BC26-80E56F6B3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10" name="Chart 209">
          <a:extLst>
            <a:ext uri="{FF2B5EF4-FFF2-40B4-BE49-F238E27FC236}">
              <a16:creationId xmlns:a16="http://schemas.microsoft.com/office/drawing/2014/main" id="{98018EAE-4E86-4BC5-B12A-6D74444F6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11" name="Chart 210">
          <a:extLst>
            <a:ext uri="{FF2B5EF4-FFF2-40B4-BE49-F238E27FC236}">
              <a16:creationId xmlns:a16="http://schemas.microsoft.com/office/drawing/2014/main" id="{B309F70B-C6EA-462B-B4E9-869255DF8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212" name="Chart 211">
          <a:extLst>
            <a:ext uri="{FF2B5EF4-FFF2-40B4-BE49-F238E27FC236}">
              <a16:creationId xmlns:a16="http://schemas.microsoft.com/office/drawing/2014/main" id="{9B6BA8BF-3B15-44AB-9719-A839AA86B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213" name="Chart 212">
          <a:extLst>
            <a:ext uri="{FF2B5EF4-FFF2-40B4-BE49-F238E27FC236}">
              <a16:creationId xmlns:a16="http://schemas.microsoft.com/office/drawing/2014/main" id="{69B77839-BF09-4CB8-BF35-5B8E317117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214" name="Chart 213">
          <a:extLst>
            <a:ext uri="{FF2B5EF4-FFF2-40B4-BE49-F238E27FC236}">
              <a16:creationId xmlns:a16="http://schemas.microsoft.com/office/drawing/2014/main" id="{8281BBC6-7783-4999-B210-D68D42724D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215" name="Chart 214">
          <a:extLst>
            <a:ext uri="{FF2B5EF4-FFF2-40B4-BE49-F238E27FC236}">
              <a16:creationId xmlns:a16="http://schemas.microsoft.com/office/drawing/2014/main" id="{9EE6F860-9A61-4CA9-AE38-2FE550EC0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16" name="Picture 215" descr="cid:image001.png@01D582A8.40C274E0">
          <a:extLst>
            <a:ext uri="{FF2B5EF4-FFF2-40B4-BE49-F238E27FC236}">
              <a16:creationId xmlns:a16="http://schemas.microsoft.com/office/drawing/2014/main" id="{BFC2E25B-FB56-41C3-8D64-D68BD8186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217" name="Picture 216">
          <a:extLst>
            <a:ext uri="{FF2B5EF4-FFF2-40B4-BE49-F238E27FC236}">
              <a16:creationId xmlns:a16="http://schemas.microsoft.com/office/drawing/2014/main" id="{48AF2CAC-08E1-4B2A-9F5E-0F1BA52B23B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18" name="Chart 217">
          <a:extLst>
            <a:ext uri="{FF2B5EF4-FFF2-40B4-BE49-F238E27FC236}">
              <a16:creationId xmlns:a16="http://schemas.microsoft.com/office/drawing/2014/main" id="{3CD12329-EBD9-4B64-9AED-FB4972699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19" name="Chart 218">
          <a:extLst>
            <a:ext uri="{FF2B5EF4-FFF2-40B4-BE49-F238E27FC236}">
              <a16:creationId xmlns:a16="http://schemas.microsoft.com/office/drawing/2014/main" id="{3FE2F642-33CC-45C3-9A62-ECC87A26D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20" name="Chart 219">
          <a:extLst>
            <a:ext uri="{FF2B5EF4-FFF2-40B4-BE49-F238E27FC236}">
              <a16:creationId xmlns:a16="http://schemas.microsoft.com/office/drawing/2014/main" id="{F09661D4-2DF1-426E-8E21-8043635EF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21" name="Chart 220">
          <a:extLst>
            <a:ext uri="{FF2B5EF4-FFF2-40B4-BE49-F238E27FC236}">
              <a16:creationId xmlns:a16="http://schemas.microsoft.com/office/drawing/2014/main" id="{40042CF5-2F49-445C-B916-CB677BBCB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222" name="Chart 221">
          <a:extLst>
            <a:ext uri="{FF2B5EF4-FFF2-40B4-BE49-F238E27FC236}">
              <a16:creationId xmlns:a16="http://schemas.microsoft.com/office/drawing/2014/main" id="{E9962D1E-9538-44F3-8F0F-909101747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223" name="Chart 222">
          <a:extLst>
            <a:ext uri="{FF2B5EF4-FFF2-40B4-BE49-F238E27FC236}">
              <a16:creationId xmlns:a16="http://schemas.microsoft.com/office/drawing/2014/main" id="{DDE31EA5-654C-401E-8690-AB4EAFC6D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224" name="Chart 223">
          <a:extLst>
            <a:ext uri="{FF2B5EF4-FFF2-40B4-BE49-F238E27FC236}">
              <a16:creationId xmlns:a16="http://schemas.microsoft.com/office/drawing/2014/main" id="{931EDE42-477E-4AC9-8DB4-1718C1C73C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225" name="Chart 224">
          <a:extLst>
            <a:ext uri="{FF2B5EF4-FFF2-40B4-BE49-F238E27FC236}">
              <a16:creationId xmlns:a16="http://schemas.microsoft.com/office/drawing/2014/main" id="{020FF0F3-A4A6-4069-AABA-56AA2FC06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6" name="Picture 225" descr="cid:image001.png@01D582A8.40C274E0">
          <a:extLst>
            <a:ext uri="{FF2B5EF4-FFF2-40B4-BE49-F238E27FC236}">
              <a16:creationId xmlns:a16="http://schemas.microsoft.com/office/drawing/2014/main" id="{9CD3DF03-DDB7-4D38-A4EE-7F7588049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227" name="Picture 226">
          <a:extLst>
            <a:ext uri="{FF2B5EF4-FFF2-40B4-BE49-F238E27FC236}">
              <a16:creationId xmlns:a16="http://schemas.microsoft.com/office/drawing/2014/main" id="{037A6E60-9D2E-4894-9F50-0E7B141977D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28" name="Chart 227">
          <a:extLst>
            <a:ext uri="{FF2B5EF4-FFF2-40B4-BE49-F238E27FC236}">
              <a16:creationId xmlns:a16="http://schemas.microsoft.com/office/drawing/2014/main" id="{19380AFD-A57C-4456-814D-87D86916E8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29" name="Chart 228">
          <a:extLst>
            <a:ext uri="{FF2B5EF4-FFF2-40B4-BE49-F238E27FC236}">
              <a16:creationId xmlns:a16="http://schemas.microsoft.com/office/drawing/2014/main" id="{DFA501C3-463C-42D4-96A4-3F32C6544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30" name="Chart 229">
          <a:extLst>
            <a:ext uri="{FF2B5EF4-FFF2-40B4-BE49-F238E27FC236}">
              <a16:creationId xmlns:a16="http://schemas.microsoft.com/office/drawing/2014/main" id="{06ED8858-A7FE-46F1-B4F8-89E80D2931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31" name="Chart 230">
          <a:extLst>
            <a:ext uri="{FF2B5EF4-FFF2-40B4-BE49-F238E27FC236}">
              <a16:creationId xmlns:a16="http://schemas.microsoft.com/office/drawing/2014/main" id="{3E55F7E1-B75A-4631-A5EF-377560850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232" name="Chart 231">
          <a:extLst>
            <a:ext uri="{FF2B5EF4-FFF2-40B4-BE49-F238E27FC236}">
              <a16:creationId xmlns:a16="http://schemas.microsoft.com/office/drawing/2014/main" id="{D498397B-A78B-41FE-A76D-684F8E2DAC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233" name="Chart 232">
          <a:extLst>
            <a:ext uri="{FF2B5EF4-FFF2-40B4-BE49-F238E27FC236}">
              <a16:creationId xmlns:a16="http://schemas.microsoft.com/office/drawing/2014/main" id="{EF1DAD62-F8D6-40B4-B9E9-A3CE70E0B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234" name="Chart 233">
          <a:extLst>
            <a:ext uri="{FF2B5EF4-FFF2-40B4-BE49-F238E27FC236}">
              <a16:creationId xmlns:a16="http://schemas.microsoft.com/office/drawing/2014/main" id="{1C4BFFC2-525B-462A-8F26-52FC6BD39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235" name="Chart 234">
          <a:extLst>
            <a:ext uri="{FF2B5EF4-FFF2-40B4-BE49-F238E27FC236}">
              <a16:creationId xmlns:a16="http://schemas.microsoft.com/office/drawing/2014/main" id="{F04CE449-904B-4F27-9791-D5997BD80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36" name="Picture 235" descr="cid:image001.png@01D582A8.40C274E0">
          <a:extLst>
            <a:ext uri="{FF2B5EF4-FFF2-40B4-BE49-F238E27FC236}">
              <a16:creationId xmlns:a16="http://schemas.microsoft.com/office/drawing/2014/main" id="{3E8F3161-498D-4333-82E0-96539849A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237" name="Picture 236">
          <a:extLst>
            <a:ext uri="{FF2B5EF4-FFF2-40B4-BE49-F238E27FC236}">
              <a16:creationId xmlns:a16="http://schemas.microsoft.com/office/drawing/2014/main" id="{8C0C4CFA-B582-4D61-BF1A-C8A767D3C24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659552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38" name="Chart 237">
          <a:extLst>
            <a:ext uri="{FF2B5EF4-FFF2-40B4-BE49-F238E27FC236}">
              <a16:creationId xmlns:a16="http://schemas.microsoft.com/office/drawing/2014/main" id="{023395BE-07E8-4919-B6B1-A48DB758ED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39" name="Chart 238">
          <a:extLst>
            <a:ext uri="{FF2B5EF4-FFF2-40B4-BE49-F238E27FC236}">
              <a16:creationId xmlns:a16="http://schemas.microsoft.com/office/drawing/2014/main" id="{511AE738-4D5D-47FC-B3CE-498E82171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40" name="Chart 239">
          <a:extLst>
            <a:ext uri="{FF2B5EF4-FFF2-40B4-BE49-F238E27FC236}">
              <a16:creationId xmlns:a16="http://schemas.microsoft.com/office/drawing/2014/main" id="{6ABA35F3-1919-415F-B80B-8621A57EF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41" name="Chart 240">
          <a:extLst>
            <a:ext uri="{FF2B5EF4-FFF2-40B4-BE49-F238E27FC236}">
              <a16:creationId xmlns:a16="http://schemas.microsoft.com/office/drawing/2014/main" id="{43005C73-C452-4D6F-B929-B96DB8290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362" name="Chart 361">
          <a:extLst>
            <a:ext uri="{FF2B5EF4-FFF2-40B4-BE49-F238E27FC236}">
              <a16:creationId xmlns:a16="http://schemas.microsoft.com/office/drawing/2014/main" id="{A768359C-323D-4CA9-935F-C6D040F3D5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363" name="Chart 362">
          <a:extLst>
            <a:ext uri="{FF2B5EF4-FFF2-40B4-BE49-F238E27FC236}">
              <a16:creationId xmlns:a16="http://schemas.microsoft.com/office/drawing/2014/main" id="{EA351275-C09B-4691-ABC8-533D6B3E4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364" name="Chart 363">
          <a:extLst>
            <a:ext uri="{FF2B5EF4-FFF2-40B4-BE49-F238E27FC236}">
              <a16:creationId xmlns:a16="http://schemas.microsoft.com/office/drawing/2014/main" id="{797AE3DB-1531-4023-8C4D-B2A0EFC82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365" name="Chart 364">
          <a:extLst>
            <a:ext uri="{FF2B5EF4-FFF2-40B4-BE49-F238E27FC236}">
              <a16:creationId xmlns:a16="http://schemas.microsoft.com/office/drawing/2014/main" id="{A8664A54-883C-4E05-A149-14F61203E6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04726B4C-8116-4FBF-A563-4757323E8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85CF61-B793-4C87-AFEB-1803B1D77BF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4DE95E26-0A38-4084-84D9-C596B446A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380E0B-CDE3-4FC5-A0CC-0C4455325A0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B356A42B-31C5-421B-9F3F-E07EBB37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7B78096-FBDB-4C8C-B1BD-0F6179AA578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42E8EBC1-65E3-42DD-BB5A-9E1AF1DA5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D224C9C-FFCA-442E-A646-6709E5310C4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49A8D1B4-4E4E-40C3-94FA-A22946EC3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ABB171B-858B-4A59-9F50-A0BB61CD077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3C2D44F1-A532-46E5-9DE7-825F4A0C9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A5CCE47-8810-41AE-91DF-707542A4469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4" name="Picture 13" descr="cid:image001.png@01D582A8.40C274E0">
          <a:extLst>
            <a:ext uri="{FF2B5EF4-FFF2-40B4-BE49-F238E27FC236}">
              <a16:creationId xmlns:a16="http://schemas.microsoft.com/office/drawing/2014/main" id="{7FE3FF06-F7E7-443C-BA86-23AB57C89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3F2DEED-F978-41D1-A2E8-5189D6092A0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6" name="Picture 15" descr="cid:image001.png@01D582A8.40C274E0">
          <a:extLst>
            <a:ext uri="{FF2B5EF4-FFF2-40B4-BE49-F238E27FC236}">
              <a16:creationId xmlns:a16="http://schemas.microsoft.com/office/drawing/2014/main" id="{1FF5EF02-E572-4633-ADEA-C3482A063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DB185A1-64CD-49AD-B7B3-D54E9F65400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8" name="Picture 17" descr="cid:image001.png@01D582A8.40C274E0">
          <a:extLst>
            <a:ext uri="{FF2B5EF4-FFF2-40B4-BE49-F238E27FC236}">
              <a16:creationId xmlns:a16="http://schemas.microsoft.com/office/drawing/2014/main" id="{76C87A6F-B94B-458F-80FE-CD8B132EF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7D3566D-06F6-4A53-8A15-241DA36E0F6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0" name="Picture 19" descr="cid:image001.png@01D582A8.40C274E0">
          <a:extLst>
            <a:ext uri="{FF2B5EF4-FFF2-40B4-BE49-F238E27FC236}">
              <a16:creationId xmlns:a16="http://schemas.microsoft.com/office/drawing/2014/main" id="{D2BC0AA4-C69A-429B-B91A-4759EB3CB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3132204-D378-45DD-B86A-4D31A29D5BA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28A7B356-6829-4110-9E49-744FE0684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1383A7E8-8AFE-42D1-9AEE-DE1940DE61A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4" name="Picture 23" descr="cid:image001.png@01D582A8.40C274E0">
          <a:extLst>
            <a:ext uri="{FF2B5EF4-FFF2-40B4-BE49-F238E27FC236}">
              <a16:creationId xmlns:a16="http://schemas.microsoft.com/office/drawing/2014/main" id="{1654EE31-9582-4DA2-9607-DB3CF8FCE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784561D-28E1-40F3-84A8-B9128216404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6" name="Picture 25" descr="cid:image001.png@01D582A8.40C274E0">
          <a:extLst>
            <a:ext uri="{FF2B5EF4-FFF2-40B4-BE49-F238E27FC236}">
              <a16:creationId xmlns:a16="http://schemas.microsoft.com/office/drawing/2014/main" id="{592B3474-ED7B-4C0C-8F17-A68A147DE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0D485A8-95DF-41B3-89CB-B1A2C77B828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8" name="Picture 27" descr="cid:image001.png@01D582A8.40C274E0">
          <a:extLst>
            <a:ext uri="{FF2B5EF4-FFF2-40B4-BE49-F238E27FC236}">
              <a16:creationId xmlns:a16="http://schemas.microsoft.com/office/drawing/2014/main" id="{A6C2021F-28AD-403B-BF1C-7F1D23EFC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E39B61E-6BF1-4CBE-972B-8E8658A4282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0" name="Picture 29" descr="cid:image001.png@01D582A8.40C274E0">
          <a:extLst>
            <a:ext uri="{FF2B5EF4-FFF2-40B4-BE49-F238E27FC236}">
              <a16:creationId xmlns:a16="http://schemas.microsoft.com/office/drawing/2014/main" id="{D7501DD7-963D-4248-B6C5-E198E1426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F0F66E40-C6AA-4A40-8E05-321AC62CD52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D9BDD20E-57F1-45AC-BB22-538EF5A7C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F2212DE-4974-4A22-BEBA-3570F854EB4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4" name="Picture 33" descr="cid:image001.png@01D582A8.40C274E0">
          <a:extLst>
            <a:ext uri="{FF2B5EF4-FFF2-40B4-BE49-F238E27FC236}">
              <a16:creationId xmlns:a16="http://schemas.microsoft.com/office/drawing/2014/main" id="{1315BCE3-DBC2-4495-9492-D00049440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18B34AE3-6BCE-4B2D-9AD0-A57CB87DB8E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6" name="Picture 35" descr="cid:image001.png@01D582A8.40C274E0">
          <a:extLst>
            <a:ext uri="{FF2B5EF4-FFF2-40B4-BE49-F238E27FC236}">
              <a16:creationId xmlns:a16="http://schemas.microsoft.com/office/drawing/2014/main" id="{811C1135-9AB9-46F6-9A89-5F325834D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E76AA5AA-B87F-4732-9513-1312514DE17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8" name="Picture 37" descr="cid:image001.png@01D582A8.40C274E0">
          <a:extLst>
            <a:ext uri="{FF2B5EF4-FFF2-40B4-BE49-F238E27FC236}">
              <a16:creationId xmlns:a16="http://schemas.microsoft.com/office/drawing/2014/main" id="{1D52724A-C76A-449B-8D88-44779B38A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CAAED6F-65F2-454D-80C0-A620B14E65C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0" name="Picture 39" descr="cid:image001.png@01D582A8.40C274E0">
          <a:extLst>
            <a:ext uri="{FF2B5EF4-FFF2-40B4-BE49-F238E27FC236}">
              <a16:creationId xmlns:a16="http://schemas.microsoft.com/office/drawing/2014/main" id="{7A7F4EA9-6C7E-40F3-87D9-D02AFE441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6A6F3B75-7C1A-476A-B3B3-44A7C804D2D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2" name="Picture 41" descr="cid:image001.png@01D582A8.40C274E0">
          <a:extLst>
            <a:ext uri="{FF2B5EF4-FFF2-40B4-BE49-F238E27FC236}">
              <a16:creationId xmlns:a16="http://schemas.microsoft.com/office/drawing/2014/main" id="{4BB7EFC8-8D3A-4376-9504-FAB7D8555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B4FDEDCC-B948-43CA-9659-D7C58AC1840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4" name="Picture 43" descr="cid:image001.png@01D582A8.40C274E0">
          <a:extLst>
            <a:ext uri="{FF2B5EF4-FFF2-40B4-BE49-F238E27FC236}">
              <a16:creationId xmlns:a16="http://schemas.microsoft.com/office/drawing/2014/main" id="{0CBD4738-B85C-40A5-AD3C-7DB46A8E3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FA41724A-56E7-4EE4-A0D1-F37D386129B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6" name="Picture 45" descr="cid:image001.png@01D582A8.40C274E0">
          <a:extLst>
            <a:ext uri="{FF2B5EF4-FFF2-40B4-BE49-F238E27FC236}">
              <a16:creationId xmlns:a16="http://schemas.microsoft.com/office/drawing/2014/main" id="{0B96D7CA-DC01-4638-85FF-8AA1EF688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B28C7836-A7DD-4C90-A4D7-051F4151320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8" name="Picture 47" descr="cid:image001.png@01D582A8.40C274E0">
          <a:extLst>
            <a:ext uri="{FF2B5EF4-FFF2-40B4-BE49-F238E27FC236}">
              <a16:creationId xmlns:a16="http://schemas.microsoft.com/office/drawing/2014/main" id="{7E34FE9A-4D2E-4E0C-88F4-C9D58CB6F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F8A006E8-3B3E-4D36-91FA-A508DD6E611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0" name="Picture 49" descr="cid:image001.png@01D582A8.40C274E0">
          <a:extLst>
            <a:ext uri="{FF2B5EF4-FFF2-40B4-BE49-F238E27FC236}">
              <a16:creationId xmlns:a16="http://schemas.microsoft.com/office/drawing/2014/main" id="{7E4E5BBA-840B-47E7-86D1-705187F0F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C44C459A-6F91-4301-A648-7C21ED88616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2" name="Picture 51" descr="cid:image001.png@01D582A8.40C274E0">
          <a:extLst>
            <a:ext uri="{FF2B5EF4-FFF2-40B4-BE49-F238E27FC236}">
              <a16:creationId xmlns:a16="http://schemas.microsoft.com/office/drawing/2014/main" id="{690D2D4F-8B3A-4D9C-97AE-C74151354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5CB8E1F9-87B7-494E-8EC2-24948F1D5CA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4" name="Picture 53" descr="cid:image001.png@01D582A8.40C274E0">
          <a:extLst>
            <a:ext uri="{FF2B5EF4-FFF2-40B4-BE49-F238E27FC236}">
              <a16:creationId xmlns:a16="http://schemas.microsoft.com/office/drawing/2014/main" id="{F937A37F-BC81-4281-965A-2442F2F9F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2EA0E2D6-051C-4334-91A6-AD2015490F8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6" name="Picture 55" descr="cid:image001.png@01D582A8.40C274E0">
          <a:extLst>
            <a:ext uri="{FF2B5EF4-FFF2-40B4-BE49-F238E27FC236}">
              <a16:creationId xmlns:a16="http://schemas.microsoft.com/office/drawing/2014/main" id="{80AE1618-A1B6-4142-9CBC-B99C7031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A3C96B72-4D1F-4936-9D63-E9132F2FC63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8" name="Picture 57" descr="cid:image001.png@01D582A8.40C274E0">
          <a:extLst>
            <a:ext uri="{FF2B5EF4-FFF2-40B4-BE49-F238E27FC236}">
              <a16:creationId xmlns:a16="http://schemas.microsoft.com/office/drawing/2014/main" id="{EE6F3BC6-D8BB-409A-A9CF-4FB7A2C45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A19A7E0D-3B5F-4BCF-8260-BDC4E8ECBAB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0" name="Picture 59" descr="cid:image001.png@01D582A8.40C274E0">
          <a:extLst>
            <a:ext uri="{FF2B5EF4-FFF2-40B4-BE49-F238E27FC236}">
              <a16:creationId xmlns:a16="http://schemas.microsoft.com/office/drawing/2014/main" id="{C8C68136-1000-4C8A-B96E-F45E6663C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BFA6DC72-2FDF-4291-AAD3-52DB829D306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2" name="Picture 61" descr="cid:image001.png@01D582A8.40C274E0">
          <a:extLst>
            <a:ext uri="{FF2B5EF4-FFF2-40B4-BE49-F238E27FC236}">
              <a16:creationId xmlns:a16="http://schemas.microsoft.com/office/drawing/2014/main" id="{A9AAA034-2BCB-4E75-A72A-9C7234FB7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E15220B1-5237-407D-9EA4-7C59328A63B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4" name="Picture 63" descr="cid:image001.png@01D582A8.40C274E0">
          <a:extLst>
            <a:ext uri="{FF2B5EF4-FFF2-40B4-BE49-F238E27FC236}">
              <a16:creationId xmlns:a16="http://schemas.microsoft.com/office/drawing/2014/main" id="{B8F7A9FC-76C2-4D98-8EB5-26FDD4579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DEEB7926-427B-420A-B744-C9C49FADD58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6" name="Picture 65" descr="cid:image001.png@01D582A8.40C274E0">
          <a:extLst>
            <a:ext uri="{FF2B5EF4-FFF2-40B4-BE49-F238E27FC236}">
              <a16:creationId xmlns:a16="http://schemas.microsoft.com/office/drawing/2014/main" id="{488DD365-7151-4D22-8676-6785CB0EB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F68E881B-5666-4242-8D4C-89731CFC9F8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74" name="Picture 73" descr="cid:image001.png@01D582A8.40C274E0">
          <a:extLst>
            <a:ext uri="{FF2B5EF4-FFF2-40B4-BE49-F238E27FC236}">
              <a16:creationId xmlns:a16="http://schemas.microsoft.com/office/drawing/2014/main" id="{A802CC3E-B36D-4EC6-AC95-B16E21C02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6AADED2A-370F-4B31-8811-C862EA29C83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76" name="Picture 75" descr="cid:image001.png@01D582A8.40C274E0">
          <a:extLst>
            <a:ext uri="{FF2B5EF4-FFF2-40B4-BE49-F238E27FC236}">
              <a16:creationId xmlns:a16="http://schemas.microsoft.com/office/drawing/2014/main" id="{C231BC0E-E496-4A3A-B9B1-BA154D0C5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9DA17B56-8D85-42CC-BD8C-CF3E82CE66C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78" name="Picture 77" descr="cid:image001.png@01D582A8.40C274E0">
          <a:extLst>
            <a:ext uri="{FF2B5EF4-FFF2-40B4-BE49-F238E27FC236}">
              <a16:creationId xmlns:a16="http://schemas.microsoft.com/office/drawing/2014/main" id="{AE9EC5F9-B7FD-4ED0-8FB9-8ACC62E6C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6925791D-ACFE-4353-A705-1966D855AFE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8" name="Picture 67" descr="cid:image001.png@01D582A8.40C274E0">
          <a:extLst>
            <a:ext uri="{FF2B5EF4-FFF2-40B4-BE49-F238E27FC236}">
              <a16:creationId xmlns:a16="http://schemas.microsoft.com/office/drawing/2014/main" id="{4D3268F4-C737-4C02-B169-DFE8418B1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CA8935A2-0314-423E-8FE0-DB12884C0CC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70" name="Picture 69" descr="cid:image001.png@01D582A8.40C274E0">
          <a:extLst>
            <a:ext uri="{FF2B5EF4-FFF2-40B4-BE49-F238E27FC236}">
              <a16:creationId xmlns:a16="http://schemas.microsoft.com/office/drawing/2014/main" id="{146F3850-EB75-41B6-AFED-A7792E78D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45C0F065-BDBF-42DD-8693-96812074753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72" name="Picture 71" descr="cid:image001.png@01D582A8.40C274E0">
          <a:extLst>
            <a:ext uri="{FF2B5EF4-FFF2-40B4-BE49-F238E27FC236}">
              <a16:creationId xmlns:a16="http://schemas.microsoft.com/office/drawing/2014/main" id="{5B8ED3DE-E98A-435E-BEB8-EBCED3CF8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42846282-D53B-4994-B481-628FA0BC7E8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0" name="Picture 79" descr="cid:image001.png@01D582A8.40C274E0">
          <a:extLst>
            <a:ext uri="{FF2B5EF4-FFF2-40B4-BE49-F238E27FC236}">
              <a16:creationId xmlns:a16="http://schemas.microsoft.com/office/drawing/2014/main" id="{3CAF1819-1950-4204-ADA8-C36F2F78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ED7A5100-9756-4A53-BBB6-7DCCEC31336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2" name="Picture 81" descr="cid:image001.png@01D582A8.40C274E0">
          <a:extLst>
            <a:ext uri="{FF2B5EF4-FFF2-40B4-BE49-F238E27FC236}">
              <a16:creationId xmlns:a16="http://schemas.microsoft.com/office/drawing/2014/main" id="{6E687ECF-EEF9-4FEF-AADF-A7F2D9B03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27561608-DB40-4947-9BB5-613214B8D82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4" name="Picture 83" descr="cid:image001.png@01D582A8.40C274E0">
          <a:extLst>
            <a:ext uri="{FF2B5EF4-FFF2-40B4-BE49-F238E27FC236}">
              <a16:creationId xmlns:a16="http://schemas.microsoft.com/office/drawing/2014/main" id="{D4EFA33E-D4CE-470D-9DE1-89FB80C2A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5017253D-E563-4BAA-AA46-D61910A9F12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6" name="Picture 85" descr="cid:image001.png@01D582A8.40C274E0">
          <a:extLst>
            <a:ext uri="{FF2B5EF4-FFF2-40B4-BE49-F238E27FC236}">
              <a16:creationId xmlns:a16="http://schemas.microsoft.com/office/drawing/2014/main" id="{491E693A-27D0-4202-AD74-8BDD550AA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44FAE132-5897-4205-919F-626CC4D7224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8" name="Picture 87" descr="cid:image001.png@01D582A8.40C274E0">
          <a:extLst>
            <a:ext uri="{FF2B5EF4-FFF2-40B4-BE49-F238E27FC236}">
              <a16:creationId xmlns:a16="http://schemas.microsoft.com/office/drawing/2014/main" id="{ED038FD9-485E-4770-8E7E-02E9B477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860E1C73-87B1-455D-9E11-FC87AA9A760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90" name="Picture 89" descr="cid:image001.png@01D582A8.40C274E0">
          <a:extLst>
            <a:ext uri="{FF2B5EF4-FFF2-40B4-BE49-F238E27FC236}">
              <a16:creationId xmlns:a16="http://schemas.microsoft.com/office/drawing/2014/main" id="{3A65A065-8BB7-4BD3-84E7-61314010C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5ED901E9-8D21-4439-9E28-532B659B369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92" name="Picture 91" descr="cid:image001.png@01D582A8.40C274E0">
          <a:extLst>
            <a:ext uri="{FF2B5EF4-FFF2-40B4-BE49-F238E27FC236}">
              <a16:creationId xmlns:a16="http://schemas.microsoft.com/office/drawing/2014/main" id="{520A729E-943D-4ECB-B2F8-6BC60F22E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7C970FA1-70AF-4102-8C91-70A483C4165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94" name="Picture 93" descr="cid:image001.png@01D582A8.40C274E0">
          <a:extLst>
            <a:ext uri="{FF2B5EF4-FFF2-40B4-BE49-F238E27FC236}">
              <a16:creationId xmlns:a16="http://schemas.microsoft.com/office/drawing/2014/main" id="{59036124-BB46-48A3-B8A9-17E0E8880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673DD790-1988-4349-893E-15CD6B64CA9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96" name="Picture 95" descr="cid:image001.png@01D582A8.40C274E0">
          <a:extLst>
            <a:ext uri="{FF2B5EF4-FFF2-40B4-BE49-F238E27FC236}">
              <a16:creationId xmlns:a16="http://schemas.microsoft.com/office/drawing/2014/main" id="{4171BC60-FE04-44DC-9493-CEBECB794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A7D35400-3E87-4F20-9658-8E9D80F9E48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98" name="Picture 97" descr="cid:image001.png@01D582A8.40C274E0">
          <a:extLst>
            <a:ext uri="{FF2B5EF4-FFF2-40B4-BE49-F238E27FC236}">
              <a16:creationId xmlns:a16="http://schemas.microsoft.com/office/drawing/2014/main" id="{B566F8FF-A3B0-4AC6-A043-D15D6BF37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3A6DFB13-0E0F-4059-B175-D0E17173173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0" name="Picture 99" descr="cid:image001.png@01D582A8.40C274E0">
          <a:extLst>
            <a:ext uri="{FF2B5EF4-FFF2-40B4-BE49-F238E27FC236}">
              <a16:creationId xmlns:a16="http://schemas.microsoft.com/office/drawing/2014/main" id="{EB5BBFC5-BC78-4546-9BF3-7F1D7EAE5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46B812DA-B4FD-4A54-A77B-15AA7C9D456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2" name="Picture 101" descr="cid:image001.png@01D582A8.40C274E0">
          <a:extLst>
            <a:ext uri="{FF2B5EF4-FFF2-40B4-BE49-F238E27FC236}">
              <a16:creationId xmlns:a16="http://schemas.microsoft.com/office/drawing/2014/main" id="{0E4265C7-EE4D-43EC-A822-143286E7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C3F7C7B2-C8BD-4C61-8F30-9943B298E75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4" name="Picture 103" descr="cid:image001.png@01D582A8.40C274E0">
          <a:extLst>
            <a:ext uri="{FF2B5EF4-FFF2-40B4-BE49-F238E27FC236}">
              <a16:creationId xmlns:a16="http://schemas.microsoft.com/office/drawing/2014/main" id="{B4E94728-937C-4D56-B030-A9D880E57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99E3B336-480A-4855-B323-1DCC5A84008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6" name="Picture 105" descr="cid:image001.png@01D582A8.40C274E0">
          <a:extLst>
            <a:ext uri="{FF2B5EF4-FFF2-40B4-BE49-F238E27FC236}">
              <a16:creationId xmlns:a16="http://schemas.microsoft.com/office/drawing/2014/main" id="{87D9A71C-314A-4B33-8BC3-45C16F72A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E49D9D83-664B-47FB-8811-43C6A48D8E7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8" name="Picture 107" descr="cid:image001.png@01D582A8.40C274E0">
          <a:extLst>
            <a:ext uri="{FF2B5EF4-FFF2-40B4-BE49-F238E27FC236}">
              <a16:creationId xmlns:a16="http://schemas.microsoft.com/office/drawing/2014/main" id="{31429C2E-D707-4DE8-91EB-D15AB006E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65AB91C2-DD12-4EC3-80EA-A4763E7ABBC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82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ndrit.memlika\Desktop\Publikimi%20AL-EN\Publikimi%20te%20dhenave.xlsx" TargetMode="External"/><Relationship Id="rId1" Type="http://schemas.openxmlformats.org/officeDocument/2006/relationships/externalLinkPath" Target="/Users/endrit.memlika/Desktop/Publikimi%20AL-EN/Publikimi%20te%20dhena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naldo.hyseni\Desktop\Publikimi%20i%20te%20dhenave\Publikimi%20te%20dhenave%2011_09_23.xlsx" TargetMode="External"/><Relationship Id="rId1" Type="http://schemas.openxmlformats.org/officeDocument/2006/relationships/externalLinkPath" Target="/Users/renaldo.hyseni/Desktop/Publikimi%20i%20te%20dhenave/Publikimi%20te%20dhenave%2011_09_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naldo.hyseni\Desktop\Publikimi%20i%20te%20dhenave\Publikimi%20te%20dhenave%2012_09_23.xlsx" TargetMode="External"/><Relationship Id="rId1" Type="http://schemas.openxmlformats.org/officeDocument/2006/relationships/externalLinkPath" Target="/Users/renaldo.hyseni/Desktop/Publikimi%20i%20te%20dhenave/Publikimi%20te%20dhenave%2012_09_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naldo.hyseni\Desktop\Publikimi%20i%20te%20dhenave\Publikimi%20te%20dhenave%2013_09_23.xlsx" TargetMode="External"/><Relationship Id="rId1" Type="http://schemas.openxmlformats.org/officeDocument/2006/relationships/externalLinkPath" Target="/Users/renaldo.hyseni/Desktop/Publikimi%20i%20te%20dhenave/Publikimi%20te%20dhenave%2013_09_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naldo.hyseni\Desktop\Publikimi%20i%20te%20dhenave\Publikimi%20te%20dhenave%2017_09_23.xlsx" TargetMode="External"/><Relationship Id="rId1" Type="http://schemas.openxmlformats.org/officeDocument/2006/relationships/externalLinkPath" Target="/Users/renaldo.hyseni/Desktop/Publikimi%20i%20te%20dhenave/Publikimi%20te%20dhenave%2017_09_23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naldo.hyseni\Desktop\Publikimi%20i%20te%20dhenave\Publikimi%20te%20dhenave%2019_09_23.xlsx" TargetMode="External"/><Relationship Id="rId1" Type="http://schemas.openxmlformats.org/officeDocument/2006/relationships/externalLinkPath" Target="/Users/renaldo.hyseni/Desktop/Publikimi%20i%20te%20dhenave/Publikimi%20te%20dhenave%2019_09_23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naldo.hyseni\Desktop\Publikimi%20i%20te%20dhenave\Publikimi%20te%20dhenave%2021_09_23.xlsx" TargetMode="External"/><Relationship Id="rId1" Type="http://schemas.openxmlformats.org/officeDocument/2006/relationships/externalLinkPath" Target="/Users/renaldo.hyseni/Desktop/Publikimi%20i%20te%20dhenave/Publikimi%20te%20dhenave%2021_09_23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naldo.hyseni\Desktop\Publikimi%20i%20te%20dhenave\Publikimi%20te%20dhenave%2024_09_23.xlsx" TargetMode="External"/><Relationship Id="rId1" Type="http://schemas.openxmlformats.org/officeDocument/2006/relationships/externalLinkPath" Target="/Users/renaldo.hyseni/Desktop/Publikimi%20i%20te%20dhenave/Publikimi%20te%20dhenave%2024_09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28/08/2023</v>
          </cell>
          <cell r="C10" t="str">
            <v>29/08/2023</v>
          </cell>
          <cell r="D10" t="str">
            <v>30/08/2023</v>
          </cell>
          <cell r="E10" t="str">
            <v>31/08/2023</v>
          </cell>
          <cell r="F10" t="str">
            <v>01/09/2023</v>
          </cell>
          <cell r="G10" t="str">
            <v>02/09/2023</v>
          </cell>
          <cell r="H10" t="str">
            <v>03/09/2023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497.14968483000007</v>
          </cell>
          <cell r="E160">
            <v>-164.51600000000002</v>
          </cell>
          <cell r="F160">
            <v>661.66568483000015</v>
          </cell>
        </row>
        <row r="161">
          <cell r="D161">
            <v>437.43471255000014</v>
          </cell>
          <cell r="E161">
            <v>-174.05399999999997</v>
          </cell>
          <cell r="F161">
            <v>611.48871255000017</v>
          </cell>
        </row>
        <row r="162">
          <cell r="D162">
            <v>428.73873921000001</v>
          </cell>
          <cell r="E162">
            <v>-154.95600000000005</v>
          </cell>
          <cell r="F162">
            <v>583.69473921000008</v>
          </cell>
        </row>
        <row r="163">
          <cell r="D163">
            <v>418.64350255000011</v>
          </cell>
          <cell r="E163">
            <v>-147.01999999999998</v>
          </cell>
          <cell r="F163">
            <v>565.66350255000009</v>
          </cell>
        </row>
        <row r="164">
          <cell r="D164">
            <v>416.72182985000001</v>
          </cell>
          <cell r="E164">
            <v>-151.44600000000003</v>
          </cell>
          <cell r="F164">
            <v>568.16782985000009</v>
          </cell>
        </row>
        <row r="165">
          <cell r="D165">
            <v>449.27216212999991</v>
          </cell>
          <cell r="E165">
            <v>-146.12200000000001</v>
          </cell>
          <cell r="F165">
            <v>595.39416212999993</v>
          </cell>
        </row>
        <row r="166">
          <cell r="D166">
            <v>587.34260623999978</v>
          </cell>
          <cell r="E166">
            <v>-73.912000000000006</v>
          </cell>
          <cell r="F166">
            <v>661.25460623999982</v>
          </cell>
        </row>
        <row r="167">
          <cell r="D167">
            <v>730.51200959000028</v>
          </cell>
          <cell r="E167">
            <v>-48.389999999999986</v>
          </cell>
          <cell r="F167">
            <v>778.90200959000026</v>
          </cell>
        </row>
        <row r="168">
          <cell r="D168">
            <v>803.00564125000039</v>
          </cell>
          <cell r="E168">
            <v>-52.487000000000009</v>
          </cell>
          <cell r="F168">
            <v>855.49264125000036</v>
          </cell>
        </row>
        <row r="169">
          <cell r="D169">
            <v>831.16872265999996</v>
          </cell>
          <cell r="E169">
            <v>-47.888000000000005</v>
          </cell>
          <cell r="F169">
            <v>879.05672265999999</v>
          </cell>
        </row>
        <row r="170">
          <cell r="D170">
            <v>816.70469378000018</v>
          </cell>
          <cell r="E170">
            <v>-73.671000000000049</v>
          </cell>
          <cell r="F170">
            <v>890.37569378000023</v>
          </cell>
        </row>
        <row r="171">
          <cell r="D171">
            <v>817.06984992999992</v>
          </cell>
          <cell r="E171">
            <v>-90.646999999999991</v>
          </cell>
          <cell r="F171">
            <v>907.71684992999985</v>
          </cell>
        </row>
        <row r="172">
          <cell r="D172">
            <v>740.10211904000016</v>
          </cell>
          <cell r="E172">
            <v>-160.03400000000005</v>
          </cell>
          <cell r="F172">
            <v>900.13611904000027</v>
          </cell>
        </row>
        <row r="173">
          <cell r="D173">
            <v>759.29208724000023</v>
          </cell>
          <cell r="E173">
            <v>-162.98099999999999</v>
          </cell>
          <cell r="F173">
            <v>922.27308724000022</v>
          </cell>
        </row>
        <row r="174">
          <cell r="D174">
            <v>740.02318328999991</v>
          </cell>
          <cell r="E174">
            <v>-161.83200000000005</v>
          </cell>
          <cell r="F174">
            <v>901.85518329000001</v>
          </cell>
        </row>
        <row r="175">
          <cell r="D175">
            <v>729.20646436999959</v>
          </cell>
          <cell r="E175">
            <v>-158.65199999999999</v>
          </cell>
          <cell r="F175">
            <v>887.85846436999964</v>
          </cell>
        </row>
        <row r="176">
          <cell r="D176">
            <v>730.25466630000017</v>
          </cell>
          <cell r="E176">
            <v>-146.24399999999997</v>
          </cell>
          <cell r="F176">
            <v>876.4986663000002</v>
          </cell>
        </row>
        <row r="177">
          <cell r="D177">
            <v>899.9562178299999</v>
          </cell>
          <cell r="E177">
            <v>-7.0560000000000116</v>
          </cell>
          <cell r="F177">
            <v>907.01221782999994</v>
          </cell>
        </row>
        <row r="178">
          <cell r="D178">
            <v>969.46896643999958</v>
          </cell>
          <cell r="E178">
            <v>27.840000000000003</v>
          </cell>
          <cell r="F178">
            <v>941.62896643999954</v>
          </cell>
        </row>
        <row r="179">
          <cell r="D179">
            <v>1057.3036301200002</v>
          </cell>
          <cell r="E179">
            <v>57.070000000000022</v>
          </cell>
          <cell r="F179">
            <v>1000.2336301200002</v>
          </cell>
        </row>
        <row r="180">
          <cell r="D180">
            <v>1066.1107047099999</v>
          </cell>
          <cell r="E180">
            <v>66.901999999999987</v>
          </cell>
          <cell r="F180">
            <v>999.20870470999989</v>
          </cell>
        </row>
        <row r="181">
          <cell r="D181">
            <v>964.41860409999981</v>
          </cell>
          <cell r="E181">
            <v>49.260000000000019</v>
          </cell>
          <cell r="F181">
            <v>915.15860409999982</v>
          </cell>
        </row>
        <row r="182">
          <cell r="D182">
            <v>739.53390496999987</v>
          </cell>
          <cell r="E182">
            <v>-79.569999999999993</v>
          </cell>
          <cell r="F182">
            <v>819.1039049699998</v>
          </cell>
        </row>
        <row r="183">
          <cell r="D183">
            <v>576.84635445999993</v>
          </cell>
          <cell r="E183">
            <v>-134.32800000000003</v>
          </cell>
          <cell r="F183">
            <v>711.1743544599999</v>
          </cell>
        </row>
        <row r="444">
          <cell r="E444">
            <v>657.47</v>
          </cell>
        </row>
        <row r="445">
          <cell r="E445">
            <v>554.56000000000017</v>
          </cell>
        </row>
        <row r="446">
          <cell r="E446">
            <v>491.99</v>
          </cell>
        </row>
        <row r="447">
          <cell r="E447">
            <v>480.50000000000023</v>
          </cell>
        </row>
        <row r="448">
          <cell r="E448">
            <v>478.78</v>
          </cell>
        </row>
        <row r="449">
          <cell r="E449">
            <v>508.48000000000008</v>
          </cell>
        </row>
        <row r="450">
          <cell r="E450">
            <v>672.74999999999989</v>
          </cell>
        </row>
        <row r="451">
          <cell r="E451">
            <v>789.61999999999989</v>
          </cell>
        </row>
        <row r="452">
          <cell r="E452">
            <v>878.42999999999984</v>
          </cell>
        </row>
        <row r="453">
          <cell r="E453">
            <v>891.7600000000001</v>
          </cell>
        </row>
        <row r="454">
          <cell r="E454">
            <v>894.67000000000007</v>
          </cell>
        </row>
        <row r="455">
          <cell r="E455">
            <v>906.59999999999991</v>
          </cell>
        </row>
        <row r="456">
          <cell r="E456">
            <v>899.18999999999971</v>
          </cell>
        </row>
        <row r="457">
          <cell r="E457">
            <v>912.99000000000012</v>
          </cell>
        </row>
        <row r="458">
          <cell r="E458">
            <v>895.84999999999991</v>
          </cell>
        </row>
        <row r="459">
          <cell r="E459">
            <v>887.17999999999984</v>
          </cell>
        </row>
        <row r="460">
          <cell r="E460">
            <v>885.55000000000018</v>
          </cell>
        </row>
        <row r="461">
          <cell r="E461">
            <v>921.56999999999971</v>
          </cell>
        </row>
        <row r="462">
          <cell r="E462">
            <v>1075.0699999999997</v>
          </cell>
        </row>
        <row r="463">
          <cell r="E463">
            <v>1200.6699999999998</v>
          </cell>
        </row>
        <row r="464">
          <cell r="E464">
            <v>1208.06</v>
          </cell>
        </row>
        <row r="465">
          <cell r="E465">
            <v>1124.4999999999995</v>
          </cell>
        </row>
        <row r="466">
          <cell r="E466">
            <v>931.07999999999993</v>
          </cell>
        </row>
        <row r="467">
          <cell r="E467">
            <v>704.40000000000009</v>
          </cell>
        </row>
        <row r="607">
          <cell r="D607" t="str">
            <v>Ngarkesa (MWh)</v>
          </cell>
          <cell r="E607" t="str">
            <v>Humbje (MWh)</v>
          </cell>
        </row>
        <row r="608">
          <cell r="D608">
            <v>749.64</v>
          </cell>
          <cell r="E608">
            <v>16.981785939999781</v>
          </cell>
        </row>
        <row r="609">
          <cell r="D609">
            <v>694.37</v>
          </cell>
          <cell r="E609">
            <v>14.722348049999823</v>
          </cell>
        </row>
        <row r="610">
          <cell r="D610">
            <v>655.04999999999995</v>
          </cell>
          <cell r="E610">
            <v>14.18196034999994</v>
          </cell>
        </row>
        <row r="611">
          <cell r="D611">
            <v>634.16999999999996</v>
          </cell>
          <cell r="E611">
            <v>14.394139999999993</v>
          </cell>
        </row>
        <row r="612">
          <cell r="D612">
            <v>625.87</v>
          </cell>
          <cell r="E612">
            <v>16.166999509999982</v>
          </cell>
        </row>
        <row r="613">
          <cell r="D613">
            <v>649.05999999999995</v>
          </cell>
          <cell r="E613">
            <v>15.976942269999881</v>
          </cell>
        </row>
        <row r="614">
          <cell r="D614">
            <v>720.22</v>
          </cell>
          <cell r="E614">
            <v>17.838960330000077</v>
          </cell>
        </row>
        <row r="615">
          <cell r="D615">
            <v>848.72</v>
          </cell>
          <cell r="E615">
            <v>16.15270232999967</v>
          </cell>
        </row>
        <row r="616">
          <cell r="D616">
            <v>953.55</v>
          </cell>
          <cell r="E616">
            <v>17.811642140000004</v>
          </cell>
        </row>
        <row r="617">
          <cell r="D617">
            <v>1019.8</v>
          </cell>
          <cell r="E617">
            <v>17.196258269999589</v>
          </cell>
        </row>
        <row r="618">
          <cell r="D618">
            <v>1053.3399999999999</v>
          </cell>
          <cell r="E618">
            <v>17.678951130000087</v>
          </cell>
        </row>
        <row r="619">
          <cell r="D619">
            <v>1095.81</v>
          </cell>
          <cell r="E619">
            <v>18.364681319999704</v>
          </cell>
        </row>
        <row r="620">
          <cell r="D620">
            <v>1125.8</v>
          </cell>
          <cell r="E620">
            <v>19.051392970000052</v>
          </cell>
        </row>
        <row r="621">
          <cell r="D621">
            <v>1153.6300000000001</v>
          </cell>
          <cell r="E621">
            <v>19.502094700000043</v>
          </cell>
        </row>
        <row r="622">
          <cell r="D622">
            <v>1148.4100000000001</v>
          </cell>
          <cell r="E622">
            <v>18.512232199999744</v>
          </cell>
        </row>
        <row r="623">
          <cell r="D623">
            <v>1136.43</v>
          </cell>
          <cell r="E623">
            <v>19.422401699999796</v>
          </cell>
        </row>
        <row r="624">
          <cell r="D624">
            <v>1120.55</v>
          </cell>
          <cell r="E624">
            <v>22.440035930000477</v>
          </cell>
        </row>
        <row r="625">
          <cell r="D625">
            <v>1125.6300000000001</v>
          </cell>
          <cell r="E625">
            <v>23.929171019999785</v>
          </cell>
        </row>
        <row r="626">
          <cell r="D626">
            <v>1141.72</v>
          </cell>
          <cell r="E626">
            <v>23.733924170000137</v>
          </cell>
        </row>
        <row r="627">
          <cell r="D627">
            <v>1145.83</v>
          </cell>
          <cell r="E627">
            <v>22.851322750000008</v>
          </cell>
        </row>
        <row r="628">
          <cell r="D628">
            <v>1165.3800000000001</v>
          </cell>
          <cell r="E628">
            <v>20.671713290000525</v>
          </cell>
        </row>
        <row r="629">
          <cell r="D629">
            <v>1087.8800000000001</v>
          </cell>
          <cell r="E629">
            <v>20.991105220000463</v>
          </cell>
        </row>
        <row r="630">
          <cell r="D630">
            <v>983</v>
          </cell>
          <cell r="E630">
            <v>18.710335519999489</v>
          </cell>
        </row>
        <row r="631">
          <cell r="D631">
            <v>861.19</v>
          </cell>
          <cell r="E631">
            <v>23.313456320000228</v>
          </cell>
        </row>
        <row r="632">
          <cell r="D632">
            <v>716.54</v>
          </cell>
          <cell r="E632">
            <v>14.856622179999931</v>
          </cell>
        </row>
        <row r="633">
          <cell r="D633">
            <v>652.86</v>
          </cell>
          <cell r="E633">
            <v>14.719999299999927</v>
          </cell>
        </row>
        <row r="634">
          <cell r="D634">
            <v>620.14</v>
          </cell>
          <cell r="E634">
            <v>14.209748099999956</v>
          </cell>
        </row>
        <row r="635">
          <cell r="D635">
            <v>604.22</v>
          </cell>
          <cell r="E635">
            <v>14.063633330000243</v>
          </cell>
        </row>
        <row r="636">
          <cell r="D636">
            <v>606.84</v>
          </cell>
          <cell r="E636">
            <v>14.81778796000026</v>
          </cell>
        </row>
        <row r="637">
          <cell r="D637">
            <v>625.22</v>
          </cell>
          <cell r="E637">
            <v>15.040736030000403</v>
          </cell>
        </row>
        <row r="638">
          <cell r="D638">
            <v>720.76</v>
          </cell>
          <cell r="E638">
            <v>14.888947220000091</v>
          </cell>
        </row>
        <row r="639">
          <cell r="D639">
            <v>857.74</v>
          </cell>
          <cell r="E639">
            <v>16.44201420999957</v>
          </cell>
        </row>
        <row r="640">
          <cell r="D640">
            <v>945.24</v>
          </cell>
          <cell r="E640">
            <v>17.559759899999904</v>
          </cell>
        </row>
        <row r="641">
          <cell r="D641">
            <v>977.65</v>
          </cell>
          <cell r="E641">
            <v>17.372390569999652</v>
          </cell>
        </row>
        <row r="642">
          <cell r="D642">
            <v>989.05</v>
          </cell>
          <cell r="E642">
            <v>17.356175769999822</v>
          </cell>
        </row>
        <row r="643">
          <cell r="D643">
            <v>1004.92</v>
          </cell>
          <cell r="E643">
            <v>18.063375700000051</v>
          </cell>
        </row>
        <row r="644">
          <cell r="D644">
            <v>990.34</v>
          </cell>
          <cell r="E644">
            <v>17.839903960000015</v>
          </cell>
        </row>
        <row r="645">
          <cell r="D645">
            <v>997.01</v>
          </cell>
          <cell r="E645">
            <v>17.161993100000814</v>
          </cell>
        </row>
        <row r="646">
          <cell r="D646">
            <v>972.61</v>
          </cell>
          <cell r="E646">
            <v>17.13130024999964</v>
          </cell>
        </row>
        <row r="647">
          <cell r="D647">
            <v>949.69</v>
          </cell>
          <cell r="E647">
            <v>18.624281329999803</v>
          </cell>
        </row>
        <row r="648">
          <cell r="D648">
            <v>946</v>
          </cell>
          <cell r="E648">
            <v>22.849293700000089</v>
          </cell>
        </row>
        <row r="649">
          <cell r="D649">
            <v>979.92</v>
          </cell>
          <cell r="E649">
            <v>26.102982010000687</v>
          </cell>
        </row>
        <row r="650">
          <cell r="D650">
            <v>1030.52</v>
          </cell>
          <cell r="E650">
            <v>24.3422544499997</v>
          </cell>
        </row>
        <row r="651">
          <cell r="D651">
            <v>1059.3599999999999</v>
          </cell>
          <cell r="E651">
            <v>28.230063359999804</v>
          </cell>
        </row>
        <row r="652">
          <cell r="D652">
            <v>1116.0999999999999</v>
          </cell>
          <cell r="E652">
            <v>28.592479380000441</v>
          </cell>
        </row>
        <row r="653">
          <cell r="D653">
            <v>1044.67</v>
          </cell>
          <cell r="E653">
            <v>28.373711420000745</v>
          </cell>
        </row>
        <row r="654">
          <cell r="D654">
            <v>927.16</v>
          </cell>
          <cell r="E654">
            <v>25.795671519999814</v>
          </cell>
        </row>
        <row r="655">
          <cell r="D655">
            <v>805.53</v>
          </cell>
          <cell r="E655">
            <v>20.128481389999706</v>
          </cell>
        </row>
        <row r="656">
          <cell r="D656">
            <v>748.94</v>
          </cell>
          <cell r="E656">
            <v>21.379504030000248</v>
          </cell>
        </row>
        <row r="657">
          <cell r="D657">
            <v>673.51</v>
          </cell>
          <cell r="E657">
            <v>19.078271979999386</v>
          </cell>
        </row>
        <row r="658">
          <cell r="D658">
            <v>637.01</v>
          </cell>
          <cell r="E658">
            <v>18.114435009999738</v>
          </cell>
        </row>
        <row r="659">
          <cell r="D659">
            <v>616.71</v>
          </cell>
          <cell r="E659">
            <v>18.664421809999567</v>
          </cell>
        </row>
        <row r="660">
          <cell r="D660">
            <v>609.11</v>
          </cell>
          <cell r="E660">
            <v>18.636908859999949</v>
          </cell>
        </row>
        <row r="661">
          <cell r="D661">
            <v>627.58000000000004</v>
          </cell>
          <cell r="E661">
            <v>21.116781519999677</v>
          </cell>
        </row>
        <row r="662">
          <cell r="D662">
            <v>687.95</v>
          </cell>
          <cell r="E662">
            <v>18.578060989999699</v>
          </cell>
        </row>
        <row r="663">
          <cell r="D663">
            <v>784.11</v>
          </cell>
          <cell r="E663">
            <v>19.28441191999957</v>
          </cell>
        </row>
        <row r="664">
          <cell r="D664">
            <v>867.22</v>
          </cell>
          <cell r="E664">
            <v>25.149285540000164</v>
          </cell>
        </row>
        <row r="665">
          <cell r="D665">
            <v>920.1</v>
          </cell>
          <cell r="E665">
            <v>31.542444629999636</v>
          </cell>
        </row>
        <row r="666">
          <cell r="D666">
            <v>955.3</v>
          </cell>
          <cell r="E666">
            <v>33.796238939999284</v>
          </cell>
        </row>
        <row r="667">
          <cell r="D667">
            <v>992.22</v>
          </cell>
          <cell r="E667">
            <v>33.225117480000108</v>
          </cell>
        </row>
        <row r="668">
          <cell r="D668">
            <v>1023.69</v>
          </cell>
          <cell r="E668">
            <v>31.795876590000262</v>
          </cell>
        </row>
        <row r="669">
          <cell r="D669">
            <v>995.77</v>
          </cell>
          <cell r="E669">
            <v>30.669400919999589</v>
          </cell>
        </row>
        <row r="670">
          <cell r="D670">
            <v>981</v>
          </cell>
          <cell r="E670">
            <v>29.180210089999491</v>
          </cell>
        </row>
        <row r="671">
          <cell r="D671">
            <v>983.23</v>
          </cell>
          <cell r="E671">
            <v>33.260976570000594</v>
          </cell>
        </row>
        <row r="672">
          <cell r="D672">
            <v>1009.67</v>
          </cell>
          <cell r="E672">
            <v>42.111479759999611</v>
          </cell>
        </row>
        <row r="673">
          <cell r="D673">
            <v>1069.76</v>
          </cell>
          <cell r="E673">
            <v>44.425130190000118</v>
          </cell>
        </row>
        <row r="674">
          <cell r="D674">
            <v>1120.02</v>
          </cell>
          <cell r="E674">
            <v>43.632213379999484</v>
          </cell>
        </row>
        <row r="675">
          <cell r="D675">
            <v>1151.8</v>
          </cell>
          <cell r="E675">
            <v>45.165310640000371</v>
          </cell>
        </row>
        <row r="676">
          <cell r="D676">
            <v>1196.53</v>
          </cell>
          <cell r="E676">
            <v>44.829486339999676</v>
          </cell>
        </row>
        <row r="677">
          <cell r="D677">
            <v>1123.0999999999999</v>
          </cell>
          <cell r="E677">
            <v>41.300087760000679</v>
          </cell>
        </row>
        <row r="678">
          <cell r="D678">
            <v>1006.71</v>
          </cell>
          <cell r="E678">
            <v>36.156877420000228</v>
          </cell>
        </row>
        <row r="679">
          <cell r="D679">
            <v>877.13</v>
          </cell>
          <cell r="E679">
            <v>33.27153718999989</v>
          </cell>
        </row>
        <row r="680">
          <cell r="D680">
            <v>640.57000000000005</v>
          </cell>
          <cell r="E680">
            <v>22.330178670000009</v>
          </cell>
        </row>
        <row r="681">
          <cell r="D681">
            <v>581.53</v>
          </cell>
          <cell r="E681">
            <v>21.776512330000287</v>
          </cell>
        </row>
        <row r="682">
          <cell r="D682">
            <v>550.22</v>
          </cell>
          <cell r="E682">
            <v>18.634012559999974</v>
          </cell>
        </row>
        <row r="683">
          <cell r="D683">
            <v>534.24</v>
          </cell>
          <cell r="E683">
            <v>19.096673980000219</v>
          </cell>
        </row>
        <row r="684">
          <cell r="D684">
            <v>533.21</v>
          </cell>
          <cell r="E684">
            <v>19.537265659999775</v>
          </cell>
        </row>
        <row r="685">
          <cell r="D685">
            <v>563.13</v>
          </cell>
          <cell r="E685">
            <v>20.322819689999733</v>
          </cell>
        </row>
        <row r="686">
          <cell r="D686">
            <v>639.20000000000005</v>
          </cell>
          <cell r="E686">
            <v>14.758402080000565</v>
          </cell>
        </row>
        <row r="687">
          <cell r="D687">
            <v>757.28</v>
          </cell>
          <cell r="E687">
            <v>17.118603220000296</v>
          </cell>
        </row>
        <row r="688">
          <cell r="D688">
            <v>841.59</v>
          </cell>
          <cell r="E688">
            <v>20.225663529999792</v>
          </cell>
        </row>
        <row r="689">
          <cell r="D689">
            <v>877.02</v>
          </cell>
          <cell r="E689">
            <v>23.449575350000259</v>
          </cell>
        </row>
        <row r="690">
          <cell r="D690">
            <v>888.29</v>
          </cell>
          <cell r="E690">
            <v>26.60834675000001</v>
          </cell>
        </row>
        <row r="691">
          <cell r="D691">
            <v>918.61</v>
          </cell>
          <cell r="E691">
            <v>28.854145030000154</v>
          </cell>
        </row>
        <row r="692">
          <cell r="D692">
            <v>965.35</v>
          </cell>
          <cell r="E692">
            <v>30.846492070000977</v>
          </cell>
        </row>
        <row r="693">
          <cell r="D693">
            <v>976.27</v>
          </cell>
          <cell r="E693">
            <v>31.309581760000128</v>
          </cell>
        </row>
        <row r="694">
          <cell r="D694">
            <v>960.03</v>
          </cell>
          <cell r="E694">
            <v>33.458017840000593</v>
          </cell>
        </row>
        <row r="695">
          <cell r="D695">
            <v>945.75</v>
          </cell>
          <cell r="E695">
            <v>32.310568639999929</v>
          </cell>
        </row>
        <row r="696">
          <cell r="D696">
            <v>944.26</v>
          </cell>
          <cell r="E696">
            <v>33.510992120000083</v>
          </cell>
        </row>
        <row r="697">
          <cell r="D697">
            <v>968.7</v>
          </cell>
          <cell r="E697">
            <v>35.896120009999549</v>
          </cell>
        </row>
        <row r="698">
          <cell r="D698">
            <v>999.93</v>
          </cell>
          <cell r="E698">
            <v>41.776439100000061</v>
          </cell>
        </row>
        <row r="699">
          <cell r="D699">
            <v>1020.22</v>
          </cell>
          <cell r="E699">
            <v>39.377018230000658</v>
          </cell>
        </row>
        <row r="700">
          <cell r="D700">
            <v>1059.3800000000001</v>
          </cell>
          <cell r="E700">
            <v>40.6076144200008</v>
          </cell>
        </row>
        <row r="701">
          <cell r="D701">
            <v>991.97</v>
          </cell>
          <cell r="E701">
            <v>36.704710980000527</v>
          </cell>
        </row>
        <row r="702">
          <cell r="D702">
            <v>892.1</v>
          </cell>
          <cell r="E702">
            <v>32.884199720000197</v>
          </cell>
        </row>
        <row r="703">
          <cell r="D703">
            <v>778.69</v>
          </cell>
          <cell r="E703">
            <v>26.444625090000045</v>
          </cell>
        </row>
        <row r="704">
          <cell r="D704">
            <v>705.18</v>
          </cell>
          <cell r="E704">
            <v>16.243311380000023</v>
          </cell>
        </row>
        <row r="705">
          <cell r="D705">
            <v>641.34</v>
          </cell>
          <cell r="E705">
            <v>15.153615779999996</v>
          </cell>
        </row>
        <row r="706">
          <cell r="D706">
            <v>604.72</v>
          </cell>
          <cell r="E706">
            <v>14.343376419999572</v>
          </cell>
        </row>
        <row r="707">
          <cell r="D707">
            <v>586.91999999999996</v>
          </cell>
          <cell r="E707">
            <v>14.921597499999734</v>
          </cell>
        </row>
        <row r="708">
          <cell r="D708">
            <v>582.41</v>
          </cell>
          <cell r="E708">
            <v>15.013390179999988</v>
          </cell>
        </row>
        <row r="709">
          <cell r="D709">
            <v>607.72</v>
          </cell>
          <cell r="E709">
            <v>16.909707120000007</v>
          </cell>
        </row>
        <row r="710">
          <cell r="D710">
            <v>693.28</v>
          </cell>
          <cell r="E710">
            <v>19.532006750000278</v>
          </cell>
        </row>
        <row r="711">
          <cell r="D711">
            <v>814.89</v>
          </cell>
          <cell r="E711">
            <v>20.198082540000541</v>
          </cell>
        </row>
        <row r="712">
          <cell r="D712">
            <v>910.79</v>
          </cell>
          <cell r="E712">
            <v>22.629103469999905</v>
          </cell>
        </row>
        <row r="713">
          <cell r="D713">
            <v>952.26</v>
          </cell>
          <cell r="E713">
            <v>24.574714170000334</v>
          </cell>
        </row>
        <row r="714">
          <cell r="D714">
            <v>965.46</v>
          </cell>
          <cell r="E714">
            <v>25.715275690000226</v>
          </cell>
        </row>
        <row r="715">
          <cell r="D715">
            <v>991.2</v>
          </cell>
          <cell r="E715">
            <v>23.40728670999988</v>
          </cell>
        </row>
        <row r="716">
          <cell r="D716">
            <v>1017.1</v>
          </cell>
          <cell r="E716">
            <v>23.350953829999753</v>
          </cell>
        </row>
        <row r="717">
          <cell r="D717">
            <v>1033.1199999999999</v>
          </cell>
          <cell r="E717">
            <v>24.871684739999182</v>
          </cell>
        </row>
        <row r="718">
          <cell r="D718">
            <v>1024.33</v>
          </cell>
          <cell r="E718">
            <v>24.694761460000336</v>
          </cell>
        </row>
        <row r="719">
          <cell r="D719">
            <v>1016.02</v>
          </cell>
          <cell r="E719">
            <v>22.1202805300004</v>
          </cell>
        </row>
        <row r="720">
          <cell r="D720">
            <v>1016.01</v>
          </cell>
          <cell r="E720">
            <v>24.789793920000193</v>
          </cell>
        </row>
        <row r="721">
          <cell r="D721">
            <v>1039.23</v>
          </cell>
          <cell r="E721">
            <v>26.80172599000025</v>
          </cell>
        </row>
        <row r="722">
          <cell r="D722">
            <v>1073.1300000000001</v>
          </cell>
          <cell r="E722">
            <v>26.333399019999661</v>
          </cell>
        </row>
        <row r="723">
          <cell r="D723">
            <v>1102.67</v>
          </cell>
          <cell r="E723">
            <v>25.701274469999817</v>
          </cell>
        </row>
        <row r="724">
          <cell r="D724">
            <v>1113.82</v>
          </cell>
          <cell r="E724">
            <v>26.688371699999834</v>
          </cell>
        </row>
        <row r="725">
          <cell r="D725">
            <v>1057.5999999999999</v>
          </cell>
          <cell r="E725">
            <v>24.568007390000503</v>
          </cell>
        </row>
        <row r="726">
          <cell r="D726">
            <v>947.11</v>
          </cell>
          <cell r="E726">
            <v>24.429700549999779</v>
          </cell>
        </row>
        <row r="727">
          <cell r="D727">
            <v>822.26</v>
          </cell>
          <cell r="E727">
            <v>20.830952170000501</v>
          </cell>
        </row>
        <row r="728">
          <cell r="D728">
            <v>721.06</v>
          </cell>
          <cell r="E728">
            <v>19.135928213118518</v>
          </cell>
        </row>
        <row r="729">
          <cell r="D729">
            <v>654.77</v>
          </cell>
          <cell r="E729">
            <v>17.352387603118473</v>
          </cell>
        </row>
        <row r="730">
          <cell r="D730">
            <v>618.41999999999996</v>
          </cell>
          <cell r="E730">
            <v>16.111640223118229</v>
          </cell>
        </row>
        <row r="731">
          <cell r="D731">
            <v>598.17999999999995</v>
          </cell>
          <cell r="E731">
            <v>15.232921273118222</v>
          </cell>
        </row>
        <row r="732">
          <cell r="D732">
            <v>600.86</v>
          </cell>
          <cell r="E732">
            <v>13.845085213117954</v>
          </cell>
        </row>
        <row r="733">
          <cell r="D733">
            <v>635.33000000000004</v>
          </cell>
          <cell r="E733">
            <v>13.881601643118074</v>
          </cell>
        </row>
        <row r="734">
          <cell r="D734">
            <v>725.82</v>
          </cell>
          <cell r="E734">
            <v>14.277920843118636</v>
          </cell>
        </row>
        <row r="735">
          <cell r="D735">
            <v>842.71</v>
          </cell>
          <cell r="E735">
            <v>16.811235263118419</v>
          </cell>
        </row>
        <row r="736">
          <cell r="D736">
            <v>931.91</v>
          </cell>
          <cell r="E736">
            <v>20.39316455311814</v>
          </cell>
        </row>
        <row r="737">
          <cell r="D737">
            <v>970.85</v>
          </cell>
          <cell r="E737">
            <v>21.483610873118323</v>
          </cell>
        </row>
        <row r="738">
          <cell r="D738">
            <v>984.36</v>
          </cell>
          <cell r="E738">
            <v>22.669237743118401</v>
          </cell>
        </row>
        <row r="739">
          <cell r="D739">
            <v>1003.96</v>
          </cell>
          <cell r="E739">
            <v>23.223702113118634</v>
          </cell>
        </row>
        <row r="740">
          <cell r="D740">
            <v>1012.45</v>
          </cell>
          <cell r="E740">
            <v>24.186771913118264</v>
          </cell>
        </row>
        <row r="741">
          <cell r="D741">
            <v>1035.75</v>
          </cell>
          <cell r="E741">
            <v>24.62721891311844</v>
          </cell>
        </row>
        <row r="742">
          <cell r="D742">
            <v>1018.16</v>
          </cell>
          <cell r="E742">
            <v>23.015745873117794</v>
          </cell>
        </row>
        <row r="743">
          <cell r="D743">
            <v>1001.95</v>
          </cell>
          <cell r="E743">
            <v>22.93958518311706</v>
          </cell>
        </row>
        <row r="744">
          <cell r="D744">
            <v>1015.46</v>
          </cell>
          <cell r="E744">
            <v>24.942891473118607</v>
          </cell>
        </row>
        <row r="745">
          <cell r="D745">
            <v>1051.54</v>
          </cell>
          <cell r="E745">
            <v>25.137752813118141</v>
          </cell>
        </row>
        <row r="746">
          <cell r="D746">
            <v>1099.8699999999999</v>
          </cell>
          <cell r="E746">
            <v>26.961398553118215</v>
          </cell>
        </row>
        <row r="747">
          <cell r="D747">
            <v>1128.07</v>
          </cell>
          <cell r="E747">
            <v>27.715097973118645</v>
          </cell>
        </row>
        <row r="748">
          <cell r="D748">
            <v>1149.42</v>
          </cell>
          <cell r="E748">
            <v>30.988975663118936</v>
          </cell>
        </row>
        <row r="749">
          <cell r="D749">
            <v>1080.69</v>
          </cell>
          <cell r="E749">
            <v>27.789520593117459</v>
          </cell>
        </row>
        <row r="750">
          <cell r="D750">
            <v>968.8</v>
          </cell>
          <cell r="E750">
            <v>23.610233983118633</v>
          </cell>
        </row>
        <row r="751">
          <cell r="D751">
            <v>844.63</v>
          </cell>
          <cell r="E751">
            <v>18.82795865311823</v>
          </cell>
        </row>
        <row r="752">
          <cell r="D752">
            <v>749.13</v>
          </cell>
          <cell r="E752">
            <v>16.537354763118174</v>
          </cell>
        </row>
        <row r="753">
          <cell r="D753">
            <v>680.29</v>
          </cell>
          <cell r="E753">
            <v>13.381056873117927</v>
          </cell>
        </row>
        <row r="754">
          <cell r="D754">
            <v>642.48</v>
          </cell>
          <cell r="E754">
            <v>12.017228773118291</v>
          </cell>
        </row>
        <row r="755">
          <cell r="D755">
            <v>621.98</v>
          </cell>
          <cell r="E755">
            <v>11.839221193118078</v>
          </cell>
        </row>
        <row r="756">
          <cell r="D756">
            <v>617.55999999999995</v>
          </cell>
          <cell r="E756">
            <v>11.61120165311786</v>
          </cell>
        </row>
        <row r="757">
          <cell r="D757">
            <v>637.91999999999996</v>
          </cell>
          <cell r="E757">
            <v>12.176212193118658</v>
          </cell>
        </row>
        <row r="758">
          <cell r="D758">
            <v>726.27</v>
          </cell>
          <cell r="E758">
            <v>12.810588433118141</v>
          </cell>
        </row>
        <row r="759">
          <cell r="D759">
            <v>852.99</v>
          </cell>
          <cell r="E759">
            <v>14.806013973118183</v>
          </cell>
        </row>
        <row r="760">
          <cell r="D760">
            <v>952.55</v>
          </cell>
          <cell r="E760">
            <v>18.045211023118327</v>
          </cell>
        </row>
        <row r="761">
          <cell r="D761">
            <v>1000.35</v>
          </cell>
          <cell r="E761">
            <v>19.990838503118084</v>
          </cell>
        </row>
        <row r="762">
          <cell r="D762">
            <v>1006.99</v>
          </cell>
          <cell r="E762">
            <v>22.112955313118164</v>
          </cell>
        </row>
        <row r="763">
          <cell r="D763">
            <v>1016.18</v>
          </cell>
          <cell r="E763">
            <v>24.160168713117855</v>
          </cell>
        </row>
        <row r="764">
          <cell r="D764">
            <v>1029.1199999999999</v>
          </cell>
          <cell r="E764">
            <v>21.413624703117875</v>
          </cell>
        </row>
        <row r="765">
          <cell r="D765">
            <v>1072.5999999999999</v>
          </cell>
          <cell r="E765">
            <v>21.447647083118682</v>
          </cell>
        </row>
        <row r="766">
          <cell r="D766">
            <v>1060.1600000000001</v>
          </cell>
          <cell r="E766">
            <v>19.750450693118182</v>
          </cell>
        </row>
        <row r="767">
          <cell r="D767">
            <v>1039.1600000000001</v>
          </cell>
          <cell r="E767">
            <v>20.684240863118021</v>
          </cell>
        </row>
        <row r="768">
          <cell r="D768">
            <v>1058.27</v>
          </cell>
          <cell r="E768">
            <v>23.298920423117806</v>
          </cell>
        </row>
        <row r="769">
          <cell r="D769">
            <v>1077.27</v>
          </cell>
          <cell r="E769">
            <v>23.416476183118903</v>
          </cell>
        </row>
        <row r="770">
          <cell r="D770">
            <v>1095.8900000000001</v>
          </cell>
          <cell r="E770">
            <v>23.210779403118067</v>
          </cell>
        </row>
        <row r="771">
          <cell r="D771">
            <v>1101.8900000000001</v>
          </cell>
          <cell r="E771">
            <v>27.498328783117586</v>
          </cell>
        </row>
        <row r="772">
          <cell r="D772">
            <v>1120.3399999999999</v>
          </cell>
          <cell r="E772">
            <v>25.879444523118309</v>
          </cell>
        </row>
        <row r="773">
          <cell r="D773">
            <v>1097.95</v>
          </cell>
          <cell r="E773">
            <v>24.923244683118355</v>
          </cell>
        </row>
        <row r="774">
          <cell r="D774">
            <v>992.26</v>
          </cell>
          <cell r="E774">
            <v>22.007850133118382</v>
          </cell>
        </row>
        <row r="775">
          <cell r="D775">
            <v>859.3</v>
          </cell>
          <cell r="E775">
            <v>18.146177013118631</v>
          </cell>
        </row>
        <row r="807">
          <cell r="D807" t="str">
            <v>Ngarkesa Mes.</v>
          </cell>
          <cell r="E807" t="str">
            <v>Ngarkesa Max</v>
          </cell>
        </row>
        <row r="808">
          <cell r="C808" t="str">
            <v>Janar</v>
          </cell>
          <cell r="D808">
            <v>22000</v>
          </cell>
          <cell r="E808">
            <v>30000</v>
          </cell>
        </row>
        <row r="809">
          <cell r="C809" t="str">
            <v>Shkurt</v>
          </cell>
          <cell r="D809">
            <v>21000</v>
          </cell>
          <cell r="E809">
            <v>25000</v>
          </cell>
        </row>
        <row r="810">
          <cell r="C810" t="str">
            <v>Mars</v>
          </cell>
          <cell r="D810">
            <v>20000</v>
          </cell>
          <cell r="E810">
            <v>22000</v>
          </cell>
        </row>
        <row r="811">
          <cell r="C811" t="str">
            <v>Prill</v>
          </cell>
          <cell r="D811">
            <v>19000</v>
          </cell>
          <cell r="E811">
            <v>20000</v>
          </cell>
        </row>
        <row r="812">
          <cell r="C812" t="str">
            <v>Maj</v>
          </cell>
          <cell r="D812">
            <v>19000</v>
          </cell>
          <cell r="E812">
            <v>20000</v>
          </cell>
        </row>
        <row r="813">
          <cell r="C813" t="str">
            <v>Qershor</v>
          </cell>
          <cell r="D813">
            <v>19000</v>
          </cell>
          <cell r="E813">
            <v>20000</v>
          </cell>
        </row>
        <row r="814">
          <cell r="C814" t="str">
            <v>Korrik</v>
          </cell>
          <cell r="D814">
            <v>20000</v>
          </cell>
          <cell r="E814">
            <v>22000</v>
          </cell>
        </row>
        <row r="815">
          <cell r="C815" t="str">
            <v>Gusht</v>
          </cell>
          <cell r="D815">
            <v>20000</v>
          </cell>
          <cell r="E815">
            <v>22000</v>
          </cell>
        </row>
        <row r="816">
          <cell r="C816" t="str">
            <v>Shtator</v>
          </cell>
          <cell r="D816">
            <v>19000</v>
          </cell>
          <cell r="E816">
            <v>20000</v>
          </cell>
        </row>
        <row r="817">
          <cell r="C817" t="str">
            <v>Tetor</v>
          </cell>
          <cell r="D817">
            <v>20000</v>
          </cell>
          <cell r="E817">
            <v>21000</v>
          </cell>
        </row>
        <row r="818">
          <cell r="C818" t="str">
            <v>Nentor</v>
          </cell>
          <cell r="D818">
            <v>21000</v>
          </cell>
          <cell r="E818">
            <v>22000</v>
          </cell>
        </row>
        <row r="819">
          <cell r="C819" t="str">
            <v>Dhjetor</v>
          </cell>
          <cell r="D819">
            <v>22000</v>
          </cell>
          <cell r="E819">
            <v>24000</v>
          </cell>
        </row>
        <row r="848">
          <cell r="B848" t="str">
            <v>28/08/2023</v>
          </cell>
          <cell r="C848" t="str">
            <v>29/08/2023</v>
          </cell>
          <cell r="D848" t="str">
            <v>30/08/2023</v>
          </cell>
          <cell r="E848" t="str">
            <v>31/08/2023</v>
          </cell>
          <cell r="F848" t="str">
            <v>01/09/2023</v>
          </cell>
          <cell r="G848" t="str">
            <v>02/09/2023</v>
          </cell>
          <cell r="H848" t="str">
            <v>03/09/2023</v>
          </cell>
        </row>
        <row r="849">
          <cell r="A849" t="str">
            <v>Min (MW)</v>
          </cell>
          <cell r="B849">
            <v>11</v>
          </cell>
          <cell r="C849">
            <v>11</v>
          </cell>
          <cell r="D849">
            <v>11</v>
          </cell>
          <cell r="E849">
            <v>11</v>
          </cell>
          <cell r="F849">
            <v>11</v>
          </cell>
          <cell r="G849">
            <v>11</v>
          </cell>
          <cell r="H849">
            <v>11</v>
          </cell>
        </row>
        <row r="850">
          <cell r="A850" t="str">
            <v>Max (MW)</v>
          </cell>
          <cell r="B850">
            <v>40</v>
          </cell>
          <cell r="C850">
            <v>40</v>
          </cell>
          <cell r="D850">
            <v>40</v>
          </cell>
          <cell r="E850">
            <v>40</v>
          </cell>
          <cell r="F850">
            <v>40</v>
          </cell>
          <cell r="G850">
            <v>40</v>
          </cell>
          <cell r="H850">
            <v>40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  <sheetName val="Publikimi te dhenave 11_09_23"/>
    </sheetNames>
    <sheetDataSet>
      <sheetData sheetId="0"/>
      <sheetData sheetId="1">
        <row r="2">
          <cell r="B2">
            <v>45180</v>
          </cell>
        </row>
        <row r="10">
          <cell r="B10" t="str">
            <v>11/09/2023</v>
          </cell>
          <cell r="C10" t="str">
            <v>12/09/2023</v>
          </cell>
          <cell r="D10" t="str">
            <v>13/09/2023</v>
          </cell>
          <cell r="E10" t="str">
            <v>14/09/2023</v>
          </cell>
          <cell r="F10" t="str">
            <v>15/09/2023</v>
          </cell>
          <cell r="G10" t="str">
            <v>16/09/2023</v>
          </cell>
          <cell r="H10" t="str">
            <v>17/09/2023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636.83384717000001</v>
          </cell>
          <cell r="E160">
            <v>3.6920000000000073</v>
          </cell>
          <cell r="F160">
            <v>633.14184717000001</v>
          </cell>
        </row>
        <row r="161">
          <cell r="D161">
            <v>546.13742680999997</v>
          </cell>
          <cell r="E161">
            <v>-39.298000000000002</v>
          </cell>
          <cell r="F161">
            <v>585.43542680999997</v>
          </cell>
        </row>
        <row r="162">
          <cell r="D162">
            <v>523.01251528</v>
          </cell>
          <cell r="E162">
            <v>-39.620000000000005</v>
          </cell>
          <cell r="F162">
            <v>562.63251528000001</v>
          </cell>
        </row>
        <row r="163">
          <cell r="D163">
            <v>514.23620650999999</v>
          </cell>
          <cell r="E163">
            <v>-33.937000000000012</v>
          </cell>
          <cell r="F163">
            <v>548.17320651</v>
          </cell>
        </row>
        <row r="164">
          <cell r="D164">
            <v>515.68601304000003</v>
          </cell>
          <cell r="E164">
            <v>-33.870999999999981</v>
          </cell>
          <cell r="F164">
            <v>549.55701304000002</v>
          </cell>
        </row>
        <row r="165">
          <cell r="D165">
            <v>544.17241537000029</v>
          </cell>
          <cell r="E165">
            <v>-39.02800000000002</v>
          </cell>
          <cell r="F165">
            <v>583.20041537000031</v>
          </cell>
        </row>
        <row r="166">
          <cell r="D166">
            <v>616.56648915000005</v>
          </cell>
          <cell r="E166">
            <v>-45.688999999999965</v>
          </cell>
          <cell r="F166">
            <v>662.25548915000002</v>
          </cell>
        </row>
        <row r="167">
          <cell r="D167">
            <v>737.42278073</v>
          </cell>
          <cell r="E167">
            <v>-45.375</v>
          </cell>
          <cell r="F167">
            <v>782.79778073</v>
          </cell>
        </row>
        <row r="168">
          <cell r="D168">
            <v>827.68397916999993</v>
          </cell>
          <cell r="E168">
            <v>-35.064000000000078</v>
          </cell>
          <cell r="F168">
            <v>862.74797917000001</v>
          </cell>
        </row>
        <row r="169">
          <cell r="D169">
            <v>857.18830146999983</v>
          </cell>
          <cell r="E169">
            <v>-34.444000000000074</v>
          </cell>
          <cell r="F169">
            <v>891.6323014699999</v>
          </cell>
        </row>
        <row r="170">
          <cell r="D170">
            <v>859.30038942999977</v>
          </cell>
          <cell r="E170">
            <v>-37.692999999999984</v>
          </cell>
          <cell r="F170">
            <v>896.99338942999975</v>
          </cell>
        </row>
        <row r="171">
          <cell r="D171">
            <v>858.94410051999978</v>
          </cell>
          <cell r="E171">
            <v>-47.106999999999971</v>
          </cell>
          <cell r="F171">
            <v>906.05110051999975</v>
          </cell>
        </row>
        <row r="172">
          <cell r="D172">
            <v>866.53625654999985</v>
          </cell>
          <cell r="E172">
            <v>-41.493000000000166</v>
          </cell>
          <cell r="F172">
            <v>908.02925655000001</v>
          </cell>
        </row>
        <row r="173">
          <cell r="D173">
            <v>875.33855697000001</v>
          </cell>
          <cell r="E173">
            <v>-31.720000000000027</v>
          </cell>
          <cell r="F173">
            <v>907.05855697000004</v>
          </cell>
        </row>
        <row r="174">
          <cell r="D174">
            <v>846.83880103000013</v>
          </cell>
          <cell r="E174">
            <v>-42.363000000000056</v>
          </cell>
          <cell r="F174">
            <v>889.20180103000018</v>
          </cell>
        </row>
        <row r="175">
          <cell r="D175">
            <v>838.05400064999981</v>
          </cell>
          <cell r="E175">
            <v>-48.040000000000077</v>
          </cell>
          <cell r="F175">
            <v>886.09400064999988</v>
          </cell>
        </row>
        <row r="176">
          <cell r="D176">
            <v>850.40452352</v>
          </cell>
          <cell r="E176">
            <v>-49.675000000000011</v>
          </cell>
          <cell r="F176">
            <v>900.07952352000007</v>
          </cell>
        </row>
        <row r="177">
          <cell r="D177">
            <v>899.77077184999985</v>
          </cell>
          <cell r="E177">
            <v>-33.548000000000059</v>
          </cell>
          <cell r="F177">
            <v>933.31877184999985</v>
          </cell>
        </row>
        <row r="178">
          <cell r="D178">
            <v>1064.39186038</v>
          </cell>
          <cell r="E178">
            <v>102.06299999999999</v>
          </cell>
          <cell r="F178">
            <v>962.32886038000004</v>
          </cell>
        </row>
        <row r="179">
          <cell r="D179">
            <v>1133.1888985300002</v>
          </cell>
          <cell r="E179">
            <v>116.87500000000006</v>
          </cell>
          <cell r="F179">
            <v>1016.3138985300002</v>
          </cell>
        </row>
        <row r="180">
          <cell r="D180">
            <v>1101.3464999799999</v>
          </cell>
          <cell r="E180">
            <v>109.29599999999999</v>
          </cell>
          <cell r="F180">
            <v>992.05049997999981</v>
          </cell>
        </row>
        <row r="181">
          <cell r="D181">
            <v>995.95119158</v>
          </cell>
          <cell r="E181">
            <v>95.95599999999996</v>
          </cell>
          <cell r="F181">
            <v>899.99519157999998</v>
          </cell>
        </row>
        <row r="182">
          <cell r="D182">
            <v>798.94901214000004</v>
          </cell>
          <cell r="E182">
            <v>8.3140000000000214</v>
          </cell>
          <cell r="F182">
            <v>790.63501214000007</v>
          </cell>
        </row>
        <row r="183">
          <cell r="D183">
            <v>716.77731042000016</v>
          </cell>
          <cell r="E183">
            <v>23.168000000000006</v>
          </cell>
          <cell r="F183">
            <v>693.60931042000016</v>
          </cell>
        </row>
        <row r="444">
          <cell r="E444">
            <v>617.30999999999995</v>
          </cell>
        </row>
        <row r="445">
          <cell r="E445">
            <v>513.26</v>
          </cell>
        </row>
        <row r="446">
          <cell r="E446">
            <v>492.12</v>
          </cell>
        </row>
        <row r="447">
          <cell r="E447">
            <v>483.19</v>
          </cell>
        </row>
        <row r="448">
          <cell r="E448">
            <v>485.88</v>
          </cell>
        </row>
        <row r="449">
          <cell r="E449">
            <v>601.96</v>
          </cell>
        </row>
        <row r="450">
          <cell r="E450">
            <v>726.99</v>
          </cell>
        </row>
        <row r="451">
          <cell r="E451">
            <v>889.07</v>
          </cell>
        </row>
        <row r="452">
          <cell r="E452">
            <v>923.3</v>
          </cell>
        </row>
        <row r="453">
          <cell r="E453">
            <v>934.21</v>
          </cell>
        </row>
        <row r="454">
          <cell r="E454">
            <v>868.41</v>
          </cell>
        </row>
        <row r="455">
          <cell r="E455">
            <v>873.28</v>
          </cell>
        </row>
        <row r="456">
          <cell r="E456">
            <v>829.55</v>
          </cell>
        </row>
        <row r="457">
          <cell r="E457">
            <v>835.68</v>
          </cell>
        </row>
        <row r="458">
          <cell r="E458">
            <v>822.85</v>
          </cell>
        </row>
        <row r="459">
          <cell r="E459">
            <v>807.74</v>
          </cell>
        </row>
        <row r="460">
          <cell r="E460">
            <v>867.96</v>
          </cell>
        </row>
        <row r="461">
          <cell r="E461">
            <v>979.45</v>
          </cell>
        </row>
        <row r="462">
          <cell r="E462">
            <v>1139.24</v>
          </cell>
        </row>
        <row r="463">
          <cell r="E463">
            <v>1207.17</v>
          </cell>
        </row>
        <row r="464">
          <cell r="E464">
            <v>1186.52</v>
          </cell>
        </row>
        <row r="465">
          <cell r="E465">
            <v>1084.81</v>
          </cell>
        </row>
        <row r="466">
          <cell r="E466">
            <v>864.99</v>
          </cell>
        </row>
        <row r="467">
          <cell r="E467">
            <v>681.52</v>
          </cell>
        </row>
        <row r="607">
          <cell r="D607" t="str">
            <v>Ngarkesa (MWh)</v>
          </cell>
          <cell r="E607" t="str">
            <v>Humbje (MWh)</v>
          </cell>
        </row>
        <row r="608">
          <cell r="D608">
            <v>610.30999999999995</v>
          </cell>
          <cell r="E608">
            <v>19.664285839677177</v>
          </cell>
        </row>
        <row r="609">
          <cell r="D609">
            <v>565.26</v>
          </cell>
          <cell r="E609">
            <v>15.938708649677665</v>
          </cell>
        </row>
        <row r="610">
          <cell r="D610">
            <v>544.12</v>
          </cell>
          <cell r="E610">
            <v>16.743422489677414</v>
          </cell>
        </row>
        <row r="611">
          <cell r="D611">
            <v>535.19000000000005</v>
          </cell>
          <cell r="E611">
            <v>17.445773639677668</v>
          </cell>
        </row>
        <row r="612">
          <cell r="D612">
            <v>537.88</v>
          </cell>
          <cell r="E612">
            <v>15.136849879677925</v>
          </cell>
        </row>
        <row r="613">
          <cell r="D613">
            <v>594.96</v>
          </cell>
          <cell r="E613">
            <v>15.000241199677589</v>
          </cell>
        </row>
        <row r="614">
          <cell r="D614">
            <v>715.99</v>
          </cell>
          <cell r="E614">
            <v>16.912600459677606</v>
          </cell>
        </row>
        <row r="615">
          <cell r="D615">
            <v>864.07</v>
          </cell>
          <cell r="E615">
            <v>18.117704849677239</v>
          </cell>
        </row>
        <row r="616">
          <cell r="D616">
            <v>902.3</v>
          </cell>
          <cell r="E616">
            <v>21.397158609676808</v>
          </cell>
        </row>
        <row r="617">
          <cell r="D617">
            <v>915.21</v>
          </cell>
          <cell r="E617">
            <v>22.696734039678176</v>
          </cell>
        </row>
        <row r="618">
          <cell r="D618">
            <v>908.41</v>
          </cell>
          <cell r="E618">
            <v>25.069775569677404</v>
          </cell>
        </row>
        <row r="619">
          <cell r="D619">
            <v>913.28</v>
          </cell>
          <cell r="E619">
            <v>26.511907959678638</v>
          </cell>
        </row>
        <row r="620">
          <cell r="D620">
            <v>869.55</v>
          </cell>
          <cell r="E620">
            <v>26.800590329677107</v>
          </cell>
        </row>
        <row r="621">
          <cell r="D621">
            <v>875.68</v>
          </cell>
          <cell r="E621">
            <v>28.70097048967682</v>
          </cell>
        </row>
        <row r="622">
          <cell r="D622">
            <v>862.85</v>
          </cell>
          <cell r="E622">
            <v>29.944183349677587</v>
          </cell>
        </row>
        <row r="623">
          <cell r="D623">
            <v>847.74</v>
          </cell>
          <cell r="E623">
            <v>26.38402603967711</v>
          </cell>
        </row>
        <row r="624">
          <cell r="D624">
            <v>849.96</v>
          </cell>
          <cell r="E624">
            <v>25.177383839677077</v>
          </cell>
        </row>
        <row r="625">
          <cell r="D625">
            <v>880.45</v>
          </cell>
          <cell r="E625">
            <v>26.852931549677578</v>
          </cell>
        </row>
        <row r="626">
          <cell r="D626">
            <v>936.24</v>
          </cell>
          <cell r="E626">
            <v>26.884665029677308</v>
          </cell>
        </row>
        <row r="627">
          <cell r="D627">
            <v>991.17</v>
          </cell>
          <cell r="E627">
            <v>28.452815029677595</v>
          </cell>
        </row>
        <row r="628">
          <cell r="D628">
            <v>972.52</v>
          </cell>
          <cell r="E628">
            <v>28.255900009676452</v>
          </cell>
        </row>
        <row r="629">
          <cell r="D629">
            <v>881.81</v>
          </cell>
          <cell r="E629">
            <v>25.226307359677548</v>
          </cell>
        </row>
        <row r="630">
          <cell r="D630">
            <v>778.99</v>
          </cell>
          <cell r="E630">
            <v>21.734228379677461</v>
          </cell>
        </row>
        <row r="631">
          <cell r="D631">
            <v>674.52</v>
          </cell>
          <cell r="E631">
            <v>18.661141319678109</v>
          </cell>
        </row>
        <row r="632">
          <cell r="D632">
            <v>600.37</v>
          </cell>
          <cell r="E632">
            <v>18.225913019677137</v>
          </cell>
        </row>
        <row r="633">
          <cell r="D633">
            <v>548.04999999999995</v>
          </cell>
          <cell r="E633">
            <v>18.222021789677569</v>
          </cell>
        </row>
        <row r="634">
          <cell r="D634">
            <v>518.53</v>
          </cell>
          <cell r="E634">
            <v>16.847565249677132</v>
          </cell>
        </row>
        <row r="635">
          <cell r="D635">
            <v>513.34</v>
          </cell>
          <cell r="E635">
            <v>16.62475378967747</v>
          </cell>
        </row>
        <row r="636">
          <cell r="D636">
            <v>518.11</v>
          </cell>
          <cell r="E636">
            <v>14.714481219677168</v>
          </cell>
        </row>
        <row r="637">
          <cell r="D637">
            <v>558.29999999999995</v>
          </cell>
          <cell r="E637">
            <v>14.96561939967728</v>
          </cell>
        </row>
        <row r="638">
          <cell r="D638">
            <v>674.47</v>
          </cell>
          <cell r="E638">
            <v>15.215910979677233</v>
          </cell>
        </row>
        <row r="639">
          <cell r="D639">
            <v>800.95</v>
          </cell>
          <cell r="E639">
            <v>17.377425369678122</v>
          </cell>
        </row>
        <row r="640">
          <cell r="D640">
            <v>859.24</v>
          </cell>
          <cell r="E640">
            <v>19.322946399677221</v>
          </cell>
        </row>
        <row r="641">
          <cell r="D641">
            <v>873.77</v>
          </cell>
          <cell r="E641">
            <v>22.923457499676942</v>
          </cell>
        </row>
        <row r="642">
          <cell r="D642">
            <v>871.85</v>
          </cell>
          <cell r="E642">
            <v>24.874740029677241</v>
          </cell>
        </row>
        <row r="643">
          <cell r="D643">
            <v>882.7</v>
          </cell>
          <cell r="E643">
            <v>25.846616999675916</v>
          </cell>
        </row>
        <row r="644">
          <cell r="D644">
            <v>874.88</v>
          </cell>
          <cell r="E644">
            <v>27.087048319677024</v>
          </cell>
        </row>
        <row r="645">
          <cell r="D645">
            <v>890.62</v>
          </cell>
          <cell r="E645">
            <v>27.841042689676669</v>
          </cell>
        </row>
        <row r="646">
          <cell r="D646">
            <v>890.01</v>
          </cell>
          <cell r="E646">
            <v>27.404001389677887</v>
          </cell>
        </row>
        <row r="647">
          <cell r="D647">
            <v>876.04</v>
          </cell>
          <cell r="E647">
            <v>27.563541089677074</v>
          </cell>
        </row>
        <row r="648">
          <cell r="D648">
            <v>873.13</v>
          </cell>
          <cell r="E648">
            <v>29.581955029677147</v>
          </cell>
        </row>
        <row r="649">
          <cell r="D649">
            <v>893.9</v>
          </cell>
          <cell r="E649">
            <v>31.737101349677232</v>
          </cell>
        </row>
        <row r="650">
          <cell r="D650">
            <v>927.78</v>
          </cell>
          <cell r="E650">
            <v>30.749409469676948</v>
          </cell>
        </row>
        <row r="651">
          <cell r="D651">
            <v>991.18</v>
          </cell>
          <cell r="E651">
            <v>30.99585258967727</v>
          </cell>
        </row>
        <row r="652">
          <cell r="D652">
            <v>962.8</v>
          </cell>
          <cell r="E652">
            <v>29.734826419677347</v>
          </cell>
        </row>
        <row r="653">
          <cell r="D653">
            <v>871.7</v>
          </cell>
          <cell r="E653">
            <v>27.243306069677374</v>
          </cell>
        </row>
        <row r="654">
          <cell r="D654">
            <v>766.7</v>
          </cell>
          <cell r="E654">
            <v>25.998706869677335</v>
          </cell>
        </row>
        <row r="655">
          <cell r="D655">
            <v>666.23</v>
          </cell>
          <cell r="E655">
            <v>21.218707999676781</v>
          </cell>
        </row>
        <row r="656">
          <cell r="D656">
            <v>637.19000000000005</v>
          </cell>
          <cell r="E656">
            <v>16.752521919677292</v>
          </cell>
        </row>
        <row r="657">
          <cell r="D657">
            <v>589.28</v>
          </cell>
          <cell r="E657">
            <v>18.52640768967774</v>
          </cell>
        </row>
        <row r="658">
          <cell r="D658">
            <v>565.76</v>
          </cell>
          <cell r="E658">
            <v>16.857043349677383</v>
          </cell>
        </row>
        <row r="659">
          <cell r="D659">
            <v>556.37999999999988</v>
          </cell>
          <cell r="E659">
            <v>20.991718749677148</v>
          </cell>
        </row>
        <row r="660">
          <cell r="D660">
            <v>559.83999999999992</v>
          </cell>
          <cell r="E660">
            <v>17.363806439677205</v>
          </cell>
        </row>
        <row r="661">
          <cell r="D661">
            <v>597.06999999999994</v>
          </cell>
          <cell r="E661">
            <v>17.00721413967733</v>
          </cell>
        </row>
        <row r="662">
          <cell r="D662">
            <v>684.3</v>
          </cell>
          <cell r="E662">
            <v>16.385817279677099</v>
          </cell>
        </row>
        <row r="663">
          <cell r="D663">
            <v>822.39999999999975</v>
          </cell>
          <cell r="E663">
            <v>16.99702603967728</v>
          </cell>
        </row>
        <row r="664">
          <cell r="D664">
            <v>896.62999999999977</v>
          </cell>
          <cell r="E664">
            <v>19.476443049677641</v>
          </cell>
        </row>
        <row r="665">
          <cell r="D665">
            <v>908.9699999999998</v>
          </cell>
          <cell r="E665">
            <v>19.317153379677848</v>
          </cell>
        </row>
        <row r="666">
          <cell r="D666">
            <v>901.04999999999973</v>
          </cell>
          <cell r="E666">
            <v>18.257595679677024</v>
          </cell>
        </row>
        <row r="667">
          <cell r="D667">
            <v>905.75</v>
          </cell>
          <cell r="E667">
            <v>17.391242349677668</v>
          </cell>
        </row>
        <row r="668">
          <cell r="D668">
            <v>900.7800000000002</v>
          </cell>
          <cell r="E668">
            <v>16.421761589677999</v>
          </cell>
        </row>
        <row r="669">
          <cell r="D669">
            <v>906.56</v>
          </cell>
          <cell r="E669">
            <v>15.853539739677672</v>
          </cell>
        </row>
        <row r="670">
          <cell r="D670">
            <v>892.46</v>
          </cell>
          <cell r="E670">
            <v>15.082706079677223</v>
          </cell>
        </row>
        <row r="671">
          <cell r="D671">
            <v>879.87000000000023</v>
          </cell>
          <cell r="E671">
            <v>14.169152679677154</v>
          </cell>
        </row>
        <row r="672">
          <cell r="D672">
            <v>886.89000000000021</v>
          </cell>
          <cell r="E672">
            <v>15.05709012967759</v>
          </cell>
        </row>
        <row r="673">
          <cell r="D673">
            <v>925.39000000000021</v>
          </cell>
          <cell r="E673">
            <v>17.421968329677384</v>
          </cell>
        </row>
        <row r="674">
          <cell r="D674">
            <v>968.50999999999954</v>
          </cell>
          <cell r="E674">
            <v>20.882328799678135</v>
          </cell>
        </row>
        <row r="675">
          <cell r="D675">
            <v>1024.52</v>
          </cell>
          <cell r="E675">
            <v>22.968038169677129</v>
          </cell>
        </row>
        <row r="676">
          <cell r="D676">
            <v>1016.9900000000005</v>
          </cell>
          <cell r="E676">
            <v>22.4943632796776</v>
          </cell>
        </row>
        <row r="677">
          <cell r="D677">
            <v>921.37000000000035</v>
          </cell>
          <cell r="E677">
            <v>18.310596779678235</v>
          </cell>
        </row>
        <row r="678">
          <cell r="D678">
            <v>822.84</v>
          </cell>
          <cell r="E678">
            <v>19.431672379676911</v>
          </cell>
        </row>
        <row r="679">
          <cell r="D679">
            <v>714.97</v>
          </cell>
          <cell r="E679">
            <v>16.823732929677476</v>
          </cell>
        </row>
        <row r="680">
          <cell r="D680">
            <v>606.4</v>
          </cell>
          <cell r="E680">
            <v>16.613968559677119</v>
          </cell>
        </row>
        <row r="681">
          <cell r="D681">
            <v>560.29</v>
          </cell>
          <cell r="E681">
            <v>18.349960549677235</v>
          </cell>
        </row>
        <row r="682">
          <cell r="D682">
            <v>537.39</v>
          </cell>
          <cell r="E682">
            <v>21.236789409677272</v>
          </cell>
        </row>
        <row r="683">
          <cell r="D683">
            <v>530.78</v>
          </cell>
          <cell r="E683">
            <v>22.573669719677014</v>
          </cell>
        </row>
        <row r="684">
          <cell r="D684">
            <v>533.29</v>
          </cell>
          <cell r="E684">
            <v>19.507640009677402</v>
          </cell>
        </row>
        <row r="685">
          <cell r="D685">
            <v>571.24</v>
          </cell>
          <cell r="E685">
            <v>20.572575079677563</v>
          </cell>
        </row>
        <row r="686">
          <cell r="D686">
            <v>652.29999999999995</v>
          </cell>
          <cell r="E686">
            <v>16.929556749677204</v>
          </cell>
        </row>
        <row r="687">
          <cell r="D687">
            <v>797.75</v>
          </cell>
          <cell r="E687">
            <v>19.777158929677853</v>
          </cell>
        </row>
        <row r="688">
          <cell r="D688">
            <v>881.57</v>
          </cell>
          <cell r="E688">
            <v>17.811354769678019</v>
          </cell>
        </row>
        <row r="689">
          <cell r="D689">
            <v>913.56</v>
          </cell>
          <cell r="E689">
            <v>17.983953109677486</v>
          </cell>
        </row>
        <row r="690">
          <cell r="D690">
            <v>915.15</v>
          </cell>
          <cell r="E690">
            <v>19.394598849676868</v>
          </cell>
        </row>
        <row r="691">
          <cell r="D691">
            <v>913.96</v>
          </cell>
          <cell r="E691">
            <v>19.218013569677396</v>
          </cell>
        </row>
        <row r="692">
          <cell r="D692">
            <v>907.56</v>
          </cell>
          <cell r="E692">
            <v>20.642619759677245</v>
          </cell>
        </row>
        <row r="693">
          <cell r="D693">
            <v>917.48</v>
          </cell>
          <cell r="E693">
            <v>22.668689559677659</v>
          </cell>
        </row>
        <row r="694">
          <cell r="D694">
            <v>901.07</v>
          </cell>
          <cell r="E694">
            <v>20.779468299678001</v>
          </cell>
        </row>
        <row r="695">
          <cell r="D695">
            <v>884.61</v>
          </cell>
          <cell r="E695">
            <v>16.644750009676955</v>
          </cell>
        </row>
        <row r="696">
          <cell r="D696">
            <v>890.9</v>
          </cell>
          <cell r="E696">
            <v>14.992897779677946</v>
          </cell>
        </row>
        <row r="697">
          <cell r="D697">
            <v>916.42</v>
          </cell>
          <cell r="E697">
            <v>18.854999389677232</v>
          </cell>
        </row>
        <row r="698">
          <cell r="D698">
            <v>954.2</v>
          </cell>
          <cell r="E698">
            <v>18.403764619677531</v>
          </cell>
        </row>
        <row r="699">
          <cell r="D699">
            <v>1006.22</v>
          </cell>
          <cell r="E699">
            <v>21.336155049677473</v>
          </cell>
        </row>
        <row r="700">
          <cell r="D700">
            <v>1000.01</v>
          </cell>
          <cell r="E700">
            <v>20.481128889676938</v>
          </cell>
        </row>
        <row r="701">
          <cell r="D701">
            <v>913.05</v>
          </cell>
          <cell r="E701">
            <v>19.673035989677601</v>
          </cell>
        </row>
        <row r="702">
          <cell r="D702">
            <v>814.45</v>
          </cell>
          <cell r="E702">
            <v>24.223889759676922</v>
          </cell>
        </row>
        <row r="703">
          <cell r="D703">
            <v>710.31</v>
          </cell>
          <cell r="E703">
            <v>18.91588314967737</v>
          </cell>
        </row>
        <row r="704">
          <cell r="D704">
            <v>637.19000000000005</v>
          </cell>
          <cell r="E704">
            <v>22.270131429677235</v>
          </cell>
        </row>
        <row r="705">
          <cell r="D705">
            <v>589.28</v>
          </cell>
          <cell r="E705">
            <v>22.613787479677399</v>
          </cell>
        </row>
        <row r="706">
          <cell r="D706">
            <v>565.76</v>
          </cell>
          <cell r="E706">
            <v>21.828914259677276</v>
          </cell>
        </row>
        <row r="707">
          <cell r="D707">
            <v>556.37999999999988</v>
          </cell>
          <cell r="E707">
            <v>21.102315829677309</v>
          </cell>
        </row>
        <row r="708">
          <cell r="D708">
            <v>559.83999999999992</v>
          </cell>
          <cell r="E708">
            <v>25.618575539677408</v>
          </cell>
        </row>
        <row r="709">
          <cell r="D709">
            <v>597.06999999999994</v>
          </cell>
          <cell r="E709">
            <v>25.297723499677431</v>
          </cell>
        </row>
        <row r="710">
          <cell r="D710">
            <v>684.3</v>
          </cell>
          <cell r="E710">
            <v>20.676666309677557</v>
          </cell>
        </row>
        <row r="711">
          <cell r="D711">
            <v>822.39999999999975</v>
          </cell>
          <cell r="E711">
            <v>23.767764799677252</v>
          </cell>
        </row>
        <row r="712">
          <cell r="D712">
            <v>896.62999999999977</v>
          </cell>
          <cell r="E712">
            <v>26.035867409676939</v>
          </cell>
        </row>
        <row r="713">
          <cell r="D713">
            <v>908.9699999999998</v>
          </cell>
          <cell r="E713">
            <v>28.134666869676721</v>
          </cell>
        </row>
        <row r="714">
          <cell r="D714">
            <v>901.04999999999973</v>
          </cell>
          <cell r="E714">
            <v>21.48824884967712</v>
          </cell>
        </row>
        <row r="715">
          <cell r="D715">
            <v>905.75</v>
          </cell>
          <cell r="E715">
            <v>18.88557944967738</v>
          </cell>
        </row>
        <row r="716">
          <cell r="D716">
            <v>900.7800000000002</v>
          </cell>
          <cell r="E716">
            <v>18.283083629676639</v>
          </cell>
        </row>
        <row r="717">
          <cell r="D717">
            <v>906.56</v>
          </cell>
          <cell r="E717">
            <v>17.936227489678231</v>
          </cell>
        </row>
        <row r="718">
          <cell r="D718">
            <v>892.46</v>
          </cell>
          <cell r="E718">
            <v>17.516037889677591</v>
          </cell>
        </row>
        <row r="719">
          <cell r="D719">
            <v>879.87000000000023</v>
          </cell>
          <cell r="E719">
            <v>17.862404809677059</v>
          </cell>
        </row>
        <row r="720">
          <cell r="D720">
            <v>886.89000000000021</v>
          </cell>
          <cell r="E720">
            <v>17.468739649677218</v>
          </cell>
        </row>
        <row r="721">
          <cell r="D721">
            <v>925.39000000000021</v>
          </cell>
          <cell r="E721">
            <v>22.535098679677276</v>
          </cell>
        </row>
        <row r="722">
          <cell r="D722">
            <v>968.50999999999954</v>
          </cell>
          <cell r="E722">
            <v>23.815820139677044</v>
          </cell>
        </row>
        <row r="723">
          <cell r="D723">
            <v>1024.52</v>
          </cell>
          <cell r="E723">
            <v>24.826067229677619</v>
          </cell>
        </row>
        <row r="724">
          <cell r="D724">
            <v>1016.9900000000005</v>
          </cell>
          <cell r="E724">
            <v>24.913626929677321</v>
          </cell>
        </row>
        <row r="725">
          <cell r="D725">
            <v>921.37000000000035</v>
          </cell>
          <cell r="E725">
            <v>29.0233916596776</v>
          </cell>
        </row>
        <row r="726">
          <cell r="D726">
            <v>822.84</v>
          </cell>
          <cell r="E726">
            <v>26.938896969677671</v>
          </cell>
        </row>
        <row r="727">
          <cell r="D727">
            <v>714.97</v>
          </cell>
          <cell r="E727">
            <v>24.813471019677422</v>
          </cell>
        </row>
        <row r="728">
          <cell r="D728">
            <v>606.4</v>
          </cell>
          <cell r="E728">
            <v>21.887232829677714</v>
          </cell>
        </row>
        <row r="729">
          <cell r="D729">
            <v>560.29</v>
          </cell>
          <cell r="E729">
            <v>19.9393423096775</v>
          </cell>
        </row>
        <row r="730">
          <cell r="D730">
            <v>537.39</v>
          </cell>
          <cell r="E730">
            <v>17.335518509677513</v>
          </cell>
        </row>
        <row r="731">
          <cell r="D731">
            <v>530.78</v>
          </cell>
          <cell r="E731">
            <v>18.506208319677626</v>
          </cell>
        </row>
        <row r="732">
          <cell r="D732">
            <v>533.29</v>
          </cell>
          <cell r="E732">
            <v>18.432120759677673</v>
          </cell>
        </row>
        <row r="733">
          <cell r="D733">
            <v>571.24</v>
          </cell>
          <cell r="E733">
            <v>20.067555479677139</v>
          </cell>
        </row>
        <row r="734">
          <cell r="D734">
            <v>652.29999999999995</v>
          </cell>
          <cell r="E734">
            <v>20.549458739676879</v>
          </cell>
        </row>
        <row r="735">
          <cell r="D735">
            <v>797.75</v>
          </cell>
          <cell r="E735">
            <v>18.595228519677335</v>
          </cell>
        </row>
        <row r="736">
          <cell r="D736">
            <v>881.57</v>
          </cell>
          <cell r="E736">
            <v>21.13862640967784</v>
          </cell>
        </row>
        <row r="737">
          <cell r="D737">
            <v>913.56</v>
          </cell>
          <cell r="E737">
            <v>25.56018780967679</v>
          </cell>
        </row>
        <row r="738">
          <cell r="D738">
            <v>915.15</v>
          </cell>
          <cell r="E738">
            <v>30.100333209677274</v>
          </cell>
        </row>
        <row r="739">
          <cell r="D739">
            <v>913.96</v>
          </cell>
          <cell r="E739">
            <v>34.637104939677329</v>
          </cell>
        </row>
        <row r="740">
          <cell r="D740">
            <v>907.56</v>
          </cell>
          <cell r="E740">
            <v>36.400328549677624</v>
          </cell>
        </row>
        <row r="741">
          <cell r="D741">
            <v>917.48</v>
          </cell>
          <cell r="E741">
            <v>34.935147029678092</v>
          </cell>
        </row>
        <row r="742">
          <cell r="D742">
            <v>901.07</v>
          </cell>
          <cell r="E742">
            <v>36.228401999677999</v>
          </cell>
        </row>
        <row r="743">
          <cell r="D743">
            <v>884.61</v>
          </cell>
          <cell r="E743">
            <v>30.251567959677686</v>
          </cell>
        </row>
        <row r="744">
          <cell r="D744">
            <v>890.9</v>
          </cell>
          <cell r="E744">
            <v>28.653404709676806</v>
          </cell>
        </row>
        <row r="745">
          <cell r="D745">
            <v>916.42</v>
          </cell>
          <cell r="E745">
            <v>28.627077599677705</v>
          </cell>
        </row>
        <row r="746">
          <cell r="D746">
            <v>954.2</v>
          </cell>
          <cell r="E746">
            <v>27.774549979676976</v>
          </cell>
        </row>
        <row r="747">
          <cell r="D747">
            <v>1006.22</v>
          </cell>
          <cell r="E747">
            <v>27.619943409678172</v>
          </cell>
        </row>
        <row r="748">
          <cell r="D748">
            <v>1000.01</v>
          </cell>
          <cell r="E748">
            <v>29.92382406967613</v>
          </cell>
        </row>
        <row r="749">
          <cell r="D749">
            <v>913.05</v>
          </cell>
          <cell r="E749">
            <v>31.57214217967794</v>
          </cell>
        </row>
        <row r="750">
          <cell r="D750">
            <v>814.45</v>
          </cell>
          <cell r="E750">
            <v>29.475636199677865</v>
          </cell>
        </row>
        <row r="751">
          <cell r="D751">
            <v>710.31</v>
          </cell>
          <cell r="E751">
            <v>29.255639459677013</v>
          </cell>
        </row>
        <row r="752">
          <cell r="D752">
            <v>599.70000000000005</v>
          </cell>
          <cell r="E752">
            <v>16.782899399677376</v>
          </cell>
        </row>
        <row r="753">
          <cell r="D753">
            <v>558.19000000000005</v>
          </cell>
          <cell r="E753">
            <v>15.885983699677467</v>
          </cell>
        </row>
        <row r="754">
          <cell r="D754">
            <v>533.79</v>
          </cell>
          <cell r="E754">
            <v>15.291629539676933</v>
          </cell>
        </row>
        <row r="755">
          <cell r="D755">
            <v>522.17999999999995</v>
          </cell>
          <cell r="E755">
            <v>15.434296009677951</v>
          </cell>
        </row>
        <row r="756">
          <cell r="D756">
            <v>524.79</v>
          </cell>
          <cell r="E756">
            <v>15.236297709677615</v>
          </cell>
        </row>
        <row r="757">
          <cell r="D757">
            <v>561.54</v>
          </cell>
          <cell r="E757">
            <v>14.277836269677664</v>
          </cell>
        </row>
        <row r="758">
          <cell r="D758">
            <v>645.9</v>
          </cell>
          <cell r="E758">
            <v>14.298534589677388</v>
          </cell>
        </row>
        <row r="759">
          <cell r="D759">
            <v>771.15</v>
          </cell>
          <cell r="E759">
            <v>15.632739769677187</v>
          </cell>
        </row>
        <row r="760">
          <cell r="D760">
            <v>852.47</v>
          </cell>
          <cell r="E760">
            <v>18.880101619677134</v>
          </cell>
        </row>
        <row r="761">
          <cell r="D761">
            <v>874.86</v>
          </cell>
          <cell r="E761">
            <v>21.660566209678109</v>
          </cell>
        </row>
        <row r="762">
          <cell r="D762">
            <v>886.15</v>
          </cell>
          <cell r="E762">
            <v>25.326369829677333</v>
          </cell>
        </row>
        <row r="763">
          <cell r="D763">
            <v>899.06</v>
          </cell>
          <cell r="E763">
            <v>25.364476389677748</v>
          </cell>
        </row>
        <row r="764">
          <cell r="D764">
            <v>906.76</v>
          </cell>
          <cell r="E764">
            <v>25.191773389677337</v>
          </cell>
        </row>
        <row r="765">
          <cell r="D765">
            <v>911.48</v>
          </cell>
          <cell r="E765">
            <v>23.602337379677238</v>
          </cell>
        </row>
        <row r="766">
          <cell r="D766">
            <v>896.37</v>
          </cell>
          <cell r="E766">
            <v>21.385237859678227</v>
          </cell>
        </row>
        <row r="767">
          <cell r="D767">
            <v>886.61</v>
          </cell>
          <cell r="E767">
            <v>21.617621839677895</v>
          </cell>
        </row>
        <row r="768">
          <cell r="D768">
            <v>890.6</v>
          </cell>
          <cell r="E768">
            <v>24.835566729677339</v>
          </cell>
        </row>
        <row r="769">
          <cell r="D769">
            <v>912.42</v>
          </cell>
          <cell r="E769">
            <v>29.211992649677768</v>
          </cell>
        </row>
        <row r="770">
          <cell r="D770">
            <v>934.3</v>
          </cell>
          <cell r="E770">
            <v>28.755975709677614</v>
          </cell>
        </row>
        <row r="771">
          <cell r="D771">
            <v>979.92</v>
          </cell>
          <cell r="E771">
            <v>34.269341689678413</v>
          </cell>
        </row>
        <row r="772">
          <cell r="D772">
            <v>974.81</v>
          </cell>
          <cell r="E772">
            <v>36.51315486967701</v>
          </cell>
        </row>
        <row r="773">
          <cell r="D773">
            <v>891.75</v>
          </cell>
          <cell r="E773">
            <v>32.60823975967719</v>
          </cell>
        </row>
        <row r="774">
          <cell r="D774">
            <v>799.75</v>
          </cell>
          <cell r="E774">
            <v>29.727308669677541</v>
          </cell>
        </row>
        <row r="775">
          <cell r="D775">
            <v>693.71</v>
          </cell>
          <cell r="E775">
            <v>23.352917789676439</v>
          </cell>
        </row>
        <row r="807">
          <cell r="D807" t="str">
            <v>Ngarkesa Mes.</v>
          </cell>
          <cell r="E807" t="str">
            <v>Ngarkesa Max</v>
          </cell>
        </row>
        <row r="808">
          <cell r="C808" t="str">
            <v>Janar</v>
          </cell>
          <cell r="D808">
            <v>22000</v>
          </cell>
          <cell r="E808">
            <v>30000</v>
          </cell>
        </row>
        <row r="809">
          <cell r="C809" t="str">
            <v>Shkurt</v>
          </cell>
          <cell r="D809">
            <v>21000</v>
          </cell>
          <cell r="E809">
            <v>25000</v>
          </cell>
        </row>
        <row r="810">
          <cell r="C810" t="str">
            <v>Mars</v>
          </cell>
          <cell r="D810">
            <v>20000</v>
          </cell>
          <cell r="E810">
            <v>22000</v>
          </cell>
        </row>
        <row r="811">
          <cell r="C811" t="str">
            <v>Prill</v>
          </cell>
          <cell r="D811">
            <v>19000</v>
          </cell>
          <cell r="E811">
            <v>20000</v>
          </cell>
        </row>
        <row r="812">
          <cell r="C812" t="str">
            <v>Maj</v>
          </cell>
          <cell r="D812">
            <v>19000</v>
          </cell>
          <cell r="E812">
            <v>20000</v>
          </cell>
        </row>
        <row r="813">
          <cell r="C813" t="str">
            <v>Qershor</v>
          </cell>
          <cell r="D813">
            <v>19000</v>
          </cell>
          <cell r="E813">
            <v>20000</v>
          </cell>
        </row>
        <row r="814">
          <cell r="C814" t="str">
            <v>Korrik</v>
          </cell>
          <cell r="D814">
            <v>20000</v>
          </cell>
          <cell r="E814">
            <v>22000</v>
          </cell>
        </row>
        <row r="815">
          <cell r="C815" t="str">
            <v>Gusht</v>
          </cell>
          <cell r="D815">
            <v>20000</v>
          </cell>
          <cell r="E815">
            <v>22000</v>
          </cell>
        </row>
        <row r="816">
          <cell r="C816" t="str">
            <v>Shtator</v>
          </cell>
          <cell r="D816">
            <v>19000</v>
          </cell>
          <cell r="E816">
            <v>20000</v>
          </cell>
        </row>
        <row r="817">
          <cell r="C817" t="str">
            <v>Tetor</v>
          </cell>
          <cell r="D817">
            <v>20000</v>
          </cell>
          <cell r="E817">
            <v>21000</v>
          </cell>
        </row>
        <row r="818">
          <cell r="C818" t="str">
            <v>Nentor</v>
          </cell>
          <cell r="D818">
            <v>21000</v>
          </cell>
          <cell r="E818">
            <v>22000</v>
          </cell>
        </row>
        <row r="819">
          <cell r="C819" t="str">
            <v>Dhjetor</v>
          </cell>
          <cell r="D819">
            <v>22000</v>
          </cell>
          <cell r="E819">
            <v>24000</v>
          </cell>
        </row>
        <row r="848">
          <cell r="B848" t="str">
            <v>11/09/2023</v>
          </cell>
          <cell r="C848" t="str">
            <v>12/09/2023</v>
          </cell>
          <cell r="D848" t="str">
            <v>13/09/2023</v>
          </cell>
          <cell r="E848" t="str">
            <v>14/09/2023</v>
          </cell>
          <cell r="F848" t="str">
            <v>15/09/2023</v>
          </cell>
          <cell r="G848" t="str">
            <v>16/09/2023</v>
          </cell>
          <cell r="H848" t="str">
            <v>17/09/2023</v>
          </cell>
        </row>
        <row r="849">
          <cell r="A849" t="str">
            <v>Min (MW)</v>
          </cell>
          <cell r="B849">
            <v>11</v>
          </cell>
          <cell r="C849">
            <v>11</v>
          </cell>
          <cell r="D849">
            <v>11</v>
          </cell>
          <cell r="E849">
            <v>11</v>
          </cell>
          <cell r="F849">
            <v>11</v>
          </cell>
          <cell r="G849">
            <v>11</v>
          </cell>
          <cell r="H849">
            <v>11</v>
          </cell>
        </row>
        <row r="850">
          <cell r="A850" t="str">
            <v>Max (MW)</v>
          </cell>
          <cell r="B850">
            <v>40</v>
          </cell>
          <cell r="C850">
            <v>40</v>
          </cell>
          <cell r="D850">
            <v>40</v>
          </cell>
          <cell r="E850">
            <v>40</v>
          </cell>
          <cell r="F850">
            <v>40</v>
          </cell>
          <cell r="G850">
            <v>40</v>
          </cell>
          <cell r="H850">
            <v>40</v>
          </cell>
        </row>
      </sheetData>
      <sheetData sheetId="2"/>
      <sheetData sheetId="3">
        <row r="2">
          <cell r="B2">
            <v>45180</v>
          </cell>
        </row>
      </sheetData>
      <sheetData sheetId="4">
        <row r="7">
          <cell r="B7">
            <v>500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  <sheetName val="Publikimi te dhenave 12_09_23"/>
    </sheetNames>
    <sheetDataSet>
      <sheetData sheetId="0"/>
      <sheetData sheetId="1">
        <row r="2">
          <cell r="B2">
            <v>45181</v>
          </cell>
        </row>
        <row r="10">
          <cell r="B10" t="str">
            <v>11/09/2023</v>
          </cell>
          <cell r="C10" t="str">
            <v>12/09/2023</v>
          </cell>
          <cell r="D10" t="str">
            <v>13/09/2023</v>
          </cell>
          <cell r="E10" t="str">
            <v>14/09/2023</v>
          </cell>
          <cell r="F10" t="str">
            <v>15/09/2023</v>
          </cell>
          <cell r="G10" t="str">
            <v>16/09/2023</v>
          </cell>
          <cell r="H10" t="str">
            <v>17/09/2023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631.39781445999995</v>
          </cell>
          <cell r="E160">
            <v>17.873999999999967</v>
          </cell>
          <cell r="F160">
            <v>613.52381446000004</v>
          </cell>
        </row>
        <row r="161">
          <cell r="D161">
            <v>527.8419425300001</v>
          </cell>
          <cell r="E161">
            <v>-37.331999999999994</v>
          </cell>
          <cell r="F161">
            <v>565.17394253000009</v>
          </cell>
        </row>
        <row r="162">
          <cell r="D162">
            <v>487.83616627999999</v>
          </cell>
          <cell r="E162">
            <v>-57.12299999999999</v>
          </cell>
          <cell r="F162">
            <v>544.95916627999998</v>
          </cell>
        </row>
        <row r="163">
          <cell r="D163">
            <v>458.70130628999993</v>
          </cell>
          <cell r="E163">
            <v>-73.88</v>
          </cell>
          <cell r="F163">
            <v>532.58130628999993</v>
          </cell>
        </row>
        <row r="164">
          <cell r="D164">
            <v>462.48376221000001</v>
          </cell>
          <cell r="E164">
            <v>-70.364000000000033</v>
          </cell>
          <cell r="F164">
            <v>532.84776221000004</v>
          </cell>
        </row>
        <row r="165">
          <cell r="D165">
            <v>486.64398639000001</v>
          </cell>
          <cell r="E165">
            <v>-69.143000000000086</v>
          </cell>
          <cell r="F165">
            <v>555.78698639000004</v>
          </cell>
        </row>
        <row r="166">
          <cell r="D166">
            <v>567.06422724999982</v>
          </cell>
          <cell r="E166">
            <v>-49.523000000000025</v>
          </cell>
          <cell r="F166">
            <v>616.58722724999984</v>
          </cell>
        </row>
        <row r="167">
          <cell r="D167">
            <v>659.01964175000001</v>
          </cell>
          <cell r="E167">
            <v>-55.388000000000034</v>
          </cell>
          <cell r="F167">
            <v>714.40764175000004</v>
          </cell>
        </row>
        <row r="168">
          <cell r="D168">
            <v>737.69920494999997</v>
          </cell>
          <cell r="E168">
            <v>-47.344000000000051</v>
          </cell>
          <cell r="F168">
            <v>785.04320495000002</v>
          </cell>
        </row>
        <row r="169">
          <cell r="D169">
            <v>760.42549870000016</v>
          </cell>
          <cell r="E169">
            <v>-56.354000000000042</v>
          </cell>
          <cell r="F169">
            <v>816.7794987000002</v>
          </cell>
        </row>
        <row r="170">
          <cell r="D170">
            <v>771.94284872000014</v>
          </cell>
          <cell r="E170">
            <v>-47.176000000000045</v>
          </cell>
          <cell r="F170">
            <v>819.11884872000019</v>
          </cell>
        </row>
        <row r="171">
          <cell r="D171">
            <v>789.97583977999989</v>
          </cell>
          <cell r="E171">
            <v>-40.026000000000067</v>
          </cell>
          <cell r="F171">
            <v>830.00183977999995</v>
          </cell>
        </row>
        <row r="172">
          <cell r="D172">
            <v>800.69818912000017</v>
          </cell>
          <cell r="E172">
            <v>-41.918000000000006</v>
          </cell>
          <cell r="F172">
            <v>842.61618912000017</v>
          </cell>
        </row>
        <row r="173">
          <cell r="D173">
            <v>780.87886689000027</v>
          </cell>
          <cell r="E173">
            <v>-52.106999999999971</v>
          </cell>
          <cell r="F173">
            <v>832.98586689000024</v>
          </cell>
        </row>
        <row r="174">
          <cell r="D174">
            <v>770.95192035000002</v>
          </cell>
          <cell r="E174">
            <v>-42.663000000000011</v>
          </cell>
          <cell r="F174">
            <v>813.61492035000003</v>
          </cell>
        </row>
        <row r="175">
          <cell r="D175">
            <v>763.38658922999991</v>
          </cell>
          <cell r="E175">
            <v>-42.384999999999991</v>
          </cell>
          <cell r="F175">
            <v>805.7715892299999</v>
          </cell>
        </row>
        <row r="176">
          <cell r="D176">
            <v>796.66895376000002</v>
          </cell>
          <cell r="E176">
            <v>-42.646000000000015</v>
          </cell>
          <cell r="F176">
            <v>839.31495375999998</v>
          </cell>
        </row>
        <row r="177">
          <cell r="D177">
            <v>861.32459055000015</v>
          </cell>
          <cell r="E177">
            <v>-25.589000000000055</v>
          </cell>
          <cell r="F177">
            <v>886.91359055000021</v>
          </cell>
        </row>
        <row r="178">
          <cell r="D178">
            <v>1023.0805482999999</v>
          </cell>
          <cell r="E178">
            <v>92.866999999999962</v>
          </cell>
          <cell r="F178">
            <v>930.21354829999996</v>
          </cell>
        </row>
        <row r="179">
          <cell r="D179">
            <v>1120.9185919399999</v>
          </cell>
          <cell r="E179">
            <v>115.959</v>
          </cell>
          <cell r="F179">
            <v>1004.9595919399999</v>
          </cell>
        </row>
        <row r="180">
          <cell r="D180">
            <v>1114.4032440099995</v>
          </cell>
          <cell r="E180">
            <v>112.72499999999997</v>
          </cell>
          <cell r="F180">
            <v>1001.6782440099996</v>
          </cell>
        </row>
        <row r="181">
          <cell r="D181">
            <v>1018.5813515800002</v>
          </cell>
          <cell r="E181">
            <v>113.70100000000002</v>
          </cell>
          <cell r="F181">
            <v>904.88035158000014</v>
          </cell>
        </row>
        <row r="182">
          <cell r="D182">
            <v>816.94392475999996</v>
          </cell>
          <cell r="E182">
            <v>15.914999999999964</v>
          </cell>
          <cell r="F182">
            <v>801.02892476</v>
          </cell>
        </row>
        <row r="183">
          <cell r="D183">
            <v>718.10040996000009</v>
          </cell>
          <cell r="E183">
            <v>17.300999999999988</v>
          </cell>
          <cell r="F183">
            <v>700.79940996000005</v>
          </cell>
        </row>
        <row r="444">
          <cell r="E444">
            <v>607.37</v>
          </cell>
        </row>
        <row r="445">
          <cell r="E445">
            <v>555.04999999999995</v>
          </cell>
        </row>
        <row r="446">
          <cell r="E446">
            <v>525.53</v>
          </cell>
        </row>
        <row r="447">
          <cell r="E447">
            <v>520.34</v>
          </cell>
        </row>
        <row r="448">
          <cell r="E448">
            <v>525.11</v>
          </cell>
        </row>
        <row r="449">
          <cell r="E449">
            <v>565.29999999999995</v>
          </cell>
        </row>
        <row r="450">
          <cell r="E450">
            <v>827.47</v>
          </cell>
        </row>
        <row r="451">
          <cell r="E451">
            <v>967.95</v>
          </cell>
        </row>
        <row r="452">
          <cell r="E452">
            <v>1029.24</v>
          </cell>
        </row>
        <row r="453">
          <cell r="E453">
            <v>1045.77</v>
          </cell>
        </row>
        <row r="454">
          <cell r="E454">
            <v>926.85</v>
          </cell>
        </row>
        <row r="455">
          <cell r="E455">
            <v>937.7</v>
          </cell>
        </row>
        <row r="456">
          <cell r="E456">
            <v>870.88</v>
          </cell>
        </row>
        <row r="457">
          <cell r="E457">
            <v>886.62</v>
          </cell>
        </row>
        <row r="458">
          <cell r="E458">
            <v>886.01</v>
          </cell>
        </row>
        <row r="459">
          <cell r="E459">
            <v>930.04</v>
          </cell>
        </row>
        <row r="460">
          <cell r="E460">
            <v>921.13</v>
          </cell>
        </row>
        <row r="461">
          <cell r="E461">
            <v>1044.9000000000001</v>
          </cell>
        </row>
        <row r="462">
          <cell r="E462">
            <v>1153.78</v>
          </cell>
        </row>
        <row r="463">
          <cell r="E463">
            <v>1230.18</v>
          </cell>
        </row>
        <row r="464">
          <cell r="E464">
            <v>1198.8</v>
          </cell>
        </row>
        <row r="465">
          <cell r="E465">
            <v>1097.7</v>
          </cell>
        </row>
        <row r="466">
          <cell r="E466">
            <v>875.7</v>
          </cell>
        </row>
        <row r="467">
          <cell r="E467">
            <v>637.23</v>
          </cell>
        </row>
        <row r="607">
          <cell r="D607" t="str">
            <v>Ngarkesa (MWh)</v>
          </cell>
          <cell r="E607" t="str">
            <v>Humbje (MWh)</v>
          </cell>
        </row>
        <row r="608">
          <cell r="D608">
            <v>610.30999999999995</v>
          </cell>
          <cell r="E608">
            <v>19.664285839677177</v>
          </cell>
        </row>
        <row r="609">
          <cell r="D609">
            <v>565.26</v>
          </cell>
          <cell r="E609">
            <v>15.938708649677665</v>
          </cell>
        </row>
        <row r="610">
          <cell r="D610">
            <v>544.12</v>
          </cell>
          <cell r="E610">
            <v>16.743422489677414</v>
          </cell>
        </row>
        <row r="611">
          <cell r="D611">
            <v>535.19000000000005</v>
          </cell>
          <cell r="E611">
            <v>17.445773639677668</v>
          </cell>
        </row>
        <row r="612">
          <cell r="D612">
            <v>537.88</v>
          </cell>
          <cell r="E612">
            <v>15.136849879677925</v>
          </cell>
        </row>
        <row r="613">
          <cell r="D613">
            <v>594.96</v>
          </cell>
          <cell r="E613">
            <v>15.000241199677589</v>
          </cell>
        </row>
        <row r="614">
          <cell r="D614">
            <v>715.99</v>
          </cell>
          <cell r="E614">
            <v>16.912600459677606</v>
          </cell>
        </row>
        <row r="615">
          <cell r="D615">
            <v>864.07</v>
          </cell>
          <cell r="E615">
            <v>18.117704849677239</v>
          </cell>
        </row>
        <row r="616">
          <cell r="D616">
            <v>902.3</v>
          </cell>
          <cell r="E616">
            <v>21.397158609676808</v>
          </cell>
        </row>
        <row r="617">
          <cell r="D617">
            <v>915.21</v>
          </cell>
          <cell r="E617">
            <v>22.696734039678176</v>
          </cell>
        </row>
        <row r="618">
          <cell r="D618">
            <v>908.41</v>
          </cell>
          <cell r="E618">
            <v>25.069775569677404</v>
          </cell>
        </row>
        <row r="619">
          <cell r="D619">
            <v>913.28</v>
          </cell>
          <cell r="E619">
            <v>26.511907959678638</v>
          </cell>
        </row>
        <row r="620">
          <cell r="D620">
            <v>869.55</v>
          </cell>
          <cell r="E620">
            <v>26.800590329677107</v>
          </cell>
        </row>
        <row r="621">
          <cell r="D621">
            <v>875.68</v>
          </cell>
          <cell r="E621">
            <v>28.70097048967682</v>
          </cell>
        </row>
        <row r="622">
          <cell r="D622">
            <v>862.85</v>
          </cell>
          <cell r="E622">
            <v>29.944183349677587</v>
          </cell>
        </row>
        <row r="623">
          <cell r="D623">
            <v>847.74</v>
          </cell>
          <cell r="E623">
            <v>26.38402603967711</v>
          </cell>
        </row>
        <row r="624">
          <cell r="D624">
            <v>849.96</v>
          </cell>
          <cell r="E624">
            <v>25.177383839677077</v>
          </cell>
        </row>
        <row r="625">
          <cell r="D625">
            <v>880.45</v>
          </cell>
          <cell r="E625">
            <v>26.852931549677578</v>
          </cell>
        </row>
        <row r="626">
          <cell r="D626">
            <v>936.24</v>
          </cell>
          <cell r="E626">
            <v>26.884665029677308</v>
          </cell>
        </row>
        <row r="627">
          <cell r="D627">
            <v>991.17</v>
          </cell>
          <cell r="E627">
            <v>28.452815029677595</v>
          </cell>
        </row>
        <row r="628">
          <cell r="D628">
            <v>972.52</v>
          </cell>
          <cell r="E628">
            <v>28.255900009676452</v>
          </cell>
        </row>
        <row r="629">
          <cell r="D629">
            <v>881.81</v>
          </cell>
          <cell r="E629">
            <v>25.226307359677548</v>
          </cell>
        </row>
        <row r="630">
          <cell r="D630">
            <v>778.99</v>
          </cell>
          <cell r="E630">
            <v>21.734228379677461</v>
          </cell>
        </row>
        <row r="631">
          <cell r="D631">
            <v>674.52</v>
          </cell>
          <cell r="E631">
            <v>18.661141319678109</v>
          </cell>
        </row>
        <row r="632">
          <cell r="D632">
            <v>600.37</v>
          </cell>
          <cell r="E632">
            <v>18.225913019677137</v>
          </cell>
        </row>
        <row r="633">
          <cell r="D633">
            <v>548.04999999999995</v>
          </cell>
          <cell r="E633">
            <v>18.222021789677569</v>
          </cell>
        </row>
        <row r="634">
          <cell r="D634">
            <v>518.53</v>
          </cell>
          <cell r="E634">
            <v>16.847565249677132</v>
          </cell>
        </row>
        <row r="635">
          <cell r="D635">
            <v>513.34</v>
          </cell>
          <cell r="E635">
            <v>16.62475378967747</v>
          </cell>
        </row>
        <row r="636">
          <cell r="D636">
            <v>518.11</v>
          </cell>
          <cell r="E636">
            <v>14.714481219677168</v>
          </cell>
        </row>
        <row r="637">
          <cell r="D637">
            <v>558.29999999999995</v>
          </cell>
          <cell r="E637">
            <v>14.96561939967728</v>
          </cell>
        </row>
        <row r="638">
          <cell r="D638">
            <v>674.47</v>
          </cell>
          <cell r="E638">
            <v>15.215910979677233</v>
          </cell>
        </row>
        <row r="639">
          <cell r="D639">
            <v>800.95</v>
          </cell>
          <cell r="E639">
            <v>17.377425369678122</v>
          </cell>
        </row>
        <row r="640">
          <cell r="D640">
            <v>859.24</v>
          </cell>
          <cell r="E640">
            <v>19.322946399677221</v>
          </cell>
        </row>
        <row r="641">
          <cell r="D641">
            <v>873.77</v>
          </cell>
          <cell r="E641">
            <v>22.923457499676942</v>
          </cell>
        </row>
        <row r="642">
          <cell r="D642">
            <v>871.85</v>
          </cell>
          <cell r="E642">
            <v>24.874740029677241</v>
          </cell>
        </row>
        <row r="643">
          <cell r="D643">
            <v>882.7</v>
          </cell>
          <cell r="E643">
            <v>25.846616999675916</v>
          </cell>
        </row>
        <row r="644">
          <cell r="D644">
            <v>874.88</v>
          </cell>
          <cell r="E644">
            <v>27.087048319677024</v>
          </cell>
        </row>
        <row r="645">
          <cell r="D645">
            <v>890.62</v>
          </cell>
          <cell r="E645">
            <v>27.841042689676669</v>
          </cell>
        </row>
        <row r="646">
          <cell r="D646">
            <v>890.01</v>
          </cell>
          <cell r="E646">
            <v>27.404001389677887</v>
          </cell>
        </row>
        <row r="647">
          <cell r="D647">
            <v>876.04</v>
          </cell>
          <cell r="E647">
            <v>27.563541089677074</v>
          </cell>
        </row>
        <row r="648">
          <cell r="D648">
            <v>873.13</v>
          </cell>
          <cell r="E648">
            <v>29.581955029677147</v>
          </cell>
        </row>
        <row r="649">
          <cell r="D649">
            <v>893.9</v>
          </cell>
          <cell r="E649">
            <v>31.737101349677232</v>
          </cell>
        </row>
        <row r="650">
          <cell r="D650">
            <v>927.78</v>
          </cell>
          <cell r="E650">
            <v>30.749409469676948</v>
          </cell>
        </row>
        <row r="651">
          <cell r="D651">
            <v>991.18</v>
          </cell>
          <cell r="E651">
            <v>30.99585258967727</v>
          </cell>
        </row>
        <row r="652">
          <cell r="D652">
            <v>962.8</v>
          </cell>
          <cell r="E652">
            <v>29.734826419677347</v>
          </cell>
        </row>
        <row r="653">
          <cell r="D653">
            <v>871.7</v>
          </cell>
          <cell r="E653">
            <v>27.243306069677374</v>
          </cell>
        </row>
        <row r="654">
          <cell r="D654">
            <v>766.7</v>
          </cell>
          <cell r="E654">
            <v>25.998706869677335</v>
          </cell>
        </row>
        <row r="655">
          <cell r="D655">
            <v>666.23</v>
          </cell>
          <cell r="E655">
            <v>21.218707999676781</v>
          </cell>
        </row>
        <row r="656">
          <cell r="D656">
            <v>637.19000000000005</v>
          </cell>
          <cell r="E656">
            <v>16.752521919677292</v>
          </cell>
        </row>
        <row r="657">
          <cell r="D657">
            <v>589.28</v>
          </cell>
          <cell r="E657">
            <v>18.52640768967774</v>
          </cell>
        </row>
        <row r="658">
          <cell r="D658">
            <v>565.76</v>
          </cell>
          <cell r="E658">
            <v>16.857043349677383</v>
          </cell>
        </row>
        <row r="659">
          <cell r="D659">
            <v>556.37999999999988</v>
          </cell>
          <cell r="E659">
            <v>20.991718749677148</v>
          </cell>
        </row>
        <row r="660">
          <cell r="D660">
            <v>559.83999999999992</v>
          </cell>
          <cell r="E660">
            <v>17.363806439677205</v>
          </cell>
        </row>
        <row r="661">
          <cell r="D661">
            <v>597.06999999999994</v>
          </cell>
          <cell r="E661">
            <v>17.00721413967733</v>
          </cell>
        </row>
        <row r="662">
          <cell r="D662">
            <v>684.3</v>
          </cell>
          <cell r="E662">
            <v>16.385817279677099</v>
          </cell>
        </row>
        <row r="663">
          <cell r="D663">
            <v>822.39999999999975</v>
          </cell>
          <cell r="E663">
            <v>16.99702603967728</v>
          </cell>
        </row>
        <row r="664">
          <cell r="D664">
            <v>896.62999999999977</v>
          </cell>
          <cell r="E664">
            <v>19.476443049677641</v>
          </cell>
        </row>
        <row r="665">
          <cell r="D665">
            <v>908.9699999999998</v>
          </cell>
          <cell r="E665">
            <v>19.317153379677848</v>
          </cell>
        </row>
        <row r="666">
          <cell r="D666">
            <v>901.04999999999973</v>
          </cell>
          <cell r="E666">
            <v>18.257595679677024</v>
          </cell>
        </row>
        <row r="667">
          <cell r="D667">
            <v>905.75</v>
          </cell>
          <cell r="E667">
            <v>17.391242349677668</v>
          </cell>
        </row>
        <row r="668">
          <cell r="D668">
            <v>900.7800000000002</v>
          </cell>
          <cell r="E668">
            <v>16.421761589677999</v>
          </cell>
        </row>
        <row r="669">
          <cell r="D669">
            <v>906.56</v>
          </cell>
          <cell r="E669">
            <v>15.853539739677672</v>
          </cell>
        </row>
        <row r="670">
          <cell r="D670">
            <v>892.46</v>
          </cell>
          <cell r="E670">
            <v>15.082706079677223</v>
          </cell>
        </row>
        <row r="671">
          <cell r="D671">
            <v>879.87000000000023</v>
          </cell>
          <cell r="E671">
            <v>14.169152679677154</v>
          </cell>
        </row>
        <row r="672">
          <cell r="D672">
            <v>886.89000000000021</v>
          </cell>
          <cell r="E672">
            <v>15.05709012967759</v>
          </cell>
        </row>
        <row r="673">
          <cell r="D673">
            <v>925.39000000000021</v>
          </cell>
          <cell r="E673">
            <v>17.421968329677384</v>
          </cell>
        </row>
        <row r="674">
          <cell r="D674">
            <v>968.50999999999954</v>
          </cell>
          <cell r="E674">
            <v>20.882328799678135</v>
          </cell>
        </row>
        <row r="675">
          <cell r="D675">
            <v>1024.52</v>
          </cell>
          <cell r="E675">
            <v>22.968038169677129</v>
          </cell>
        </row>
        <row r="676">
          <cell r="D676">
            <v>1016.9900000000005</v>
          </cell>
          <cell r="E676">
            <v>22.4943632796776</v>
          </cell>
        </row>
        <row r="677">
          <cell r="D677">
            <v>921.37000000000035</v>
          </cell>
          <cell r="E677">
            <v>18.310596779678235</v>
          </cell>
        </row>
        <row r="678">
          <cell r="D678">
            <v>822.84</v>
          </cell>
          <cell r="E678">
            <v>19.431672379676911</v>
          </cell>
        </row>
        <row r="679">
          <cell r="D679">
            <v>714.97</v>
          </cell>
          <cell r="E679">
            <v>16.823732929677476</v>
          </cell>
        </row>
        <row r="680">
          <cell r="D680">
            <v>606.4</v>
          </cell>
          <cell r="E680">
            <v>16.613968559677119</v>
          </cell>
        </row>
        <row r="681">
          <cell r="D681">
            <v>560.29</v>
          </cell>
          <cell r="E681">
            <v>18.349960549677235</v>
          </cell>
        </row>
        <row r="682">
          <cell r="D682">
            <v>537.39</v>
          </cell>
          <cell r="E682">
            <v>21.236789409677272</v>
          </cell>
        </row>
        <row r="683">
          <cell r="D683">
            <v>530.78</v>
          </cell>
          <cell r="E683">
            <v>22.573669719677014</v>
          </cell>
        </row>
        <row r="684">
          <cell r="D684">
            <v>533.29</v>
          </cell>
          <cell r="E684">
            <v>19.507640009677402</v>
          </cell>
        </row>
        <row r="685">
          <cell r="D685">
            <v>571.24</v>
          </cell>
          <cell r="E685">
            <v>20.572575079677563</v>
          </cell>
        </row>
        <row r="686">
          <cell r="D686">
            <v>652.29999999999995</v>
          </cell>
          <cell r="E686">
            <v>16.929556749677204</v>
          </cell>
        </row>
        <row r="687">
          <cell r="D687">
            <v>797.75</v>
          </cell>
          <cell r="E687">
            <v>19.777158929677853</v>
          </cell>
        </row>
        <row r="688">
          <cell r="D688">
            <v>881.57</v>
          </cell>
          <cell r="E688">
            <v>17.811354769678019</v>
          </cell>
        </row>
        <row r="689">
          <cell r="D689">
            <v>913.56</v>
          </cell>
          <cell r="E689">
            <v>17.983953109677486</v>
          </cell>
        </row>
        <row r="690">
          <cell r="D690">
            <v>915.15</v>
          </cell>
          <cell r="E690">
            <v>19.394598849676868</v>
          </cell>
        </row>
        <row r="691">
          <cell r="D691">
            <v>913.96</v>
          </cell>
          <cell r="E691">
            <v>19.218013569677396</v>
          </cell>
        </row>
        <row r="692">
          <cell r="D692">
            <v>907.56</v>
          </cell>
          <cell r="E692">
            <v>20.642619759677245</v>
          </cell>
        </row>
        <row r="693">
          <cell r="D693">
            <v>917.48</v>
          </cell>
          <cell r="E693">
            <v>22.668689559677659</v>
          </cell>
        </row>
        <row r="694">
          <cell r="D694">
            <v>901.07</v>
          </cell>
          <cell r="E694">
            <v>20.779468299678001</v>
          </cell>
        </row>
        <row r="695">
          <cell r="D695">
            <v>884.61</v>
          </cell>
          <cell r="E695">
            <v>16.644750009676955</v>
          </cell>
        </row>
        <row r="696">
          <cell r="D696">
            <v>890.9</v>
          </cell>
          <cell r="E696">
            <v>14.992897779677946</v>
          </cell>
        </row>
        <row r="697">
          <cell r="D697">
            <v>916.42</v>
          </cell>
          <cell r="E697">
            <v>18.854999389677232</v>
          </cell>
        </row>
        <row r="698">
          <cell r="D698">
            <v>954.2</v>
          </cell>
          <cell r="E698">
            <v>18.403764619677531</v>
          </cell>
        </row>
        <row r="699">
          <cell r="D699">
            <v>1006.22</v>
          </cell>
          <cell r="E699">
            <v>21.336155049677473</v>
          </cell>
        </row>
        <row r="700">
          <cell r="D700">
            <v>1000.01</v>
          </cell>
          <cell r="E700">
            <v>20.481128889676938</v>
          </cell>
        </row>
        <row r="701">
          <cell r="D701">
            <v>913.05</v>
          </cell>
          <cell r="E701">
            <v>19.673035989677601</v>
          </cell>
        </row>
        <row r="702">
          <cell r="D702">
            <v>814.45</v>
          </cell>
          <cell r="E702">
            <v>24.223889759676922</v>
          </cell>
        </row>
        <row r="703">
          <cell r="D703">
            <v>710.31</v>
          </cell>
          <cell r="E703">
            <v>18.91588314967737</v>
          </cell>
        </row>
        <row r="704">
          <cell r="D704">
            <v>637.19000000000005</v>
          </cell>
          <cell r="E704">
            <v>22.270131429677235</v>
          </cell>
        </row>
        <row r="705">
          <cell r="D705">
            <v>589.28</v>
          </cell>
          <cell r="E705">
            <v>22.613787479677399</v>
          </cell>
        </row>
        <row r="706">
          <cell r="D706">
            <v>565.76</v>
          </cell>
          <cell r="E706">
            <v>21.828914259677276</v>
          </cell>
        </row>
        <row r="707">
          <cell r="D707">
            <v>556.37999999999988</v>
          </cell>
          <cell r="E707">
            <v>21.102315829677309</v>
          </cell>
        </row>
        <row r="708">
          <cell r="D708">
            <v>559.83999999999992</v>
          </cell>
          <cell r="E708">
            <v>25.618575539677408</v>
          </cell>
        </row>
        <row r="709">
          <cell r="D709">
            <v>597.06999999999994</v>
          </cell>
          <cell r="E709">
            <v>25.297723499677431</v>
          </cell>
        </row>
        <row r="710">
          <cell r="D710">
            <v>684.3</v>
          </cell>
          <cell r="E710">
            <v>20.676666309677557</v>
          </cell>
        </row>
        <row r="711">
          <cell r="D711">
            <v>822.39999999999975</v>
          </cell>
          <cell r="E711">
            <v>23.767764799677252</v>
          </cell>
        </row>
        <row r="712">
          <cell r="D712">
            <v>896.62999999999977</v>
          </cell>
          <cell r="E712">
            <v>26.035867409676939</v>
          </cell>
        </row>
        <row r="713">
          <cell r="D713">
            <v>908.9699999999998</v>
          </cell>
          <cell r="E713">
            <v>28.134666869676721</v>
          </cell>
        </row>
        <row r="714">
          <cell r="D714">
            <v>901.04999999999973</v>
          </cell>
          <cell r="E714">
            <v>21.48824884967712</v>
          </cell>
        </row>
        <row r="715">
          <cell r="D715">
            <v>905.75</v>
          </cell>
          <cell r="E715">
            <v>18.88557944967738</v>
          </cell>
        </row>
        <row r="716">
          <cell r="D716">
            <v>900.7800000000002</v>
          </cell>
          <cell r="E716">
            <v>18.283083629676639</v>
          </cell>
        </row>
        <row r="717">
          <cell r="D717">
            <v>906.56</v>
          </cell>
          <cell r="E717">
            <v>17.936227489678231</v>
          </cell>
        </row>
        <row r="718">
          <cell r="D718">
            <v>892.46</v>
          </cell>
          <cell r="E718">
            <v>17.516037889677591</v>
          </cell>
        </row>
        <row r="719">
          <cell r="D719">
            <v>879.87000000000023</v>
          </cell>
          <cell r="E719">
            <v>17.862404809677059</v>
          </cell>
        </row>
        <row r="720">
          <cell r="D720">
            <v>886.89000000000021</v>
          </cell>
          <cell r="E720">
            <v>17.468739649677218</v>
          </cell>
        </row>
        <row r="721">
          <cell r="D721">
            <v>925.39000000000021</v>
          </cell>
          <cell r="E721">
            <v>22.535098679677276</v>
          </cell>
        </row>
        <row r="722">
          <cell r="D722">
            <v>968.50999999999954</v>
          </cell>
          <cell r="E722">
            <v>23.815820139677044</v>
          </cell>
        </row>
        <row r="723">
          <cell r="D723">
            <v>1024.52</v>
          </cell>
          <cell r="E723">
            <v>24.826067229677619</v>
          </cell>
        </row>
        <row r="724">
          <cell r="D724">
            <v>1016.9900000000005</v>
          </cell>
          <cell r="E724">
            <v>24.913626929677321</v>
          </cell>
        </row>
        <row r="725">
          <cell r="D725">
            <v>921.37000000000035</v>
          </cell>
          <cell r="E725">
            <v>29.0233916596776</v>
          </cell>
        </row>
        <row r="726">
          <cell r="D726">
            <v>822.84</v>
          </cell>
          <cell r="E726">
            <v>26.938896969677671</v>
          </cell>
        </row>
        <row r="727">
          <cell r="D727">
            <v>714.97</v>
          </cell>
          <cell r="E727">
            <v>24.813471019677422</v>
          </cell>
        </row>
        <row r="728">
          <cell r="D728">
            <v>606.4</v>
          </cell>
          <cell r="E728">
            <v>21.887232829677714</v>
          </cell>
        </row>
        <row r="729">
          <cell r="D729">
            <v>560.29</v>
          </cell>
          <cell r="E729">
            <v>19.9393423096775</v>
          </cell>
        </row>
        <row r="730">
          <cell r="D730">
            <v>537.39</v>
          </cell>
          <cell r="E730">
            <v>17.335518509677513</v>
          </cell>
        </row>
        <row r="731">
          <cell r="D731">
            <v>530.78</v>
          </cell>
          <cell r="E731">
            <v>18.506208319677626</v>
          </cell>
        </row>
        <row r="732">
          <cell r="D732">
            <v>533.29</v>
          </cell>
          <cell r="E732">
            <v>18.432120759677673</v>
          </cell>
        </row>
        <row r="733">
          <cell r="D733">
            <v>571.24</v>
          </cell>
          <cell r="E733">
            <v>20.067555479677139</v>
          </cell>
        </row>
        <row r="734">
          <cell r="D734">
            <v>652.29999999999995</v>
          </cell>
          <cell r="E734">
            <v>20.549458739676879</v>
          </cell>
        </row>
        <row r="735">
          <cell r="D735">
            <v>797.75</v>
          </cell>
          <cell r="E735">
            <v>18.595228519677335</v>
          </cell>
        </row>
        <row r="736">
          <cell r="D736">
            <v>881.57</v>
          </cell>
          <cell r="E736">
            <v>21.13862640967784</v>
          </cell>
        </row>
        <row r="737">
          <cell r="D737">
            <v>913.56</v>
          </cell>
          <cell r="E737">
            <v>25.56018780967679</v>
          </cell>
        </row>
        <row r="738">
          <cell r="D738">
            <v>915.15</v>
          </cell>
          <cell r="E738">
            <v>30.100333209677274</v>
          </cell>
        </row>
        <row r="739">
          <cell r="D739">
            <v>913.96</v>
          </cell>
          <cell r="E739">
            <v>34.637104939677329</v>
          </cell>
        </row>
        <row r="740">
          <cell r="D740">
            <v>907.56</v>
          </cell>
          <cell r="E740">
            <v>36.400328549677624</v>
          </cell>
        </row>
        <row r="741">
          <cell r="D741">
            <v>917.48</v>
          </cell>
          <cell r="E741">
            <v>34.935147029678092</v>
          </cell>
        </row>
        <row r="742">
          <cell r="D742">
            <v>901.07</v>
          </cell>
          <cell r="E742">
            <v>36.228401999677999</v>
          </cell>
        </row>
        <row r="743">
          <cell r="D743">
            <v>884.61</v>
          </cell>
          <cell r="E743">
            <v>30.251567959677686</v>
          </cell>
        </row>
        <row r="744">
          <cell r="D744">
            <v>890.9</v>
          </cell>
          <cell r="E744">
            <v>28.653404709676806</v>
          </cell>
        </row>
        <row r="745">
          <cell r="D745">
            <v>916.42</v>
          </cell>
          <cell r="E745">
            <v>28.627077599677705</v>
          </cell>
        </row>
        <row r="746">
          <cell r="D746">
            <v>954.2</v>
          </cell>
          <cell r="E746">
            <v>27.774549979676976</v>
          </cell>
        </row>
        <row r="747">
          <cell r="D747">
            <v>1006.22</v>
          </cell>
          <cell r="E747">
            <v>27.619943409678172</v>
          </cell>
        </row>
        <row r="748">
          <cell r="D748">
            <v>1000.01</v>
          </cell>
          <cell r="E748">
            <v>29.92382406967613</v>
          </cell>
        </row>
        <row r="749">
          <cell r="D749">
            <v>913.05</v>
          </cell>
          <cell r="E749">
            <v>31.57214217967794</v>
          </cell>
        </row>
        <row r="750">
          <cell r="D750">
            <v>814.45</v>
          </cell>
          <cell r="E750">
            <v>29.475636199677865</v>
          </cell>
        </row>
        <row r="751">
          <cell r="D751">
            <v>710.31</v>
          </cell>
          <cell r="E751">
            <v>29.255639459677013</v>
          </cell>
        </row>
        <row r="752">
          <cell r="D752">
            <v>599.70000000000005</v>
          </cell>
          <cell r="E752">
            <v>16.782899399677376</v>
          </cell>
        </row>
        <row r="753">
          <cell r="D753">
            <v>558.19000000000005</v>
          </cell>
          <cell r="E753">
            <v>15.885983699677467</v>
          </cell>
        </row>
        <row r="754">
          <cell r="D754">
            <v>533.79</v>
          </cell>
          <cell r="E754">
            <v>15.291629539676933</v>
          </cell>
        </row>
        <row r="755">
          <cell r="D755">
            <v>522.17999999999995</v>
          </cell>
          <cell r="E755">
            <v>15.434296009677951</v>
          </cell>
        </row>
        <row r="756">
          <cell r="D756">
            <v>524.79</v>
          </cell>
          <cell r="E756">
            <v>15.236297709677615</v>
          </cell>
        </row>
        <row r="757">
          <cell r="D757">
            <v>561.54</v>
          </cell>
          <cell r="E757">
            <v>14.277836269677664</v>
          </cell>
        </row>
        <row r="758">
          <cell r="D758">
            <v>645.9</v>
          </cell>
          <cell r="E758">
            <v>14.298534589677388</v>
          </cell>
        </row>
        <row r="759">
          <cell r="D759">
            <v>771.15</v>
          </cell>
          <cell r="E759">
            <v>15.632739769677187</v>
          </cell>
        </row>
        <row r="760">
          <cell r="D760">
            <v>852.47</v>
          </cell>
          <cell r="E760">
            <v>18.880101619677134</v>
          </cell>
        </row>
        <row r="761">
          <cell r="D761">
            <v>874.86</v>
          </cell>
          <cell r="E761">
            <v>21.660566209678109</v>
          </cell>
        </row>
        <row r="762">
          <cell r="D762">
            <v>886.15</v>
          </cell>
          <cell r="E762">
            <v>25.326369829677333</v>
          </cell>
        </row>
        <row r="763">
          <cell r="D763">
            <v>899.06</v>
          </cell>
          <cell r="E763">
            <v>25.364476389677748</v>
          </cell>
        </row>
        <row r="764">
          <cell r="D764">
            <v>906.76</v>
          </cell>
          <cell r="E764">
            <v>25.191773389677337</v>
          </cell>
        </row>
        <row r="765">
          <cell r="D765">
            <v>911.48</v>
          </cell>
          <cell r="E765">
            <v>23.602337379677238</v>
          </cell>
        </row>
        <row r="766">
          <cell r="D766">
            <v>896.37</v>
          </cell>
          <cell r="E766">
            <v>21.385237859678227</v>
          </cell>
        </row>
        <row r="767">
          <cell r="D767">
            <v>886.61</v>
          </cell>
          <cell r="E767">
            <v>21.617621839677895</v>
          </cell>
        </row>
        <row r="768">
          <cell r="D768">
            <v>890.6</v>
          </cell>
          <cell r="E768">
            <v>24.835566729677339</v>
          </cell>
        </row>
        <row r="769">
          <cell r="D769">
            <v>912.42</v>
          </cell>
          <cell r="E769">
            <v>29.211992649677768</v>
          </cell>
        </row>
        <row r="770">
          <cell r="D770">
            <v>934.3</v>
          </cell>
          <cell r="E770">
            <v>28.755975709677614</v>
          </cell>
        </row>
        <row r="771">
          <cell r="D771">
            <v>979.92</v>
          </cell>
          <cell r="E771">
            <v>34.269341689678413</v>
          </cell>
        </row>
        <row r="772">
          <cell r="D772">
            <v>974.81</v>
          </cell>
          <cell r="E772">
            <v>36.51315486967701</v>
          </cell>
        </row>
        <row r="773">
          <cell r="D773">
            <v>891.75</v>
          </cell>
          <cell r="E773">
            <v>32.60823975967719</v>
          </cell>
        </row>
        <row r="774">
          <cell r="D774">
            <v>799.75</v>
          </cell>
          <cell r="E774">
            <v>29.727308669677541</v>
          </cell>
        </row>
        <row r="775">
          <cell r="D775">
            <v>693.71</v>
          </cell>
          <cell r="E775">
            <v>23.352917789676439</v>
          </cell>
        </row>
        <row r="807">
          <cell r="D807" t="str">
            <v>Ngarkesa Mes.</v>
          </cell>
          <cell r="E807" t="str">
            <v>Ngarkesa Max</v>
          </cell>
        </row>
        <row r="808">
          <cell r="C808" t="str">
            <v>Janar</v>
          </cell>
          <cell r="D808">
            <v>22000</v>
          </cell>
          <cell r="E808">
            <v>30000</v>
          </cell>
        </row>
        <row r="809">
          <cell r="C809" t="str">
            <v>Shkurt</v>
          </cell>
          <cell r="D809">
            <v>21000</v>
          </cell>
          <cell r="E809">
            <v>25000</v>
          </cell>
        </row>
        <row r="810">
          <cell r="C810" t="str">
            <v>Mars</v>
          </cell>
          <cell r="D810">
            <v>20000</v>
          </cell>
          <cell r="E810">
            <v>22000</v>
          </cell>
        </row>
        <row r="811">
          <cell r="C811" t="str">
            <v>Prill</v>
          </cell>
          <cell r="D811">
            <v>19000</v>
          </cell>
          <cell r="E811">
            <v>20000</v>
          </cell>
        </row>
        <row r="812">
          <cell r="C812" t="str">
            <v>Maj</v>
          </cell>
          <cell r="D812">
            <v>19000</v>
          </cell>
          <cell r="E812">
            <v>20000</v>
          </cell>
        </row>
        <row r="813">
          <cell r="C813" t="str">
            <v>Qershor</v>
          </cell>
          <cell r="D813">
            <v>19000</v>
          </cell>
          <cell r="E813">
            <v>20000</v>
          </cell>
        </row>
        <row r="814">
          <cell r="C814" t="str">
            <v>Korrik</v>
          </cell>
          <cell r="D814">
            <v>20000</v>
          </cell>
          <cell r="E814">
            <v>22000</v>
          </cell>
        </row>
        <row r="815">
          <cell r="C815" t="str">
            <v>Gusht</v>
          </cell>
          <cell r="D815">
            <v>20000</v>
          </cell>
          <cell r="E815">
            <v>22000</v>
          </cell>
        </row>
        <row r="816">
          <cell r="C816" t="str">
            <v>Shtator</v>
          </cell>
          <cell r="D816">
            <v>19000</v>
          </cell>
          <cell r="E816">
            <v>20000</v>
          </cell>
        </row>
        <row r="817">
          <cell r="C817" t="str">
            <v>Tetor</v>
          </cell>
          <cell r="D817">
            <v>20000</v>
          </cell>
          <cell r="E817">
            <v>21000</v>
          </cell>
        </row>
        <row r="818">
          <cell r="C818" t="str">
            <v>Nentor</v>
          </cell>
          <cell r="D818">
            <v>21000</v>
          </cell>
          <cell r="E818">
            <v>22000</v>
          </cell>
        </row>
        <row r="819">
          <cell r="C819" t="str">
            <v>Dhjetor</v>
          </cell>
          <cell r="D819">
            <v>22000</v>
          </cell>
          <cell r="E819">
            <v>24000</v>
          </cell>
        </row>
        <row r="848">
          <cell r="B848" t="str">
            <v>11/09/2023</v>
          </cell>
          <cell r="C848" t="str">
            <v>12/09/2023</v>
          </cell>
          <cell r="D848" t="str">
            <v>13/09/2023</v>
          </cell>
          <cell r="E848" t="str">
            <v>14/09/2023</v>
          </cell>
          <cell r="F848" t="str">
            <v>15/09/2023</v>
          </cell>
          <cell r="G848" t="str">
            <v>16/09/2023</v>
          </cell>
          <cell r="H848" t="str">
            <v>17/09/2023</v>
          </cell>
        </row>
        <row r="849">
          <cell r="A849" t="str">
            <v>Min (MW)</v>
          </cell>
          <cell r="B849">
            <v>11</v>
          </cell>
          <cell r="C849">
            <v>11</v>
          </cell>
          <cell r="D849">
            <v>11</v>
          </cell>
          <cell r="E849">
            <v>11</v>
          </cell>
          <cell r="F849">
            <v>11</v>
          </cell>
          <cell r="G849">
            <v>11</v>
          </cell>
          <cell r="H849">
            <v>11</v>
          </cell>
        </row>
        <row r="850">
          <cell r="A850" t="str">
            <v>Max (MW)</v>
          </cell>
          <cell r="B850">
            <v>40</v>
          </cell>
          <cell r="C850">
            <v>40</v>
          </cell>
          <cell r="D850">
            <v>40</v>
          </cell>
          <cell r="E850">
            <v>40</v>
          </cell>
          <cell r="F850">
            <v>40</v>
          </cell>
          <cell r="G850">
            <v>40</v>
          </cell>
          <cell r="H850">
            <v>40</v>
          </cell>
        </row>
      </sheetData>
      <sheetData sheetId="2"/>
      <sheetData sheetId="3">
        <row r="2">
          <cell r="B2">
            <v>45181</v>
          </cell>
        </row>
      </sheetData>
      <sheetData sheetId="4">
        <row r="7">
          <cell r="B7">
            <v>500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11/09/2023</v>
          </cell>
          <cell r="C10" t="str">
            <v>12/09/2023</v>
          </cell>
          <cell r="D10" t="str">
            <v>13/09/2023</v>
          </cell>
          <cell r="E10" t="str">
            <v>14/09/2023</v>
          </cell>
          <cell r="F10" t="str">
            <v>15/09/2023</v>
          </cell>
          <cell r="G10" t="str">
            <v>16/09/2023</v>
          </cell>
          <cell r="H10" t="str">
            <v>17/09/2023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607.64100900000005</v>
          </cell>
          <cell r="E160">
            <v>-0.67000000000001592</v>
          </cell>
          <cell r="F160">
            <v>608.31100900000001</v>
          </cell>
        </row>
        <row r="161">
          <cell r="D161">
            <v>498.62374438999996</v>
          </cell>
          <cell r="E161">
            <v>-56.48599999999999</v>
          </cell>
          <cell r="F161">
            <v>555.10974438999995</v>
          </cell>
        </row>
        <row r="162">
          <cell r="D162">
            <v>468.66373400000009</v>
          </cell>
          <cell r="E162">
            <v>-60.052999999999997</v>
          </cell>
          <cell r="F162">
            <v>528.71673400000009</v>
          </cell>
        </row>
        <row r="163">
          <cell r="D163">
            <v>457.47461335999998</v>
          </cell>
          <cell r="E163">
            <v>-60.404999999999973</v>
          </cell>
          <cell r="F163">
            <v>517.87961335999989</v>
          </cell>
        </row>
        <row r="164">
          <cell r="D164">
            <v>461.29172420000003</v>
          </cell>
          <cell r="E164">
            <v>-62.109000000000037</v>
          </cell>
          <cell r="F164">
            <v>523.40072420000001</v>
          </cell>
        </row>
        <row r="165">
          <cell r="D165">
            <v>576.41777429999991</v>
          </cell>
          <cell r="E165">
            <v>16.852999999999952</v>
          </cell>
          <cell r="F165">
            <v>559.56477429999995</v>
          </cell>
        </row>
        <row r="166">
          <cell r="D166">
            <v>704.41757932999985</v>
          </cell>
          <cell r="E166">
            <v>24.752999999999929</v>
          </cell>
          <cell r="F166">
            <v>679.66457932999992</v>
          </cell>
        </row>
        <row r="167">
          <cell r="D167">
            <v>833.76517481999974</v>
          </cell>
          <cell r="E167">
            <v>28.385000000000105</v>
          </cell>
          <cell r="F167">
            <v>805.38017481999964</v>
          </cell>
        </row>
        <row r="168">
          <cell r="D168">
            <v>856.54635396000015</v>
          </cell>
          <cell r="E168">
            <v>19.448999999999955</v>
          </cell>
          <cell r="F168">
            <v>837.09735396000019</v>
          </cell>
        </row>
        <row r="169">
          <cell r="D169">
            <v>855.35182963999978</v>
          </cell>
          <cell r="E169">
            <v>-4.3150000000000546</v>
          </cell>
          <cell r="F169">
            <v>859.66682963999983</v>
          </cell>
        </row>
        <row r="170">
          <cell r="D170">
            <v>807.28978284999971</v>
          </cell>
          <cell r="E170">
            <v>-54.601000000000113</v>
          </cell>
          <cell r="F170">
            <v>861.89078284999982</v>
          </cell>
        </row>
        <row r="171">
          <cell r="D171">
            <v>820.33605673</v>
          </cell>
          <cell r="E171">
            <v>-47.865000000000009</v>
          </cell>
          <cell r="F171">
            <v>868.20105673</v>
          </cell>
        </row>
        <row r="172">
          <cell r="D172">
            <v>818.09559190000016</v>
          </cell>
          <cell r="E172">
            <v>-44.039000000000101</v>
          </cell>
          <cell r="F172">
            <v>862.13459190000026</v>
          </cell>
        </row>
        <row r="173">
          <cell r="D173">
            <v>831.48850307000032</v>
          </cell>
          <cell r="E173">
            <v>-35.663999999999987</v>
          </cell>
          <cell r="F173">
            <v>867.15250307000031</v>
          </cell>
        </row>
        <row r="174">
          <cell r="D174">
            <v>828.49354739</v>
          </cell>
          <cell r="E174">
            <v>-34.944000000000074</v>
          </cell>
          <cell r="F174">
            <v>863.43754739000008</v>
          </cell>
        </row>
        <row r="175">
          <cell r="D175">
            <v>824.32123026999977</v>
          </cell>
          <cell r="E175">
            <v>-34.33299999999997</v>
          </cell>
          <cell r="F175">
            <v>858.65423026999974</v>
          </cell>
        </row>
        <row r="176">
          <cell r="D176">
            <v>902.55131371999971</v>
          </cell>
          <cell r="E176">
            <v>37.427999999999997</v>
          </cell>
          <cell r="F176">
            <v>865.12331371999971</v>
          </cell>
        </row>
        <row r="177">
          <cell r="D177">
            <v>1001.2944673000001</v>
          </cell>
          <cell r="E177">
            <v>106.041</v>
          </cell>
          <cell r="F177">
            <v>895.25346730000001</v>
          </cell>
        </row>
        <row r="178">
          <cell r="D178">
            <v>1144.9930723199998</v>
          </cell>
          <cell r="E178">
            <v>210.03900000000004</v>
          </cell>
          <cell r="F178">
            <v>934.9540723199998</v>
          </cell>
        </row>
        <row r="179">
          <cell r="D179">
            <v>1199.1462481800006</v>
          </cell>
          <cell r="E179">
            <v>199.87699999999995</v>
          </cell>
          <cell r="F179">
            <v>999.26924818000066</v>
          </cell>
        </row>
        <row r="180">
          <cell r="D180">
            <v>1200.1159280899997</v>
          </cell>
          <cell r="E180">
            <v>223.29700000000008</v>
          </cell>
          <cell r="F180">
            <v>976.81892808999964</v>
          </cell>
        </row>
        <row r="181">
          <cell r="D181">
            <v>1097.1570307999998</v>
          </cell>
          <cell r="E181">
            <v>212.71199999999999</v>
          </cell>
          <cell r="F181">
            <v>884.44503079999981</v>
          </cell>
        </row>
        <row r="182">
          <cell r="D182">
            <v>882.51304226000013</v>
          </cell>
          <cell r="E182">
            <v>110.69499999999994</v>
          </cell>
          <cell r="F182">
            <v>771.8180422600002</v>
          </cell>
        </row>
        <row r="183">
          <cell r="D183">
            <v>681.78450711999983</v>
          </cell>
          <cell r="E183">
            <v>26.091000000000065</v>
          </cell>
          <cell r="F183">
            <v>655.69350711999982</v>
          </cell>
        </row>
        <row r="444">
          <cell r="E444">
            <v>549.37</v>
          </cell>
        </row>
        <row r="445">
          <cell r="E445">
            <v>487.04</v>
          </cell>
        </row>
        <row r="446">
          <cell r="E446">
            <v>410.79</v>
          </cell>
        </row>
        <row r="447">
          <cell r="E447">
            <v>403.19</v>
          </cell>
        </row>
        <row r="448">
          <cell r="E448">
            <v>380.39</v>
          </cell>
        </row>
        <row r="449">
          <cell r="E449">
            <v>468.6</v>
          </cell>
        </row>
        <row r="450">
          <cell r="E450">
            <v>601.16</v>
          </cell>
        </row>
        <row r="451">
          <cell r="E451">
            <v>845.11</v>
          </cell>
        </row>
        <row r="452">
          <cell r="E452">
            <v>925.01</v>
          </cell>
        </row>
        <row r="453">
          <cell r="E453">
            <v>925.49</v>
          </cell>
        </row>
        <row r="454">
          <cell r="E454">
            <v>891.96</v>
          </cell>
        </row>
        <row r="455">
          <cell r="E455">
            <v>841.35</v>
          </cell>
        </row>
        <row r="456">
          <cell r="E456">
            <v>838.24</v>
          </cell>
        </row>
        <row r="457">
          <cell r="E457">
            <v>904.43</v>
          </cell>
        </row>
        <row r="458">
          <cell r="E458">
            <v>899.55</v>
          </cell>
        </row>
        <row r="459">
          <cell r="E459">
            <v>890.66</v>
          </cell>
        </row>
        <row r="460">
          <cell r="E460">
            <v>903.14</v>
          </cell>
        </row>
        <row r="461">
          <cell r="E461">
            <v>925.59</v>
          </cell>
        </row>
        <row r="462">
          <cell r="E462">
            <v>987.51</v>
          </cell>
        </row>
        <row r="463">
          <cell r="E463">
            <v>1054.6600000000001</v>
          </cell>
        </row>
        <row r="464">
          <cell r="E464">
            <v>1030.28</v>
          </cell>
        </row>
        <row r="465">
          <cell r="E465">
            <v>934.29</v>
          </cell>
        </row>
        <row r="466">
          <cell r="E466">
            <v>787.37</v>
          </cell>
        </row>
        <row r="467">
          <cell r="E467">
            <v>679.44</v>
          </cell>
        </row>
        <row r="607">
          <cell r="D607" t="str">
            <v>Ngarkesa (MWh)</v>
          </cell>
          <cell r="E607" t="str">
            <v>Humbje (MWh)</v>
          </cell>
        </row>
        <row r="608">
          <cell r="D608">
            <v>610.30999999999995</v>
          </cell>
          <cell r="E608">
            <v>19.664285839677177</v>
          </cell>
        </row>
        <row r="609">
          <cell r="D609">
            <v>565.26</v>
          </cell>
          <cell r="E609">
            <v>15.938708649677665</v>
          </cell>
        </row>
        <row r="610">
          <cell r="D610">
            <v>544.12</v>
          </cell>
          <cell r="E610">
            <v>16.743422489677414</v>
          </cell>
        </row>
        <row r="611">
          <cell r="D611">
            <v>535.19000000000005</v>
          </cell>
          <cell r="E611">
            <v>17.445773639677668</v>
          </cell>
        </row>
        <row r="612">
          <cell r="D612">
            <v>537.88</v>
          </cell>
          <cell r="E612">
            <v>15.136849879677925</v>
          </cell>
        </row>
        <row r="613">
          <cell r="D613">
            <v>594.96</v>
          </cell>
          <cell r="E613">
            <v>15.000241199677589</v>
          </cell>
        </row>
        <row r="614">
          <cell r="D614">
            <v>715.99</v>
          </cell>
          <cell r="E614">
            <v>16.912600459677606</v>
          </cell>
        </row>
        <row r="615">
          <cell r="D615">
            <v>864.07</v>
          </cell>
          <cell r="E615">
            <v>18.117704849677239</v>
          </cell>
        </row>
        <row r="616">
          <cell r="D616">
            <v>902.3</v>
          </cell>
          <cell r="E616">
            <v>21.397158609676808</v>
          </cell>
        </row>
        <row r="617">
          <cell r="D617">
            <v>915.21</v>
          </cell>
          <cell r="E617">
            <v>22.696734039678176</v>
          </cell>
        </row>
        <row r="618">
          <cell r="D618">
            <v>908.41</v>
          </cell>
          <cell r="E618">
            <v>25.069775569677404</v>
          </cell>
        </row>
        <row r="619">
          <cell r="D619">
            <v>913.28</v>
          </cell>
          <cell r="E619">
            <v>26.511907959678638</v>
          </cell>
        </row>
        <row r="620">
          <cell r="D620">
            <v>869.55</v>
          </cell>
          <cell r="E620">
            <v>26.800590329677107</v>
          </cell>
        </row>
        <row r="621">
          <cell r="D621">
            <v>875.68</v>
          </cell>
          <cell r="E621">
            <v>28.70097048967682</v>
          </cell>
        </row>
        <row r="622">
          <cell r="D622">
            <v>862.85</v>
          </cell>
          <cell r="E622">
            <v>29.944183349677587</v>
          </cell>
        </row>
        <row r="623">
          <cell r="D623">
            <v>847.74</v>
          </cell>
          <cell r="E623">
            <v>26.38402603967711</v>
          </cell>
        </row>
        <row r="624">
          <cell r="D624">
            <v>849.96</v>
          </cell>
          <cell r="E624">
            <v>25.177383839677077</v>
          </cell>
        </row>
        <row r="625">
          <cell r="D625">
            <v>880.45</v>
          </cell>
          <cell r="E625">
            <v>26.852931549677578</v>
          </cell>
        </row>
        <row r="626">
          <cell r="D626">
            <v>936.24</v>
          </cell>
          <cell r="E626">
            <v>26.884665029677308</v>
          </cell>
        </row>
        <row r="627">
          <cell r="D627">
            <v>991.17</v>
          </cell>
          <cell r="E627">
            <v>28.452815029677595</v>
          </cell>
        </row>
        <row r="628">
          <cell r="D628">
            <v>972.52</v>
          </cell>
          <cell r="E628">
            <v>28.255900009676452</v>
          </cell>
        </row>
        <row r="629">
          <cell r="D629">
            <v>881.81</v>
          </cell>
          <cell r="E629">
            <v>25.226307359677548</v>
          </cell>
        </row>
        <row r="630">
          <cell r="D630">
            <v>778.99</v>
          </cell>
          <cell r="E630">
            <v>21.734228379677461</v>
          </cell>
        </row>
        <row r="631">
          <cell r="D631">
            <v>674.52</v>
          </cell>
          <cell r="E631">
            <v>18.661141319678109</v>
          </cell>
        </row>
        <row r="632">
          <cell r="D632">
            <v>600.37</v>
          </cell>
          <cell r="E632">
            <v>18.225913019677137</v>
          </cell>
        </row>
        <row r="633">
          <cell r="D633">
            <v>548.04999999999995</v>
          </cell>
          <cell r="E633">
            <v>18.222021789677569</v>
          </cell>
        </row>
        <row r="634">
          <cell r="D634">
            <v>518.53</v>
          </cell>
          <cell r="E634">
            <v>16.847565249677132</v>
          </cell>
        </row>
        <row r="635">
          <cell r="D635">
            <v>513.34</v>
          </cell>
          <cell r="E635">
            <v>16.62475378967747</v>
          </cell>
        </row>
        <row r="636">
          <cell r="D636">
            <v>518.11</v>
          </cell>
          <cell r="E636">
            <v>14.714481219677168</v>
          </cell>
        </row>
        <row r="637">
          <cell r="D637">
            <v>558.29999999999995</v>
          </cell>
          <cell r="E637">
            <v>14.96561939967728</v>
          </cell>
        </row>
        <row r="638">
          <cell r="D638">
            <v>674.47</v>
          </cell>
          <cell r="E638">
            <v>15.215910979677233</v>
          </cell>
        </row>
        <row r="639">
          <cell r="D639">
            <v>800.95</v>
          </cell>
          <cell r="E639">
            <v>17.377425369678122</v>
          </cell>
        </row>
        <row r="640">
          <cell r="D640">
            <v>859.24</v>
          </cell>
          <cell r="E640">
            <v>19.322946399677221</v>
          </cell>
        </row>
        <row r="641">
          <cell r="D641">
            <v>873.77</v>
          </cell>
          <cell r="E641">
            <v>22.923457499676942</v>
          </cell>
        </row>
        <row r="642">
          <cell r="D642">
            <v>871.85</v>
          </cell>
          <cell r="E642">
            <v>24.874740029677241</v>
          </cell>
        </row>
        <row r="643">
          <cell r="D643">
            <v>882.7</v>
          </cell>
          <cell r="E643">
            <v>25.846616999675916</v>
          </cell>
        </row>
        <row r="644">
          <cell r="D644">
            <v>874.88</v>
          </cell>
          <cell r="E644">
            <v>27.087048319677024</v>
          </cell>
        </row>
        <row r="645">
          <cell r="D645">
            <v>890.62</v>
          </cell>
          <cell r="E645">
            <v>27.841042689676669</v>
          </cell>
        </row>
        <row r="646">
          <cell r="D646">
            <v>890.01</v>
          </cell>
          <cell r="E646">
            <v>27.404001389677887</v>
          </cell>
        </row>
        <row r="647">
          <cell r="D647">
            <v>876.04</v>
          </cell>
          <cell r="E647">
            <v>27.563541089677074</v>
          </cell>
        </row>
        <row r="648">
          <cell r="D648">
            <v>873.13</v>
          </cell>
          <cell r="E648">
            <v>29.581955029677147</v>
          </cell>
        </row>
        <row r="649">
          <cell r="D649">
            <v>893.9</v>
          </cell>
          <cell r="E649">
            <v>31.737101349677232</v>
          </cell>
        </row>
        <row r="650">
          <cell r="D650">
            <v>927.78</v>
          </cell>
          <cell r="E650">
            <v>30.749409469676948</v>
          </cell>
        </row>
        <row r="651">
          <cell r="D651">
            <v>991.18</v>
          </cell>
          <cell r="E651">
            <v>30.99585258967727</v>
          </cell>
        </row>
        <row r="652">
          <cell r="D652">
            <v>962.8</v>
          </cell>
          <cell r="E652">
            <v>29.734826419677347</v>
          </cell>
        </row>
        <row r="653">
          <cell r="D653">
            <v>871.7</v>
          </cell>
          <cell r="E653">
            <v>27.243306069677374</v>
          </cell>
        </row>
        <row r="654">
          <cell r="D654">
            <v>766.7</v>
          </cell>
          <cell r="E654">
            <v>25.998706869677335</v>
          </cell>
        </row>
        <row r="655">
          <cell r="D655">
            <v>666.23</v>
          </cell>
          <cell r="E655">
            <v>21.218707999676781</v>
          </cell>
        </row>
        <row r="656">
          <cell r="D656">
            <v>637.19000000000005</v>
          </cell>
          <cell r="E656">
            <v>16.752521919677292</v>
          </cell>
        </row>
        <row r="657">
          <cell r="D657">
            <v>589.28</v>
          </cell>
          <cell r="E657">
            <v>18.52640768967774</v>
          </cell>
        </row>
        <row r="658">
          <cell r="D658">
            <v>565.76</v>
          </cell>
          <cell r="E658">
            <v>16.857043349677383</v>
          </cell>
        </row>
        <row r="659">
          <cell r="D659">
            <v>556.37999999999988</v>
          </cell>
          <cell r="E659">
            <v>20.991718749677148</v>
          </cell>
        </row>
        <row r="660">
          <cell r="D660">
            <v>559.83999999999992</v>
          </cell>
          <cell r="E660">
            <v>17.363806439677205</v>
          </cell>
        </row>
        <row r="661">
          <cell r="D661">
            <v>597.06999999999994</v>
          </cell>
          <cell r="E661">
            <v>17.00721413967733</v>
          </cell>
        </row>
        <row r="662">
          <cell r="D662">
            <v>684.3</v>
          </cell>
          <cell r="E662">
            <v>16.385817279677099</v>
          </cell>
        </row>
        <row r="663">
          <cell r="D663">
            <v>822.39999999999975</v>
          </cell>
          <cell r="E663">
            <v>16.99702603967728</v>
          </cell>
        </row>
        <row r="664">
          <cell r="D664">
            <v>896.62999999999977</v>
          </cell>
          <cell r="E664">
            <v>19.476443049677641</v>
          </cell>
        </row>
        <row r="665">
          <cell r="D665">
            <v>908.9699999999998</v>
          </cell>
          <cell r="E665">
            <v>19.317153379677848</v>
          </cell>
        </row>
        <row r="666">
          <cell r="D666">
            <v>901.04999999999973</v>
          </cell>
          <cell r="E666">
            <v>18.257595679677024</v>
          </cell>
        </row>
        <row r="667">
          <cell r="D667">
            <v>905.75</v>
          </cell>
          <cell r="E667">
            <v>17.391242349677668</v>
          </cell>
        </row>
        <row r="668">
          <cell r="D668">
            <v>900.7800000000002</v>
          </cell>
          <cell r="E668">
            <v>16.421761589677999</v>
          </cell>
        </row>
        <row r="669">
          <cell r="D669">
            <v>906.56</v>
          </cell>
          <cell r="E669">
            <v>15.853539739677672</v>
          </cell>
        </row>
        <row r="670">
          <cell r="D670">
            <v>892.46</v>
          </cell>
          <cell r="E670">
            <v>15.082706079677223</v>
          </cell>
        </row>
        <row r="671">
          <cell r="D671">
            <v>879.87000000000023</v>
          </cell>
          <cell r="E671">
            <v>14.169152679677154</v>
          </cell>
        </row>
        <row r="672">
          <cell r="D672">
            <v>886.89000000000021</v>
          </cell>
          <cell r="E672">
            <v>15.05709012967759</v>
          </cell>
        </row>
        <row r="673">
          <cell r="D673">
            <v>925.39000000000021</v>
          </cell>
          <cell r="E673">
            <v>17.421968329677384</v>
          </cell>
        </row>
        <row r="674">
          <cell r="D674">
            <v>968.50999999999954</v>
          </cell>
          <cell r="E674">
            <v>20.882328799678135</v>
          </cell>
        </row>
        <row r="675">
          <cell r="D675">
            <v>1024.52</v>
          </cell>
          <cell r="E675">
            <v>22.968038169677129</v>
          </cell>
        </row>
        <row r="676">
          <cell r="D676">
            <v>1016.9900000000005</v>
          </cell>
          <cell r="E676">
            <v>22.4943632796776</v>
          </cell>
        </row>
        <row r="677">
          <cell r="D677">
            <v>921.37000000000035</v>
          </cell>
          <cell r="E677">
            <v>18.310596779678235</v>
          </cell>
        </row>
        <row r="678">
          <cell r="D678">
            <v>822.84</v>
          </cell>
          <cell r="E678">
            <v>19.431672379676911</v>
          </cell>
        </row>
        <row r="679">
          <cell r="D679">
            <v>714.97</v>
          </cell>
          <cell r="E679">
            <v>16.823732929677476</v>
          </cell>
        </row>
        <row r="680">
          <cell r="D680">
            <v>606.4</v>
          </cell>
          <cell r="E680">
            <v>16.613968559677119</v>
          </cell>
        </row>
        <row r="681">
          <cell r="D681">
            <v>560.29</v>
          </cell>
          <cell r="E681">
            <v>18.349960549677235</v>
          </cell>
        </row>
        <row r="682">
          <cell r="D682">
            <v>537.39</v>
          </cell>
          <cell r="E682">
            <v>21.236789409677272</v>
          </cell>
        </row>
        <row r="683">
          <cell r="D683">
            <v>530.78</v>
          </cell>
          <cell r="E683">
            <v>22.573669719677014</v>
          </cell>
        </row>
        <row r="684">
          <cell r="D684">
            <v>533.29</v>
          </cell>
          <cell r="E684">
            <v>19.507640009677402</v>
          </cell>
        </row>
        <row r="685">
          <cell r="D685">
            <v>571.24</v>
          </cell>
          <cell r="E685">
            <v>20.572575079677563</v>
          </cell>
        </row>
        <row r="686">
          <cell r="D686">
            <v>652.29999999999995</v>
          </cell>
          <cell r="E686">
            <v>16.929556749677204</v>
          </cell>
        </row>
        <row r="687">
          <cell r="D687">
            <v>797.75</v>
          </cell>
          <cell r="E687">
            <v>19.777158929677853</v>
          </cell>
        </row>
        <row r="688">
          <cell r="D688">
            <v>881.57</v>
          </cell>
          <cell r="E688">
            <v>17.811354769678019</v>
          </cell>
        </row>
        <row r="689">
          <cell r="D689">
            <v>913.56</v>
          </cell>
          <cell r="E689">
            <v>17.983953109677486</v>
          </cell>
        </row>
        <row r="690">
          <cell r="D690">
            <v>915.15</v>
          </cell>
          <cell r="E690">
            <v>19.394598849676868</v>
          </cell>
        </row>
        <row r="691">
          <cell r="D691">
            <v>913.96</v>
          </cell>
          <cell r="E691">
            <v>19.218013569677396</v>
          </cell>
        </row>
        <row r="692">
          <cell r="D692">
            <v>907.56</v>
          </cell>
          <cell r="E692">
            <v>20.642619759677245</v>
          </cell>
        </row>
        <row r="693">
          <cell r="D693">
            <v>917.48</v>
          </cell>
          <cell r="E693">
            <v>22.668689559677659</v>
          </cell>
        </row>
        <row r="694">
          <cell r="D694">
            <v>901.07</v>
          </cell>
          <cell r="E694">
            <v>20.779468299678001</v>
          </cell>
        </row>
        <row r="695">
          <cell r="D695">
            <v>884.61</v>
          </cell>
          <cell r="E695">
            <v>16.644750009676955</v>
          </cell>
        </row>
        <row r="696">
          <cell r="D696">
            <v>890.9</v>
          </cell>
          <cell r="E696">
            <v>14.992897779677946</v>
          </cell>
        </row>
        <row r="697">
          <cell r="D697">
            <v>916.42</v>
          </cell>
          <cell r="E697">
            <v>18.854999389677232</v>
          </cell>
        </row>
        <row r="698">
          <cell r="D698">
            <v>954.2</v>
          </cell>
          <cell r="E698">
            <v>18.403764619677531</v>
          </cell>
        </row>
        <row r="699">
          <cell r="D699">
            <v>1006.22</v>
          </cell>
          <cell r="E699">
            <v>21.336155049677473</v>
          </cell>
        </row>
        <row r="700">
          <cell r="D700">
            <v>1000.01</v>
          </cell>
          <cell r="E700">
            <v>20.481128889676938</v>
          </cell>
        </row>
        <row r="701">
          <cell r="D701">
            <v>913.05</v>
          </cell>
          <cell r="E701">
            <v>19.673035989677601</v>
          </cell>
        </row>
        <row r="702">
          <cell r="D702">
            <v>814.45</v>
          </cell>
          <cell r="E702">
            <v>24.223889759676922</v>
          </cell>
        </row>
        <row r="703">
          <cell r="D703">
            <v>710.31</v>
          </cell>
          <cell r="E703">
            <v>18.91588314967737</v>
          </cell>
        </row>
        <row r="704">
          <cell r="D704">
            <v>637.19000000000005</v>
          </cell>
          <cell r="E704">
            <v>22.270131429677235</v>
          </cell>
        </row>
        <row r="705">
          <cell r="D705">
            <v>589.28</v>
          </cell>
          <cell r="E705">
            <v>22.613787479677399</v>
          </cell>
        </row>
        <row r="706">
          <cell r="D706">
            <v>565.76</v>
          </cell>
          <cell r="E706">
            <v>21.828914259677276</v>
          </cell>
        </row>
        <row r="707">
          <cell r="D707">
            <v>556.37999999999988</v>
          </cell>
          <cell r="E707">
            <v>21.102315829677309</v>
          </cell>
        </row>
        <row r="708">
          <cell r="D708">
            <v>559.83999999999992</v>
          </cell>
          <cell r="E708">
            <v>25.618575539677408</v>
          </cell>
        </row>
        <row r="709">
          <cell r="D709">
            <v>597.06999999999994</v>
          </cell>
          <cell r="E709">
            <v>25.297723499677431</v>
          </cell>
        </row>
        <row r="710">
          <cell r="D710">
            <v>684.3</v>
          </cell>
          <cell r="E710">
            <v>20.676666309677557</v>
          </cell>
        </row>
        <row r="711">
          <cell r="D711">
            <v>822.39999999999975</v>
          </cell>
          <cell r="E711">
            <v>23.767764799677252</v>
          </cell>
        </row>
        <row r="712">
          <cell r="D712">
            <v>896.62999999999977</v>
          </cell>
          <cell r="E712">
            <v>26.035867409676939</v>
          </cell>
        </row>
        <row r="713">
          <cell r="D713">
            <v>908.9699999999998</v>
          </cell>
          <cell r="E713">
            <v>28.134666869676721</v>
          </cell>
        </row>
        <row r="714">
          <cell r="D714">
            <v>901.04999999999973</v>
          </cell>
          <cell r="E714">
            <v>21.48824884967712</v>
          </cell>
        </row>
        <row r="715">
          <cell r="D715">
            <v>905.75</v>
          </cell>
          <cell r="E715">
            <v>18.88557944967738</v>
          </cell>
        </row>
        <row r="716">
          <cell r="D716">
            <v>900.7800000000002</v>
          </cell>
          <cell r="E716">
            <v>18.283083629676639</v>
          </cell>
        </row>
        <row r="717">
          <cell r="D717">
            <v>906.56</v>
          </cell>
          <cell r="E717">
            <v>17.936227489678231</v>
          </cell>
        </row>
        <row r="718">
          <cell r="D718">
            <v>892.46</v>
          </cell>
          <cell r="E718">
            <v>17.516037889677591</v>
          </cell>
        </row>
        <row r="719">
          <cell r="D719">
            <v>879.87000000000023</v>
          </cell>
          <cell r="E719">
            <v>17.862404809677059</v>
          </cell>
        </row>
        <row r="720">
          <cell r="D720">
            <v>886.89000000000021</v>
          </cell>
          <cell r="E720">
            <v>17.468739649677218</v>
          </cell>
        </row>
        <row r="721">
          <cell r="D721">
            <v>925.39000000000021</v>
          </cell>
          <cell r="E721">
            <v>22.535098679677276</v>
          </cell>
        </row>
        <row r="722">
          <cell r="D722">
            <v>968.50999999999954</v>
          </cell>
          <cell r="E722">
            <v>23.815820139677044</v>
          </cell>
        </row>
        <row r="723">
          <cell r="D723">
            <v>1024.52</v>
          </cell>
          <cell r="E723">
            <v>24.826067229677619</v>
          </cell>
        </row>
        <row r="724">
          <cell r="D724">
            <v>1016.9900000000005</v>
          </cell>
          <cell r="E724">
            <v>24.913626929677321</v>
          </cell>
        </row>
        <row r="725">
          <cell r="D725">
            <v>921.37000000000035</v>
          </cell>
          <cell r="E725">
            <v>29.0233916596776</v>
          </cell>
        </row>
        <row r="726">
          <cell r="D726">
            <v>822.84</v>
          </cell>
          <cell r="E726">
            <v>26.938896969677671</v>
          </cell>
        </row>
        <row r="727">
          <cell r="D727">
            <v>714.97</v>
          </cell>
          <cell r="E727">
            <v>24.813471019677422</v>
          </cell>
        </row>
        <row r="728">
          <cell r="D728">
            <v>606.4</v>
          </cell>
          <cell r="E728">
            <v>21.887232829677714</v>
          </cell>
        </row>
        <row r="729">
          <cell r="D729">
            <v>560.29</v>
          </cell>
          <cell r="E729">
            <v>19.9393423096775</v>
          </cell>
        </row>
        <row r="730">
          <cell r="D730">
            <v>537.39</v>
          </cell>
          <cell r="E730">
            <v>17.335518509677513</v>
          </cell>
        </row>
        <row r="731">
          <cell r="D731">
            <v>530.78</v>
          </cell>
          <cell r="E731">
            <v>18.506208319677626</v>
          </cell>
        </row>
        <row r="732">
          <cell r="D732">
            <v>533.29</v>
          </cell>
          <cell r="E732">
            <v>18.432120759677673</v>
          </cell>
        </row>
        <row r="733">
          <cell r="D733">
            <v>571.24</v>
          </cell>
          <cell r="E733">
            <v>20.067555479677139</v>
          </cell>
        </row>
        <row r="734">
          <cell r="D734">
            <v>652.29999999999995</v>
          </cell>
          <cell r="E734">
            <v>20.549458739676879</v>
          </cell>
        </row>
        <row r="735">
          <cell r="D735">
            <v>797.75</v>
          </cell>
          <cell r="E735">
            <v>18.595228519677335</v>
          </cell>
        </row>
        <row r="736">
          <cell r="D736">
            <v>881.57</v>
          </cell>
          <cell r="E736">
            <v>21.13862640967784</v>
          </cell>
        </row>
        <row r="737">
          <cell r="D737">
            <v>913.56</v>
          </cell>
          <cell r="E737">
            <v>25.56018780967679</v>
          </cell>
        </row>
        <row r="738">
          <cell r="D738">
            <v>915.15</v>
          </cell>
          <cell r="E738">
            <v>30.100333209677274</v>
          </cell>
        </row>
        <row r="739">
          <cell r="D739">
            <v>913.96</v>
          </cell>
          <cell r="E739">
            <v>34.637104939677329</v>
          </cell>
        </row>
        <row r="740">
          <cell r="D740">
            <v>907.56</v>
          </cell>
          <cell r="E740">
            <v>36.400328549677624</v>
          </cell>
        </row>
        <row r="741">
          <cell r="D741">
            <v>917.48</v>
          </cell>
          <cell r="E741">
            <v>34.935147029678092</v>
          </cell>
        </row>
        <row r="742">
          <cell r="D742">
            <v>901.07</v>
          </cell>
          <cell r="E742">
            <v>36.228401999677999</v>
          </cell>
        </row>
        <row r="743">
          <cell r="D743">
            <v>884.61</v>
          </cell>
          <cell r="E743">
            <v>30.251567959677686</v>
          </cell>
        </row>
        <row r="744">
          <cell r="D744">
            <v>890.9</v>
          </cell>
          <cell r="E744">
            <v>28.653404709676806</v>
          </cell>
        </row>
        <row r="745">
          <cell r="D745">
            <v>916.42</v>
          </cell>
          <cell r="E745">
            <v>28.627077599677705</v>
          </cell>
        </row>
        <row r="746">
          <cell r="D746">
            <v>954.2</v>
          </cell>
          <cell r="E746">
            <v>27.774549979676976</v>
          </cell>
        </row>
        <row r="747">
          <cell r="D747">
            <v>1006.22</v>
          </cell>
          <cell r="E747">
            <v>27.619943409678172</v>
          </cell>
        </row>
        <row r="748">
          <cell r="D748">
            <v>1000.01</v>
          </cell>
          <cell r="E748">
            <v>29.92382406967613</v>
          </cell>
        </row>
        <row r="749">
          <cell r="D749">
            <v>913.05</v>
          </cell>
          <cell r="E749">
            <v>31.57214217967794</v>
          </cell>
        </row>
        <row r="750">
          <cell r="D750">
            <v>814.45</v>
          </cell>
          <cell r="E750">
            <v>29.475636199677865</v>
          </cell>
        </row>
        <row r="751">
          <cell r="D751">
            <v>710.31</v>
          </cell>
          <cell r="E751">
            <v>29.255639459677013</v>
          </cell>
        </row>
        <row r="752">
          <cell r="D752">
            <v>599.70000000000005</v>
          </cell>
          <cell r="E752">
            <v>16.782899399677376</v>
          </cell>
        </row>
        <row r="753">
          <cell r="D753">
            <v>558.19000000000005</v>
          </cell>
          <cell r="E753">
            <v>15.885983699677467</v>
          </cell>
        </row>
        <row r="754">
          <cell r="D754">
            <v>533.79</v>
          </cell>
          <cell r="E754">
            <v>15.291629539676933</v>
          </cell>
        </row>
        <row r="755">
          <cell r="D755">
            <v>522.17999999999995</v>
          </cell>
          <cell r="E755">
            <v>15.434296009677951</v>
          </cell>
        </row>
        <row r="756">
          <cell r="D756">
            <v>524.79</v>
          </cell>
          <cell r="E756">
            <v>15.236297709677615</v>
          </cell>
        </row>
        <row r="757">
          <cell r="D757">
            <v>561.54</v>
          </cell>
          <cell r="E757">
            <v>14.277836269677664</v>
          </cell>
        </row>
        <row r="758">
          <cell r="D758">
            <v>645.9</v>
          </cell>
          <cell r="E758">
            <v>14.298534589677388</v>
          </cell>
        </row>
        <row r="759">
          <cell r="D759">
            <v>771.15</v>
          </cell>
          <cell r="E759">
            <v>15.632739769677187</v>
          </cell>
        </row>
        <row r="760">
          <cell r="D760">
            <v>852.47</v>
          </cell>
          <cell r="E760">
            <v>18.880101619677134</v>
          </cell>
        </row>
        <row r="761">
          <cell r="D761">
            <v>874.86</v>
          </cell>
          <cell r="E761">
            <v>21.660566209678109</v>
          </cell>
        </row>
        <row r="762">
          <cell r="D762">
            <v>886.15</v>
          </cell>
          <cell r="E762">
            <v>25.326369829677333</v>
          </cell>
        </row>
        <row r="763">
          <cell r="D763">
            <v>899.06</v>
          </cell>
          <cell r="E763">
            <v>25.364476389677748</v>
          </cell>
        </row>
        <row r="764">
          <cell r="D764">
            <v>906.76</v>
          </cell>
          <cell r="E764">
            <v>25.191773389677337</v>
          </cell>
        </row>
        <row r="765">
          <cell r="D765">
            <v>911.48</v>
          </cell>
          <cell r="E765">
            <v>23.602337379677238</v>
          </cell>
        </row>
        <row r="766">
          <cell r="D766">
            <v>896.37</v>
          </cell>
          <cell r="E766">
            <v>21.385237859678227</v>
          </cell>
        </row>
        <row r="767">
          <cell r="D767">
            <v>886.61</v>
          </cell>
          <cell r="E767">
            <v>21.617621839677895</v>
          </cell>
        </row>
        <row r="768">
          <cell r="D768">
            <v>890.6</v>
          </cell>
          <cell r="E768">
            <v>24.835566729677339</v>
          </cell>
        </row>
        <row r="769">
          <cell r="D769">
            <v>912.42</v>
          </cell>
          <cell r="E769">
            <v>29.211992649677768</v>
          </cell>
        </row>
        <row r="770">
          <cell r="D770">
            <v>934.3</v>
          </cell>
          <cell r="E770">
            <v>28.755975709677614</v>
          </cell>
        </row>
        <row r="771">
          <cell r="D771">
            <v>979.92</v>
          </cell>
          <cell r="E771">
            <v>34.269341689678413</v>
          </cell>
        </row>
        <row r="772">
          <cell r="D772">
            <v>974.81</v>
          </cell>
          <cell r="E772">
            <v>36.51315486967701</v>
          </cell>
        </row>
        <row r="773">
          <cell r="D773">
            <v>891.75</v>
          </cell>
          <cell r="E773">
            <v>32.60823975967719</v>
          </cell>
        </row>
        <row r="774">
          <cell r="D774">
            <v>799.75</v>
          </cell>
          <cell r="E774">
            <v>29.727308669677541</v>
          </cell>
        </row>
        <row r="775">
          <cell r="D775">
            <v>693.71</v>
          </cell>
          <cell r="E775">
            <v>23.352917789676439</v>
          </cell>
        </row>
        <row r="807">
          <cell r="D807" t="str">
            <v>Ngarkesa Mes.</v>
          </cell>
          <cell r="E807" t="str">
            <v>Ngarkesa Max</v>
          </cell>
        </row>
        <row r="808">
          <cell r="C808" t="str">
            <v>Janar</v>
          </cell>
          <cell r="D808">
            <v>22000</v>
          </cell>
          <cell r="E808">
            <v>30000</v>
          </cell>
        </row>
        <row r="809">
          <cell r="C809" t="str">
            <v>Shkurt</v>
          </cell>
          <cell r="D809">
            <v>21000</v>
          </cell>
          <cell r="E809">
            <v>25000</v>
          </cell>
        </row>
        <row r="810">
          <cell r="C810" t="str">
            <v>Mars</v>
          </cell>
          <cell r="D810">
            <v>20000</v>
          </cell>
          <cell r="E810">
            <v>22000</v>
          </cell>
        </row>
        <row r="811">
          <cell r="C811" t="str">
            <v>Prill</v>
          </cell>
          <cell r="D811">
            <v>19000</v>
          </cell>
          <cell r="E811">
            <v>20000</v>
          </cell>
        </row>
        <row r="812">
          <cell r="C812" t="str">
            <v>Maj</v>
          </cell>
          <cell r="D812">
            <v>19000</v>
          </cell>
          <cell r="E812">
            <v>20000</v>
          </cell>
        </row>
        <row r="813">
          <cell r="C813" t="str">
            <v>Qershor</v>
          </cell>
          <cell r="D813">
            <v>19000</v>
          </cell>
          <cell r="E813">
            <v>20000</v>
          </cell>
        </row>
        <row r="814">
          <cell r="C814" t="str">
            <v>Korrik</v>
          </cell>
          <cell r="D814">
            <v>20000</v>
          </cell>
          <cell r="E814">
            <v>22000</v>
          </cell>
        </row>
        <row r="815">
          <cell r="C815" t="str">
            <v>Gusht</v>
          </cell>
          <cell r="D815">
            <v>20000</v>
          </cell>
          <cell r="E815">
            <v>22000</v>
          </cell>
        </row>
        <row r="816">
          <cell r="C816" t="str">
            <v>Shtator</v>
          </cell>
          <cell r="D816">
            <v>19000</v>
          </cell>
          <cell r="E816">
            <v>20000</v>
          </cell>
        </row>
        <row r="817">
          <cell r="C817" t="str">
            <v>Tetor</v>
          </cell>
          <cell r="D817">
            <v>20000</v>
          </cell>
          <cell r="E817">
            <v>21000</v>
          </cell>
        </row>
        <row r="818">
          <cell r="C818" t="str">
            <v>Nentor</v>
          </cell>
          <cell r="D818">
            <v>21000</v>
          </cell>
          <cell r="E818">
            <v>22000</v>
          </cell>
        </row>
        <row r="819">
          <cell r="C819" t="str">
            <v>Dhjetor</v>
          </cell>
          <cell r="D819">
            <v>22000</v>
          </cell>
          <cell r="E819">
            <v>24000</v>
          </cell>
        </row>
        <row r="848">
          <cell r="B848" t="str">
            <v>11/09/2023</v>
          </cell>
          <cell r="C848" t="str">
            <v>12/09/2023</v>
          </cell>
          <cell r="D848" t="str">
            <v>13/09/2023</v>
          </cell>
          <cell r="E848" t="str">
            <v>14/09/2023</v>
          </cell>
          <cell r="F848" t="str">
            <v>15/09/2023</v>
          </cell>
          <cell r="G848" t="str">
            <v>16/09/2023</v>
          </cell>
          <cell r="H848" t="str">
            <v>17/09/2023</v>
          </cell>
        </row>
        <row r="849">
          <cell r="A849" t="str">
            <v>Min (MW)</v>
          </cell>
          <cell r="B849">
            <v>11</v>
          </cell>
          <cell r="C849">
            <v>11</v>
          </cell>
          <cell r="D849">
            <v>11</v>
          </cell>
          <cell r="E849">
            <v>11</v>
          </cell>
          <cell r="F849">
            <v>11</v>
          </cell>
          <cell r="G849">
            <v>11</v>
          </cell>
          <cell r="H849">
            <v>11</v>
          </cell>
        </row>
        <row r="850">
          <cell r="A850" t="str">
            <v>Max (MW)</v>
          </cell>
          <cell r="B850">
            <v>40</v>
          </cell>
          <cell r="C850">
            <v>40</v>
          </cell>
          <cell r="D850">
            <v>40</v>
          </cell>
          <cell r="E850">
            <v>40</v>
          </cell>
          <cell r="F850">
            <v>40</v>
          </cell>
          <cell r="G850">
            <v>40</v>
          </cell>
          <cell r="H850">
            <v>40</v>
          </cell>
        </row>
      </sheetData>
      <sheetData sheetId="2" refreshError="1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11/09/2023</v>
          </cell>
          <cell r="C10" t="str">
            <v>12/09/2023</v>
          </cell>
          <cell r="D10" t="str">
            <v>13/09/2023</v>
          </cell>
          <cell r="E10" t="str">
            <v>14/09/2023</v>
          </cell>
          <cell r="F10" t="str">
            <v>15/09/2023</v>
          </cell>
          <cell r="G10" t="str">
            <v>16/09/2023</v>
          </cell>
          <cell r="H10" t="str">
            <v>17/09/2023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591.16537793999987</v>
          </cell>
          <cell r="E160">
            <v>-0.87000000000000455</v>
          </cell>
          <cell r="F160">
            <v>592.03537793999988</v>
          </cell>
        </row>
        <row r="161">
          <cell r="D161">
            <v>496.68612954000002</v>
          </cell>
          <cell r="E161">
            <v>-58.691999999999979</v>
          </cell>
          <cell r="F161">
            <v>555.37812954000003</v>
          </cell>
        </row>
        <row r="162">
          <cell r="D162">
            <v>491.77994481000007</v>
          </cell>
          <cell r="E162">
            <v>-45.422999999999973</v>
          </cell>
          <cell r="F162">
            <v>537.20294481000008</v>
          </cell>
        </row>
        <row r="163">
          <cell r="D163">
            <v>472.61452184000007</v>
          </cell>
          <cell r="E163">
            <v>-58.121000000000009</v>
          </cell>
          <cell r="F163">
            <v>530.73552184000005</v>
          </cell>
        </row>
        <row r="164">
          <cell r="D164">
            <v>494.39483428000005</v>
          </cell>
          <cell r="E164">
            <v>-40.303000000000011</v>
          </cell>
          <cell r="F164">
            <v>534.69783428000005</v>
          </cell>
        </row>
        <row r="165">
          <cell r="D165">
            <v>579.23597681999979</v>
          </cell>
          <cell r="E165">
            <v>8.3009999999999877</v>
          </cell>
          <cell r="F165">
            <v>570.93497681999975</v>
          </cell>
        </row>
        <row r="166">
          <cell r="D166">
            <v>695.46215392999989</v>
          </cell>
          <cell r="E166">
            <v>19.01600000000002</v>
          </cell>
          <cell r="F166">
            <v>676.44615392999981</v>
          </cell>
        </row>
        <row r="167">
          <cell r="D167">
            <v>1017.4526876399998</v>
          </cell>
          <cell r="E167">
            <v>203.42000000000002</v>
          </cell>
          <cell r="F167">
            <v>814.03268763999972</v>
          </cell>
        </row>
        <row r="168">
          <cell r="D168">
            <v>1059.1243087</v>
          </cell>
          <cell r="E168">
            <v>202.41400000000002</v>
          </cell>
          <cell r="F168">
            <v>856.71030870000004</v>
          </cell>
        </row>
        <row r="169">
          <cell r="D169">
            <v>1061.4557422799996</v>
          </cell>
          <cell r="E169">
            <v>198.95500000000004</v>
          </cell>
          <cell r="F169">
            <v>862.5007422799996</v>
          </cell>
        </row>
        <row r="170">
          <cell r="D170">
            <v>829.72101008999994</v>
          </cell>
          <cell r="E170">
            <v>-14.370000000000005</v>
          </cell>
          <cell r="F170">
            <v>844.09101008999994</v>
          </cell>
        </row>
        <row r="171">
          <cell r="D171">
            <v>828.67353857000001</v>
          </cell>
          <cell r="E171">
            <v>-11.91500000000002</v>
          </cell>
          <cell r="F171">
            <v>840.58853857000008</v>
          </cell>
        </row>
        <row r="172">
          <cell r="D172">
            <v>823.84545265999998</v>
          </cell>
          <cell r="E172">
            <v>-19.511000000000024</v>
          </cell>
          <cell r="F172">
            <v>843.35645266000006</v>
          </cell>
        </row>
        <row r="173">
          <cell r="D173">
            <v>839.17706291000002</v>
          </cell>
          <cell r="E173">
            <v>-17.824000000000069</v>
          </cell>
          <cell r="F173">
            <v>857.00106291000009</v>
          </cell>
        </row>
        <row r="174">
          <cell r="D174">
            <v>836.84114990000012</v>
          </cell>
          <cell r="E174">
            <v>-12.757000000000005</v>
          </cell>
          <cell r="F174">
            <v>849.59814990000018</v>
          </cell>
        </row>
        <row r="175">
          <cell r="D175">
            <v>878.94526330999986</v>
          </cell>
          <cell r="E175">
            <v>36.162000000000035</v>
          </cell>
          <cell r="F175">
            <v>842.78326330999982</v>
          </cell>
        </row>
        <row r="176">
          <cell r="D176">
            <v>852.00747810999985</v>
          </cell>
          <cell r="E176">
            <v>2.3369999999999891</v>
          </cell>
          <cell r="F176">
            <v>849.67047810999986</v>
          </cell>
        </row>
        <row r="177">
          <cell r="D177">
            <v>1048.0571843700002</v>
          </cell>
          <cell r="E177">
            <v>155.45900000000003</v>
          </cell>
          <cell r="F177">
            <v>892.59818437000013</v>
          </cell>
        </row>
        <row r="178">
          <cell r="D178">
            <v>1114.9905923200001</v>
          </cell>
          <cell r="E178">
            <v>182.548</v>
          </cell>
          <cell r="F178">
            <v>932.44259232000013</v>
          </cell>
        </row>
        <row r="179">
          <cell r="D179">
            <v>1174.0046363399999</v>
          </cell>
          <cell r="E179">
            <v>179.92400000000001</v>
          </cell>
          <cell r="F179">
            <v>994.08063633999996</v>
          </cell>
        </row>
        <row r="180">
          <cell r="D180">
            <v>1106.1118402800003</v>
          </cell>
          <cell r="E180">
            <v>156.239</v>
          </cell>
          <cell r="F180">
            <v>949.87284028000022</v>
          </cell>
        </row>
        <row r="181">
          <cell r="D181">
            <v>847.94670919999987</v>
          </cell>
          <cell r="E181">
            <v>-13.835999999999999</v>
          </cell>
          <cell r="F181">
            <v>861.78270919999989</v>
          </cell>
        </row>
        <row r="182">
          <cell r="D182">
            <v>701.8214017099998</v>
          </cell>
          <cell r="E182">
            <v>-63.875</v>
          </cell>
          <cell r="F182">
            <v>765.6964017099998</v>
          </cell>
        </row>
        <row r="183">
          <cell r="D183">
            <v>593.56528581999999</v>
          </cell>
          <cell r="E183">
            <v>-70.198999999999998</v>
          </cell>
          <cell r="F183">
            <v>663.76428581999994</v>
          </cell>
        </row>
        <row r="444">
          <cell r="E444">
            <v>561.85</v>
          </cell>
        </row>
        <row r="445">
          <cell r="E445">
            <v>512.47</v>
          </cell>
        </row>
        <row r="446">
          <cell r="E446">
            <v>487.85</v>
          </cell>
        </row>
        <row r="447">
          <cell r="E447">
            <v>474</v>
          </cell>
        </row>
        <row r="448">
          <cell r="E448">
            <v>474.85</v>
          </cell>
        </row>
        <row r="449">
          <cell r="E449">
            <v>502.05</v>
          </cell>
        </row>
        <row r="450">
          <cell r="E450">
            <v>565.02</v>
          </cell>
        </row>
        <row r="451">
          <cell r="E451">
            <v>659.63</v>
          </cell>
        </row>
        <row r="452">
          <cell r="E452">
            <v>721.65</v>
          </cell>
        </row>
        <row r="453">
          <cell r="E453">
            <v>753.65</v>
          </cell>
        </row>
        <row r="454">
          <cell r="E454">
            <v>757.64</v>
          </cell>
        </row>
        <row r="455">
          <cell r="E455">
            <v>771.65</v>
          </cell>
        </row>
        <row r="456">
          <cell r="E456">
            <v>788.02</v>
          </cell>
        </row>
        <row r="457">
          <cell r="E457">
            <v>784.84</v>
          </cell>
        </row>
        <row r="458">
          <cell r="E458">
            <v>758.06</v>
          </cell>
        </row>
        <row r="459">
          <cell r="E459">
            <v>749.64</v>
          </cell>
        </row>
        <row r="460">
          <cell r="E460">
            <v>783.81</v>
          </cell>
        </row>
        <row r="461">
          <cell r="E461">
            <v>889.33</v>
          </cell>
        </row>
        <row r="462">
          <cell r="E462">
            <v>1090.19</v>
          </cell>
        </row>
        <row r="463">
          <cell r="E463">
            <v>1172.95</v>
          </cell>
        </row>
        <row r="464">
          <cell r="E464">
            <v>1167.3800000000001</v>
          </cell>
        </row>
        <row r="465">
          <cell r="E465">
            <v>1075.05</v>
          </cell>
        </row>
        <row r="466">
          <cell r="E466">
            <v>806.31</v>
          </cell>
        </row>
        <row r="467">
          <cell r="E467">
            <v>643.63</v>
          </cell>
        </row>
        <row r="607">
          <cell r="D607" t="str">
            <v>Ngarkesa (MWh)</v>
          </cell>
          <cell r="E607" t="str">
            <v>Humbje (MWh)</v>
          </cell>
        </row>
        <row r="608">
          <cell r="D608">
            <v>610.30999999999995</v>
          </cell>
          <cell r="E608">
            <v>19.664285839677177</v>
          </cell>
        </row>
        <row r="609">
          <cell r="D609">
            <v>565.26</v>
          </cell>
          <cell r="E609">
            <v>15.938708649677665</v>
          </cell>
        </row>
        <row r="610">
          <cell r="D610">
            <v>544.12</v>
          </cell>
          <cell r="E610">
            <v>16.743422489677414</v>
          </cell>
        </row>
        <row r="611">
          <cell r="D611">
            <v>535.19000000000005</v>
          </cell>
          <cell r="E611">
            <v>17.445773639677668</v>
          </cell>
        </row>
        <row r="612">
          <cell r="D612">
            <v>537.88</v>
          </cell>
          <cell r="E612">
            <v>15.136849879677925</v>
          </cell>
        </row>
        <row r="613">
          <cell r="D613">
            <v>594.96</v>
          </cell>
          <cell r="E613">
            <v>15.000241199677589</v>
          </cell>
        </row>
        <row r="614">
          <cell r="D614">
            <v>715.99</v>
          </cell>
          <cell r="E614">
            <v>16.912600459677606</v>
          </cell>
        </row>
        <row r="615">
          <cell r="D615">
            <v>864.07</v>
          </cell>
          <cell r="E615">
            <v>18.117704849677239</v>
          </cell>
        </row>
        <row r="616">
          <cell r="D616">
            <v>902.3</v>
          </cell>
          <cell r="E616">
            <v>21.397158609676808</v>
          </cell>
        </row>
        <row r="617">
          <cell r="D617">
            <v>915.21</v>
          </cell>
          <cell r="E617">
            <v>22.696734039678176</v>
          </cell>
        </row>
        <row r="618">
          <cell r="D618">
            <v>908.41</v>
          </cell>
          <cell r="E618">
            <v>25.069775569677404</v>
          </cell>
        </row>
        <row r="619">
          <cell r="D619">
            <v>913.28</v>
          </cell>
          <cell r="E619">
            <v>26.511907959678638</v>
          </cell>
        </row>
        <row r="620">
          <cell r="D620">
            <v>869.55</v>
          </cell>
          <cell r="E620">
            <v>26.800590329677107</v>
          </cell>
        </row>
        <row r="621">
          <cell r="D621">
            <v>875.68</v>
          </cell>
          <cell r="E621">
            <v>28.70097048967682</v>
          </cell>
        </row>
        <row r="622">
          <cell r="D622">
            <v>862.85</v>
          </cell>
          <cell r="E622">
            <v>29.944183349677587</v>
          </cell>
        </row>
        <row r="623">
          <cell r="D623">
            <v>847.74</v>
          </cell>
          <cell r="E623">
            <v>26.38402603967711</v>
          </cell>
        </row>
        <row r="624">
          <cell r="D624">
            <v>849.96</v>
          </cell>
          <cell r="E624">
            <v>25.177383839677077</v>
          </cell>
        </row>
        <row r="625">
          <cell r="D625">
            <v>880.45</v>
          </cell>
          <cell r="E625">
            <v>26.852931549677578</v>
          </cell>
        </row>
        <row r="626">
          <cell r="D626">
            <v>936.24</v>
          </cell>
          <cell r="E626">
            <v>26.884665029677308</v>
          </cell>
        </row>
        <row r="627">
          <cell r="D627">
            <v>991.17</v>
          </cell>
          <cell r="E627">
            <v>28.452815029677595</v>
          </cell>
        </row>
        <row r="628">
          <cell r="D628">
            <v>972.52</v>
          </cell>
          <cell r="E628">
            <v>28.255900009676452</v>
          </cell>
        </row>
        <row r="629">
          <cell r="D629">
            <v>881.81</v>
          </cell>
          <cell r="E629">
            <v>25.226307359677548</v>
          </cell>
        </row>
        <row r="630">
          <cell r="D630">
            <v>778.99</v>
          </cell>
          <cell r="E630">
            <v>21.734228379677461</v>
          </cell>
        </row>
        <row r="631">
          <cell r="D631">
            <v>674.52</v>
          </cell>
          <cell r="E631">
            <v>18.661141319678109</v>
          </cell>
        </row>
        <row r="632">
          <cell r="D632">
            <v>600.37</v>
          </cell>
          <cell r="E632">
            <v>18.225913019677137</v>
          </cell>
        </row>
        <row r="633">
          <cell r="D633">
            <v>548.04999999999995</v>
          </cell>
          <cell r="E633">
            <v>18.222021789677569</v>
          </cell>
        </row>
        <row r="634">
          <cell r="D634">
            <v>518.53</v>
          </cell>
          <cell r="E634">
            <v>16.847565249677132</v>
          </cell>
        </row>
        <row r="635">
          <cell r="D635">
            <v>513.34</v>
          </cell>
          <cell r="E635">
            <v>16.62475378967747</v>
          </cell>
        </row>
        <row r="636">
          <cell r="D636">
            <v>518.11</v>
          </cell>
          <cell r="E636">
            <v>14.714481219677168</v>
          </cell>
        </row>
        <row r="637">
          <cell r="D637">
            <v>558.29999999999995</v>
          </cell>
          <cell r="E637">
            <v>14.96561939967728</v>
          </cell>
        </row>
        <row r="638">
          <cell r="D638">
            <v>674.47</v>
          </cell>
          <cell r="E638">
            <v>15.215910979677233</v>
          </cell>
        </row>
        <row r="639">
          <cell r="D639">
            <v>800.95</v>
          </cell>
          <cell r="E639">
            <v>17.377425369678122</v>
          </cell>
        </row>
        <row r="640">
          <cell r="D640">
            <v>859.24</v>
          </cell>
          <cell r="E640">
            <v>19.322946399677221</v>
          </cell>
        </row>
        <row r="641">
          <cell r="D641">
            <v>873.77</v>
          </cell>
          <cell r="E641">
            <v>22.923457499676942</v>
          </cell>
        </row>
        <row r="642">
          <cell r="D642">
            <v>871.85</v>
          </cell>
          <cell r="E642">
            <v>24.874740029677241</v>
          </cell>
        </row>
        <row r="643">
          <cell r="D643">
            <v>882.7</v>
          </cell>
          <cell r="E643">
            <v>25.846616999675916</v>
          </cell>
        </row>
        <row r="644">
          <cell r="D644">
            <v>874.88</v>
          </cell>
          <cell r="E644">
            <v>27.087048319677024</v>
          </cell>
        </row>
        <row r="645">
          <cell r="D645">
            <v>890.62</v>
          </cell>
          <cell r="E645">
            <v>27.841042689676669</v>
          </cell>
        </row>
        <row r="646">
          <cell r="D646">
            <v>890.01</v>
          </cell>
          <cell r="E646">
            <v>27.404001389677887</v>
          </cell>
        </row>
        <row r="647">
          <cell r="D647">
            <v>876.04</v>
          </cell>
          <cell r="E647">
            <v>27.563541089677074</v>
          </cell>
        </row>
        <row r="648">
          <cell r="D648">
            <v>873.13</v>
          </cell>
          <cell r="E648">
            <v>29.581955029677147</v>
          </cell>
        </row>
        <row r="649">
          <cell r="D649">
            <v>893.9</v>
          </cell>
          <cell r="E649">
            <v>31.737101349677232</v>
          </cell>
        </row>
        <row r="650">
          <cell r="D650">
            <v>927.78</v>
          </cell>
          <cell r="E650">
            <v>30.749409469676948</v>
          </cell>
        </row>
        <row r="651">
          <cell r="D651">
            <v>991.18</v>
          </cell>
          <cell r="E651">
            <v>30.99585258967727</v>
          </cell>
        </row>
        <row r="652">
          <cell r="D652">
            <v>962.8</v>
          </cell>
          <cell r="E652">
            <v>29.734826419677347</v>
          </cell>
        </row>
        <row r="653">
          <cell r="D653">
            <v>871.7</v>
          </cell>
          <cell r="E653">
            <v>27.243306069677374</v>
          </cell>
        </row>
        <row r="654">
          <cell r="D654">
            <v>766.7</v>
          </cell>
          <cell r="E654">
            <v>25.998706869677335</v>
          </cell>
        </row>
        <row r="655">
          <cell r="D655">
            <v>666.23</v>
          </cell>
          <cell r="E655">
            <v>21.218707999676781</v>
          </cell>
        </row>
        <row r="656">
          <cell r="D656">
            <v>637.19000000000005</v>
          </cell>
          <cell r="E656">
            <v>16.752521919677292</v>
          </cell>
        </row>
        <row r="657">
          <cell r="D657">
            <v>589.28</v>
          </cell>
          <cell r="E657">
            <v>18.52640768967774</v>
          </cell>
        </row>
        <row r="658">
          <cell r="D658">
            <v>565.76</v>
          </cell>
          <cell r="E658">
            <v>16.857043349677383</v>
          </cell>
        </row>
        <row r="659">
          <cell r="D659">
            <v>556.37999999999988</v>
          </cell>
          <cell r="E659">
            <v>20.991718749677148</v>
          </cell>
        </row>
        <row r="660">
          <cell r="D660">
            <v>559.83999999999992</v>
          </cell>
          <cell r="E660">
            <v>17.363806439677205</v>
          </cell>
        </row>
        <row r="661">
          <cell r="D661">
            <v>597.06999999999994</v>
          </cell>
          <cell r="E661">
            <v>17.00721413967733</v>
          </cell>
        </row>
        <row r="662">
          <cell r="D662">
            <v>684.3</v>
          </cell>
          <cell r="E662">
            <v>16.385817279677099</v>
          </cell>
        </row>
        <row r="663">
          <cell r="D663">
            <v>822.39999999999975</v>
          </cell>
          <cell r="E663">
            <v>16.99702603967728</v>
          </cell>
        </row>
        <row r="664">
          <cell r="D664">
            <v>896.62999999999977</v>
          </cell>
          <cell r="E664">
            <v>19.476443049677641</v>
          </cell>
        </row>
        <row r="665">
          <cell r="D665">
            <v>908.9699999999998</v>
          </cell>
          <cell r="E665">
            <v>19.317153379677848</v>
          </cell>
        </row>
        <row r="666">
          <cell r="D666">
            <v>901.04999999999973</v>
          </cell>
          <cell r="E666">
            <v>18.257595679677024</v>
          </cell>
        </row>
        <row r="667">
          <cell r="D667">
            <v>905.75</v>
          </cell>
          <cell r="E667">
            <v>17.391242349677668</v>
          </cell>
        </row>
        <row r="668">
          <cell r="D668">
            <v>900.7800000000002</v>
          </cell>
          <cell r="E668">
            <v>16.421761589677999</v>
          </cell>
        </row>
        <row r="669">
          <cell r="D669">
            <v>906.56</v>
          </cell>
          <cell r="E669">
            <v>15.853539739677672</v>
          </cell>
        </row>
        <row r="670">
          <cell r="D670">
            <v>892.46</v>
          </cell>
          <cell r="E670">
            <v>15.082706079677223</v>
          </cell>
        </row>
        <row r="671">
          <cell r="D671">
            <v>879.87000000000023</v>
          </cell>
          <cell r="E671">
            <v>14.169152679677154</v>
          </cell>
        </row>
        <row r="672">
          <cell r="D672">
            <v>886.89000000000021</v>
          </cell>
          <cell r="E672">
            <v>15.05709012967759</v>
          </cell>
        </row>
        <row r="673">
          <cell r="D673">
            <v>925.39000000000021</v>
          </cell>
          <cell r="E673">
            <v>17.421968329677384</v>
          </cell>
        </row>
        <row r="674">
          <cell r="D674">
            <v>968.50999999999954</v>
          </cell>
          <cell r="E674">
            <v>20.882328799678135</v>
          </cell>
        </row>
        <row r="675">
          <cell r="D675">
            <v>1024.52</v>
          </cell>
          <cell r="E675">
            <v>22.968038169677129</v>
          </cell>
        </row>
        <row r="676">
          <cell r="D676">
            <v>1016.9900000000005</v>
          </cell>
          <cell r="E676">
            <v>22.4943632796776</v>
          </cell>
        </row>
        <row r="677">
          <cell r="D677">
            <v>921.37000000000035</v>
          </cell>
          <cell r="E677">
            <v>18.310596779678235</v>
          </cell>
        </row>
        <row r="678">
          <cell r="D678">
            <v>822.84</v>
          </cell>
          <cell r="E678">
            <v>19.431672379676911</v>
          </cell>
        </row>
        <row r="679">
          <cell r="D679">
            <v>714.97</v>
          </cell>
          <cell r="E679">
            <v>16.823732929677476</v>
          </cell>
        </row>
        <row r="680">
          <cell r="D680">
            <v>606.4</v>
          </cell>
          <cell r="E680">
            <v>16.613968559677119</v>
          </cell>
        </row>
        <row r="681">
          <cell r="D681">
            <v>560.29</v>
          </cell>
          <cell r="E681">
            <v>18.349960549677235</v>
          </cell>
        </row>
        <row r="682">
          <cell r="D682">
            <v>537.39</v>
          </cell>
          <cell r="E682">
            <v>21.236789409677272</v>
          </cell>
        </row>
        <row r="683">
          <cell r="D683">
            <v>530.78</v>
          </cell>
          <cell r="E683">
            <v>22.573669719677014</v>
          </cell>
        </row>
        <row r="684">
          <cell r="D684">
            <v>533.29</v>
          </cell>
          <cell r="E684">
            <v>19.507640009677402</v>
          </cell>
        </row>
        <row r="685">
          <cell r="D685">
            <v>571.24</v>
          </cell>
          <cell r="E685">
            <v>20.572575079677563</v>
          </cell>
        </row>
        <row r="686">
          <cell r="D686">
            <v>652.29999999999995</v>
          </cell>
          <cell r="E686">
            <v>16.929556749677204</v>
          </cell>
        </row>
        <row r="687">
          <cell r="D687">
            <v>797.75</v>
          </cell>
          <cell r="E687">
            <v>19.777158929677853</v>
          </cell>
        </row>
        <row r="688">
          <cell r="D688">
            <v>881.57</v>
          </cell>
          <cell r="E688">
            <v>17.811354769678019</v>
          </cell>
        </row>
        <row r="689">
          <cell r="D689">
            <v>913.56</v>
          </cell>
          <cell r="E689">
            <v>17.983953109677486</v>
          </cell>
        </row>
        <row r="690">
          <cell r="D690">
            <v>915.15</v>
          </cell>
          <cell r="E690">
            <v>19.394598849676868</v>
          </cell>
        </row>
        <row r="691">
          <cell r="D691">
            <v>913.96</v>
          </cell>
          <cell r="E691">
            <v>19.218013569677396</v>
          </cell>
        </row>
        <row r="692">
          <cell r="D692">
            <v>907.56</v>
          </cell>
          <cell r="E692">
            <v>20.642619759677245</v>
          </cell>
        </row>
        <row r="693">
          <cell r="D693">
            <v>917.48</v>
          </cell>
          <cell r="E693">
            <v>22.668689559677659</v>
          </cell>
        </row>
        <row r="694">
          <cell r="D694">
            <v>901.07</v>
          </cell>
          <cell r="E694">
            <v>20.779468299678001</v>
          </cell>
        </row>
        <row r="695">
          <cell r="D695">
            <v>884.61</v>
          </cell>
          <cell r="E695">
            <v>16.644750009676955</v>
          </cell>
        </row>
        <row r="696">
          <cell r="D696">
            <v>890.9</v>
          </cell>
          <cell r="E696">
            <v>14.992897779677946</v>
          </cell>
        </row>
        <row r="697">
          <cell r="D697">
            <v>916.42</v>
          </cell>
          <cell r="E697">
            <v>18.854999389677232</v>
          </cell>
        </row>
        <row r="698">
          <cell r="D698">
            <v>954.2</v>
          </cell>
          <cell r="E698">
            <v>18.403764619677531</v>
          </cell>
        </row>
        <row r="699">
          <cell r="D699">
            <v>1006.22</v>
          </cell>
          <cell r="E699">
            <v>21.336155049677473</v>
          </cell>
        </row>
        <row r="700">
          <cell r="D700">
            <v>1000.01</v>
          </cell>
          <cell r="E700">
            <v>20.481128889676938</v>
          </cell>
        </row>
        <row r="701">
          <cell r="D701">
            <v>913.05</v>
          </cell>
          <cell r="E701">
            <v>19.673035989677601</v>
          </cell>
        </row>
        <row r="702">
          <cell r="D702">
            <v>814.45</v>
          </cell>
          <cell r="E702">
            <v>24.223889759676922</v>
          </cell>
        </row>
        <row r="703">
          <cell r="D703">
            <v>710.31</v>
          </cell>
          <cell r="E703">
            <v>18.91588314967737</v>
          </cell>
        </row>
        <row r="704">
          <cell r="D704">
            <v>637.19000000000005</v>
          </cell>
          <cell r="E704">
            <v>22.270131429677235</v>
          </cell>
        </row>
        <row r="705">
          <cell r="D705">
            <v>589.28</v>
          </cell>
          <cell r="E705">
            <v>22.613787479677399</v>
          </cell>
        </row>
        <row r="706">
          <cell r="D706">
            <v>565.76</v>
          </cell>
          <cell r="E706">
            <v>21.828914259677276</v>
          </cell>
        </row>
        <row r="707">
          <cell r="D707">
            <v>556.37999999999988</v>
          </cell>
          <cell r="E707">
            <v>21.102315829677309</v>
          </cell>
        </row>
        <row r="708">
          <cell r="D708">
            <v>559.83999999999992</v>
          </cell>
          <cell r="E708">
            <v>25.618575539677408</v>
          </cell>
        </row>
        <row r="709">
          <cell r="D709">
            <v>597.06999999999994</v>
          </cell>
          <cell r="E709">
            <v>25.297723499677431</v>
          </cell>
        </row>
        <row r="710">
          <cell r="D710">
            <v>684.3</v>
          </cell>
          <cell r="E710">
            <v>20.676666309677557</v>
          </cell>
        </row>
        <row r="711">
          <cell r="D711">
            <v>822.39999999999975</v>
          </cell>
          <cell r="E711">
            <v>23.767764799677252</v>
          </cell>
        </row>
        <row r="712">
          <cell r="D712">
            <v>896.62999999999977</v>
          </cell>
          <cell r="E712">
            <v>26.035867409676939</v>
          </cell>
        </row>
        <row r="713">
          <cell r="D713">
            <v>908.9699999999998</v>
          </cell>
          <cell r="E713">
            <v>28.134666869676721</v>
          </cell>
        </row>
        <row r="714">
          <cell r="D714">
            <v>901.04999999999973</v>
          </cell>
          <cell r="E714">
            <v>21.48824884967712</v>
          </cell>
        </row>
        <row r="715">
          <cell r="D715">
            <v>905.75</v>
          </cell>
          <cell r="E715">
            <v>18.88557944967738</v>
          </cell>
        </row>
        <row r="716">
          <cell r="D716">
            <v>900.7800000000002</v>
          </cell>
          <cell r="E716">
            <v>18.283083629676639</v>
          </cell>
        </row>
        <row r="717">
          <cell r="D717">
            <v>906.56</v>
          </cell>
          <cell r="E717">
            <v>17.936227489678231</v>
          </cell>
        </row>
        <row r="718">
          <cell r="D718">
            <v>892.46</v>
          </cell>
          <cell r="E718">
            <v>17.516037889677591</v>
          </cell>
        </row>
        <row r="719">
          <cell r="D719">
            <v>879.87000000000023</v>
          </cell>
          <cell r="E719">
            <v>17.862404809677059</v>
          </cell>
        </row>
        <row r="720">
          <cell r="D720">
            <v>886.89000000000021</v>
          </cell>
          <cell r="E720">
            <v>17.468739649677218</v>
          </cell>
        </row>
        <row r="721">
          <cell r="D721">
            <v>925.39000000000021</v>
          </cell>
          <cell r="E721">
            <v>22.535098679677276</v>
          </cell>
        </row>
        <row r="722">
          <cell r="D722">
            <v>968.50999999999954</v>
          </cell>
          <cell r="E722">
            <v>23.815820139677044</v>
          </cell>
        </row>
        <row r="723">
          <cell r="D723">
            <v>1024.52</v>
          </cell>
          <cell r="E723">
            <v>24.826067229677619</v>
          </cell>
        </row>
        <row r="724">
          <cell r="D724">
            <v>1016.9900000000005</v>
          </cell>
          <cell r="E724">
            <v>24.913626929677321</v>
          </cell>
        </row>
        <row r="725">
          <cell r="D725">
            <v>921.37000000000035</v>
          </cell>
          <cell r="E725">
            <v>29.0233916596776</v>
          </cell>
        </row>
        <row r="726">
          <cell r="D726">
            <v>822.84</v>
          </cell>
          <cell r="E726">
            <v>26.938896969677671</v>
          </cell>
        </row>
        <row r="727">
          <cell r="D727">
            <v>714.97</v>
          </cell>
          <cell r="E727">
            <v>24.813471019677422</v>
          </cell>
        </row>
        <row r="728">
          <cell r="D728">
            <v>606.4</v>
          </cell>
          <cell r="E728">
            <v>21.887232829677714</v>
          </cell>
        </row>
        <row r="729">
          <cell r="D729">
            <v>560.29</v>
          </cell>
          <cell r="E729">
            <v>19.9393423096775</v>
          </cell>
        </row>
        <row r="730">
          <cell r="D730">
            <v>537.39</v>
          </cell>
          <cell r="E730">
            <v>17.335518509677513</v>
          </cell>
        </row>
        <row r="731">
          <cell r="D731">
            <v>530.78</v>
          </cell>
          <cell r="E731">
            <v>18.506208319677626</v>
          </cell>
        </row>
        <row r="732">
          <cell r="D732">
            <v>533.29</v>
          </cell>
          <cell r="E732">
            <v>18.432120759677673</v>
          </cell>
        </row>
        <row r="733">
          <cell r="D733">
            <v>571.24</v>
          </cell>
          <cell r="E733">
            <v>20.067555479677139</v>
          </cell>
        </row>
        <row r="734">
          <cell r="D734">
            <v>652.29999999999995</v>
          </cell>
          <cell r="E734">
            <v>20.549458739676879</v>
          </cell>
        </row>
        <row r="735">
          <cell r="D735">
            <v>797.75</v>
          </cell>
          <cell r="E735">
            <v>18.595228519677335</v>
          </cell>
        </row>
        <row r="736">
          <cell r="D736">
            <v>881.57</v>
          </cell>
          <cell r="E736">
            <v>21.13862640967784</v>
          </cell>
        </row>
        <row r="737">
          <cell r="D737">
            <v>913.56</v>
          </cell>
          <cell r="E737">
            <v>25.56018780967679</v>
          </cell>
        </row>
        <row r="738">
          <cell r="D738">
            <v>915.15</v>
          </cell>
          <cell r="E738">
            <v>30.100333209677274</v>
          </cell>
        </row>
        <row r="739">
          <cell r="D739">
            <v>913.96</v>
          </cell>
          <cell r="E739">
            <v>34.637104939677329</v>
          </cell>
        </row>
        <row r="740">
          <cell r="D740">
            <v>907.56</v>
          </cell>
          <cell r="E740">
            <v>36.400328549677624</v>
          </cell>
        </row>
        <row r="741">
          <cell r="D741">
            <v>917.48</v>
          </cell>
          <cell r="E741">
            <v>34.935147029678092</v>
          </cell>
        </row>
        <row r="742">
          <cell r="D742">
            <v>901.07</v>
          </cell>
          <cell r="E742">
            <v>36.228401999677999</v>
          </cell>
        </row>
        <row r="743">
          <cell r="D743">
            <v>884.61</v>
          </cell>
          <cell r="E743">
            <v>30.251567959677686</v>
          </cell>
        </row>
        <row r="744">
          <cell r="D744">
            <v>890.9</v>
          </cell>
          <cell r="E744">
            <v>28.653404709676806</v>
          </cell>
        </row>
        <row r="745">
          <cell r="D745">
            <v>916.42</v>
          </cell>
          <cell r="E745">
            <v>28.627077599677705</v>
          </cell>
        </row>
        <row r="746">
          <cell r="D746">
            <v>954.2</v>
          </cell>
          <cell r="E746">
            <v>27.774549979676976</v>
          </cell>
        </row>
        <row r="747">
          <cell r="D747">
            <v>1006.22</v>
          </cell>
          <cell r="E747">
            <v>27.619943409678172</v>
          </cell>
        </row>
        <row r="748">
          <cell r="D748">
            <v>1000.01</v>
          </cell>
          <cell r="E748">
            <v>29.92382406967613</v>
          </cell>
        </row>
        <row r="749">
          <cell r="D749">
            <v>913.05</v>
          </cell>
          <cell r="E749">
            <v>31.57214217967794</v>
          </cell>
        </row>
        <row r="750">
          <cell r="D750">
            <v>814.45</v>
          </cell>
          <cell r="E750">
            <v>29.475636199677865</v>
          </cell>
        </row>
        <row r="751">
          <cell r="D751">
            <v>710.31</v>
          </cell>
          <cell r="E751">
            <v>29.255639459677013</v>
          </cell>
        </row>
        <row r="752">
          <cell r="D752">
            <v>599.70000000000005</v>
          </cell>
          <cell r="E752">
            <v>16.782899399677376</v>
          </cell>
        </row>
        <row r="753">
          <cell r="D753">
            <v>558.19000000000005</v>
          </cell>
          <cell r="E753">
            <v>15.885983699677467</v>
          </cell>
        </row>
        <row r="754">
          <cell r="D754">
            <v>533.79</v>
          </cell>
          <cell r="E754">
            <v>15.291629539676933</v>
          </cell>
        </row>
        <row r="755">
          <cell r="D755">
            <v>522.17999999999995</v>
          </cell>
          <cell r="E755">
            <v>15.434296009677951</v>
          </cell>
        </row>
        <row r="756">
          <cell r="D756">
            <v>524.79</v>
          </cell>
          <cell r="E756">
            <v>15.236297709677615</v>
          </cell>
        </row>
        <row r="757">
          <cell r="D757">
            <v>561.54</v>
          </cell>
          <cell r="E757">
            <v>14.277836269677664</v>
          </cell>
        </row>
        <row r="758">
          <cell r="D758">
            <v>645.9</v>
          </cell>
          <cell r="E758">
            <v>14.298534589677388</v>
          </cell>
        </row>
        <row r="759">
          <cell r="D759">
            <v>771.15</v>
          </cell>
          <cell r="E759">
            <v>15.632739769677187</v>
          </cell>
        </row>
        <row r="760">
          <cell r="D760">
            <v>852.47</v>
          </cell>
          <cell r="E760">
            <v>18.880101619677134</v>
          </cell>
        </row>
        <row r="761">
          <cell r="D761">
            <v>874.86</v>
          </cell>
          <cell r="E761">
            <v>21.660566209678109</v>
          </cell>
        </row>
        <row r="762">
          <cell r="D762">
            <v>886.15</v>
          </cell>
          <cell r="E762">
            <v>25.326369829677333</v>
          </cell>
        </row>
        <row r="763">
          <cell r="D763">
            <v>899.06</v>
          </cell>
          <cell r="E763">
            <v>25.364476389677748</v>
          </cell>
        </row>
        <row r="764">
          <cell r="D764">
            <v>906.76</v>
          </cell>
          <cell r="E764">
            <v>25.191773389677337</v>
          </cell>
        </row>
        <row r="765">
          <cell r="D765">
            <v>911.48</v>
          </cell>
          <cell r="E765">
            <v>23.602337379677238</v>
          </cell>
        </row>
        <row r="766">
          <cell r="D766">
            <v>896.37</v>
          </cell>
          <cell r="E766">
            <v>21.385237859678227</v>
          </cell>
        </row>
        <row r="767">
          <cell r="D767">
            <v>886.61</v>
          </cell>
          <cell r="E767">
            <v>21.617621839677895</v>
          </cell>
        </row>
        <row r="768">
          <cell r="D768">
            <v>890.6</v>
          </cell>
          <cell r="E768">
            <v>24.835566729677339</v>
          </cell>
        </row>
        <row r="769">
          <cell r="D769">
            <v>912.42</v>
          </cell>
          <cell r="E769">
            <v>29.211992649677768</v>
          </cell>
        </row>
        <row r="770">
          <cell r="D770">
            <v>934.3</v>
          </cell>
          <cell r="E770">
            <v>28.755975709677614</v>
          </cell>
        </row>
        <row r="771">
          <cell r="D771">
            <v>979.92</v>
          </cell>
          <cell r="E771">
            <v>34.269341689678413</v>
          </cell>
        </row>
        <row r="772">
          <cell r="D772">
            <v>974.81</v>
          </cell>
          <cell r="E772">
            <v>36.51315486967701</v>
          </cell>
        </row>
        <row r="773">
          <cell r="D773">
            <v>891.75</v>
          </cell>
          <cell r="E773">
            <v>32.60823975967719</v>
          </cell>
        </row>
        <row r="774">
          <cell r="D774">
            <v>799.75</v>
          </cell>
          <cell r="E774">
            <v>29.727308669677541</v>
          </cell>
        </row>
        <row r="775">
          <cell r="D775">
            <v>693.71</v>
          </cell>
          <cell r="E775">
            <v>23.352917789676439</v>
          </cell>
        </row>
        <row r="807">
          <cell r="D807" t="str">
            <v>Ngarkesa Mes.</v>
          </cell>
          <cell r="E807" t="str">
            <v>Ngarkesa Max</v>
          </cell>
        </row>
        <row r="808">
          <cell r="C808" t="str">
            <v>Janar</v>
          </cell>
          <cell r="D808">
            <v>22000</v>
          </cell>
          <cell r="E808">
            <v>30000</v>
          </cell>
        </row>
        <row r="809">
          <cell r="C809" t="str">
            <v>Shkurt</v>
          </cell>
          <cell r="D809">
            <v>21000</v>
          </cell>
          <cell r="E809">
            <v>25000</v>
          </cell>
        </row>
        <row r="810">
          <cell r="C810" t="str">
            <v>Mars</v>
          </cell>
          <cell r="D810">
            <v>20000</v>
          </cell>
          <cell r="E810">
            <v>22000</v>
          </cell>
        </row>
        <row r="811">
          <cell r="C811" t="str">
            <v>Prill</v>
          </cell>
          <cell r="D811">
            <v>19000</v>
          </cell>
          <cell r="E811">
            <v>20000</v>
          </cell>
        </row>
        <row r="812">
          <cell r="C812" t="str">
            <v>Maj</v>
          </cell>
          <cell r="D812">
            <v>19000</v>
          </cell>
          <cell r="E812">
            <v>20000</v>
          </cell>
        </row>
        <row r="813">
          <cell r="C813" t="str">
            <v>Qershor</v>
          </cell>
          <cell r="D813">
            <v>19000</v>
          </cell>
          <cell r="E813">
            <v>20000</v>
          </cell>
        </row>
        <row r="814">
          <cell r="C814" t="str">
            <v>Korrik</v>
          </cell>
          <cell r="D814">
            <v>20000</v>
          </cell>
          <cell r="E814">
            <v>22000</v>
          </cell>
        </row>
        <row r="815">
          <cell r="C815" t="str">
            <v>Gusht</v>
          </cell>
          <cell r="D815">
            <v>20000</v>
          </cell>
          <cell r="E815">
            <v>22000</v>
          </cell>
        </row>
        <row r="816">
          <cell r="C816" t="str">
            <v>Shtator</v>
          </cell>
          <cell r="D816">
            <v>19000</v>
          </cell>
          <cell r="E816">
            <v>20000</v>
          </cell>
        </row>
        <row r="817">
          <cell r="C817" t="str">
            <v>Tetor</v>
          </cell>
          <cell r="D817">
            <v>20000</v>
          </cell>
          <cell r="E817">
            <v>21000</v>
          </cell>
        </row>
        <row r="818">
          <cell r="C818" t="str">
            <v>Nentor</v>
          </cell>
          <cell r="D818">
            <v>21000</v>
          </cell>
          <cell r="E818">
            <v>22000</v>
          </cell>
        </row>
        <row r="819">
          <cell r="C819" t="str">
            <v>Dhjetor</v>
          </cell>
          <cell r="D819">
            <v>22000</v>
          </cell>
          <cell r="E819">
            <v>24000</v>
          </cell>
        </row>
        <row r="848">
          <cell r="B848" t="str">
            <v>11/09/2023</v>
          </cell>
          <cell r="C848" t="str">
            <v>12/09/2023</v>
          </cell>
          <cell r="D848" t="str">
            <v>13/09/2023</v>
          </cell>
          <cell r="E848" t="str">
            <v>14/09/2023</v>
          </cell>
          <cell r="F848" t="str">
            <v>15/09/2023</v>
          </cell>
          <cell r="G848" t="str">
            <v>16/09/2023</v>
          </cell>
          <cell r="H848" t="str">
            <v>17/09/2023</v>
          </cell>
        </row>
        <row r="849">
          <cell r="A849" t="str">
            <v>Min (MW)</v>
          </cell>
          <cell r="B849">
            <v>11</v>
          </cell>
          <cell r="C849">
            <v>11</v>
          </cell>
          <cell r="D849">
            <v>11</v>
          </cell>
          <cell r="E849">
            <v>11</v>
          </cell>
          <cell r="F849">
            <v>11</v>
          </cell>
          <cell r="G849">
            <v>11</v>
          </cell>
          <cell r="H849">
            <v>11</v>
          </cell>
        </row>
        <row r="850">
          <cell r="A850" t="str">
            <v>Max (MW)</v>
          </cell>
          <cell r="B850">
            <v>40</v>
          </cell>
          <cell r="C850">
            <v>40</v>
          </cell>
          <cell r="D850">
            <v>40</v>
          </cell>
          <cell r="E850">
            <v>40</v>
          </cell>
          <cell r="F850">
            <v>40</v>
          </cell>
          <cell r="G850">
            <v>40</v>
          </cell>
          <cell r="H850">
            <v>40</v>
          </cell>
        </row>
      </sheetData>
      <sheetData sheetId="2" refreshError="1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18/09/2023</v>
          </cell>
          <cell r="C10" t="str">
            <v>19/09/2023</v>
          </cell>
          <cell r="D10" t="str">
            <v>20/09/2023</v>
          </cell>
          <cell r="E10" t="str">
            <v>21/09/2023</v>
          </cell>
          <cell r="F10" t="str">
            <v>22/09/2023</v>
          </cell>
          <cell r="G10" t="str">
            <v>23/09/2023</v>
          </cell>
          <cell r="H10" t="str">
            <v>24/09/2023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504.68628994999995</v>
          </cell>
          <cell r="E160">
            <v>-80.767999999999972</v>
          </cell>
          <cell r="F160">
            <v>585.45428994999997</v>
          </cell>
        </row>
        <row r="161">
          <cell r="D161">
            <v>455.18147329999994</v>
          </cell>
          <cell r="E161">
            <v>-93.127000000000066</v>
          </cell>
          <cell r="F161">
            <v>548.30847330000006</v>
          </cell>
        </row>
        <row r="162">
          <cell r="D162">
            <v>428.19144468000002</v>
          </cell>
          <cell r="E162">
            <v>-99.904000000000025</v>
          </cell>
          <cell r="F162">
            <v>528.09544468000001</v>
          </cell>
        </row>
        <row r="163">
          <cell r="D163">
            <v>394.62187523</v>
          </cell>
          <cell r="E163">
            <v>-123.864</v>
          </cell>
          <cell r="F163">
            <v>518.48587523000003</v>
          </cell>
        </row>
        <row r="164">
          <cell r="D164">
            <v>402.20180573000005</v>
          </cell>
          <cell r="E164">
            <v>-122.85700000000003</v>
          </cell>
          <cell r="F164">
            <v>525.05880573000013</v>
          </cell>
        </row>
        <row r="165">
          <cell r="D165">
            <v>418.42265821999996</v>
          </cell>
          <cell r="E165">
            <v>-132.11599999999996</v>
          </cell>
          <cell r="F165">
            <v>550.53865821999989</v>
          </cell>
        </row>
        <row r="166">
          <cell r="D166">
            <v>527.05600495999977</v>
          </cell>
          <cell r="E166">
            <v>-83.745000000000033</v>
          </cell>
          <cell r="F166">
            <v>610.80100495999977</v>
          </cell>
        </row>
        <row r="167">
          <cell r="D167">
            <v>621.46122489999982</v>
          </cell>
          <cell r="E167">
            <v>-78.722000000000037</v>
          </cell>
          <cell r="F167">
            <v>700.18322489999991</v>
          </cell>
        </row>
        <row r="168">
          <cell r="D168">
            <v>728.03151053000011</v>
          </cell>
          <cell r="E168">
            <v>-27.560000000000059</v>
          </cell>
          <cell r="F168">
            <v>755.59151053000016</v>
          </cell>
        </row>
        <row r="169">
          <cell r="D169">
            <v>751.40200302000028</v>
          </cell>
          <cell r="E169">
            <v>-32.23599999999999</v>
          </cell>
          <cell r="F169">
            <v>783.63800302000027</v>
          </cell>
        </row>
        <row r="170">
          <cell r="D170">
            <v>777.37367183000003</v>
          </cell>
          <cell r="E170">
            <v>-15.403999999999996</v>
          </cell>
          <cell r="F170">
            <v>792.77767183000003</v>
          </cell>
        </row>
        <row r="171">
          <cell r="D171">
            <v>783.35155781999981</v>
          </cell>
          <cell r="E171">
            <v>-17.255999999999972</v>
          </cell>
          <cell r="F171">
            <v>800.60755781999978</v>
          </cell>
        </row>
        <row r="172">
          <cell r="D172">
            <v>789.73509918000002</v>
          </cell>
          <cell r="E172">
            <v>-28.396000000000015</v>
          </cell>
          <cell r="F172">
            <v>818.13109918000009</v>
          </cell>
        </row>
        <row r="173">
          <cell r="D173">
            <v>795.44319836999989</v>
          </cell>
          <cell r="E173">
            <v>-14.620999999999981</v>
          </cell>
          <cell r="F173">
            <v>810.06419836999987</v>
          </cell>
        </row>
        <row r="174">
          <cell r="D174">
            <v>745.29068184999994</v>
          </cell>
          <cell r="E174">
            <v>-30.209000000000003</v>
          </cell>
          <cell r="F174">
            <v>775.49968184999989</v>
          </cell>
        </row>
        <row r="175">
          <cell r="D175">
            <v>734.48909714000001</v>
          </cell>
          <cell r="E175">
            <v>-31.478000000000009</v>
          </cell>
          <cell r="F175">
            <v>765.96709714000008</v>
          </cell>
        </row>
        <row r="176">
          <cell r="D176">
            <v>761.72647211000003</v>
          </cell>
          <cell r="E176">
            <v>-41.977000000000004</v>
          </cell>
          <cell r="F176">
            <v>803.70347211000001</v>
          </cell>
        </row>
        <row r="177">
          <cell r="D177">
            <v>842.74671598999987</v>
          </cell>
          <cell r="E177">
            <v>-7.5189999999999912</v>
          </cell>
          <cell r="F177">
            <v>850.26571598999988</v>
          </cell>
        </row>
        <row r="178">
          <cell r="D178">
            <v>1087.6941296599994</v>
          </cell>
          <cell r="E178">
            <v>172.99600000000004</v>
          </cell>
          <cell r="F178">
            <v>914.69812965999927</v>
          </cell>
        </row>
        <row r="179">
          <cell r="D179">
            <v>1174.51841416</v>
          </cell>
          <cell r="E179">
            <v>184.351</v>
          </cell>
          <cell r="F179">
            <v>990.16741416000002</v>
          </cell>
        </row>
        <row r="180">
          <cell r="D180">
            <v>1141.5824258999996</v>
          </cell>
          <cell r="E180">
            <v>186.68099999999998</v>
          </cell>
          <cell r="F180">
            <v>954.90142589999959</v>
          </cell>
        </row>
        <row r="181">
          <cell r="D181">
            <v>1044.3512454199999</v>
          </cell>
          <cell r="E181">
            <v>173.548</v>
          </cell>
          <cell r="F181">
            <v>870.80324541999994</v>
          </cell>
        </row>
        <row r="182">
          <cell r="D182">
            <v>779.94989804999977</v>
          </cell>
          <cell r="E182">
            <v>25.588999999999999</v>
          </cell>
          <cell r="F182">
            <v>754.36089804999983</v>
          </cell>
        </row>
        <row r="183">
          <cell r="D183">
            <v>628.57571939999991</v>
          </cell>
          <cell r="E183">
            <v>-21.808999999999969</v>
          </cell>
          <cell r="F183">
            <v>650.38471939999988</v>
          </cell>
        </row>
        <row r="444">
          <cell r="E444">
            <v>276.76</v>
          </cell>
        </row>
        <row r="445">
          <cell r="E445">
            <v>237.25</v>
          </cell>
        </row>
        <row r="446">
          <cell r="E446">
            <v>218.2</v>
          </cell>
        </row>
        <row r="447">
          <cell r="E447">
            <v>218.46</v>
          </cell>
        </row>
        <row r="448">
          <cell r="E448">
            <v>219.99</v>
          </cell>
        </row>
        <row r="449">
          <cell r="E449">
            <v>250.39</v>
          </cell>
        </row>
        <row r="450">
          <cell r="E450">
            <v>429.46</v>
          </cell>
        </row>
        <row r="451">
          <cell r="E451">
            <v>574.15</v>
          </cell>
        </row>
        <row r="452">
          <cell r="E452">
            <v>617.91</v>
          </cell>
        </row>
        <row r="453">
          <cell r="E453">
            <v>623.08000000000004</v>
          </cell>
        </row>
        <row r="454">
          <cell r="E454">
            <v>613.36</v>
          </cell>
        </row>
        <row r="455">
          <cell r="E455">
            <v>602.34</v>
          </cell>
        </row>
        <row r="456">
          <cell r="E456">
            <v>616.61</v>
          </cell>
        </row>
        <row r="457">
          <cell r="E457">
            <v>633.49</v>
          </cell>
        </row>
        <row r="458">
          <cell r="E458">
            <v>636.49</v>
          </cell>
        </row>
        <row r="459">
          <cell r="E459">
            <v>623.51</v>
          </cell>
        </row>
        <row r="460">
          <cell r="E460">
            <v>617.54</v>
          </cell>
        </row>
        <row r="461">
          <cell r="E461">
            <v>668.05</v>
          </cell>
        </row>
        <row r="462">
          <cell r="E462">
            <v>780.05</v>
          </cell>
        </row>
        <row r="463">
          <cell r="E463">
            <v>852.74</v>
          </cell>
        </row>
        <row r="464">
          <cell r="E464">
            <v>809.16</v>
          </cell>
        </row>
        <row r="465">
          <cell r="E465">
            <v>713.54</v>
          </cell>
        </row>
        <row r="466">
          <cell r="E466">
            <v>463.37</v>
          </cell>
        </row>
        <row r="467">
          <cell r="E467">
            <v>354.69</v>
          </cell>
        </row>
        <row r="607">
          <cell r="D607" t="str">
            <v>Ngarkesa (MWh)</v>
          </cell>
          <cell r="E607" t="str">
            <v>Humbje (MWh)</v>
          </cell>
        </row>
        <row r="608">
          <cell r="D608">
            <v>592.6</v>
          </cell>
          <cell r="E608">
            <v>16.505102315913973</v>
          </cell>
        </row>
        <row r="609">
          <cell r="D609">
            <v>544.22</v>
          </cell>
          <cell r="E609">
            <v>15.249458315913898</v>
          </cell>
        </row>
        <row r="610">
          <cell r="D610">
            <v>521.79999999999995</v>
          </cell>
          <cell r="E610">
            <v>13.050296065914267</v>
          </cell>
        </row>
        <row r="611">
          <cell r="D611">
            <v>513.04999999999995</v>
          </cell>
          <cell r="E611">
            <v>11.659785245914122</v>
          </cell>
        </row>
        <row r="612">
          <cell r="D612">
            <v>518.1</v>
          </cell>
          <cell r="E612">
            <v>10.452677685913613</v>
          </cell>
        </row>
        <row r="613">
          <cell r="D613">
            <v>557.70000000000005</v>
          </cell>
          <cell r="E613">
            <v>10.215493545914001</v>
          </cell>
        </row>
        <row r="614">
          <cell r="D614">
            <v>675.82</v>
          </cell>
          <cell r="E614">
            <v>15.240147685913712</v>
          </cell>
        </row>
        <row r="615">
          <cell r="D615">
            <v>808.73</v>
          </cell>
          <cell r="E615">
            <v>18.207036805914186</v>
          </cell>
        </row>
        <row r="616">
          <cell r="D616">
            <v>853.6</v>
          </cell>
          <cell r="E616">
            <v>19.366244305914279</v>
          </cell>
        </row>
        <row r="617">
          <cell r="D617">
            <v>872.93</v>
          </cell>
          <cell r="E617">
            <v>17.309063025914156</v>
          </cell>
        </row>
        <row r="618">
          <cell r="D618">
            <v>861.8</v>
          </cell>
          <cell r="E618">
            <v>17.980038635913843</v>
          </cell>
        </row>
        <row r="619">
          <cell r="D619">
            <v>864.25</v>
          </cell>
          <cell r="E619">
            <v>17.854809845914247</v>
          </cell>
        </row>
        <row r="620">
          <cell r="D620">
            <v>862.07</v>
          </cell>
          <cell r="E620">
            <v>17.82801998591367</v>
          </cell>
        </row>
        <row r="621">
          <cell r="D621">
            <v>865.04</v>
          </cell>
          <cell r="E621">
            <v>17.809302625914029</v>
          </cell>
        </row>
        <row r="622">
          <cell r="D622">
            <v>854.82</v>
          </cell>
          <cell r="E622">
            <v>17.630869325914318</v>
          </cell>
        </row>
        <row r="623">
          <cell r="D623">
            <v>847.91</v>
          </cell>
          <cell r="E623">
            <v>16.639791125913689</v>
          </cell>
        </row>
        <row r="624">
          <cell r="D624">
            <v>852.99</v>
          </cell>
          <cell r="E624">
            <v>16.299212785913937</v>
          </cell>
        </row>
        <row r="625">
          <cell r="D625">
            <v>885.23</v>
          </cell>
          <cell r="E625">
            <v>15.591012665913809</v>
          </cell>
        </row>
        <row r="626">
          <cell r="D626">
            <v>923.59</v>
          </cell>
          <cell r="E626">
            <v>17.130587455914792</v>
          </cell>
        </row>
        <row r="627">
          <cell r="D627">
            <v>990.05</v>
          </cell>
          <cell r="E627">
            <v>19.858790435913761</v>
          </cell>
        </row>
        <row r="628">
          <cell r="D628">
            <v>960.88</v>
          </cell>
          <cell r="E628">
            <v>19.494458845913414</v>
          </cell>
        </row>
        <row r="629">
          <cell r="D629">
            <v>869.85</v>
          </cell>
          <cell r="E629">
            <v>17.662316495913956</v>
          </cell>
        </row>
        <row r="630">
          <cell r="D630">
            <v>764.01</v>
          </cell>
          <cell r="E630">
            <v>15.237795625914259</v>
          </cell>
        </row>
        <row r="631">
          <cell r="D631">
            <v>651.58000000000004</v>
          </cell>
          <cell r="E631">
            <v>12.799635605913977</v>
          </cell>
        </row>
        <row r="632">
          <cell r="D632">
            <v>583.76</v>
          </cell>
          <cell r="E632">
            <v>10.057880075914113</v>
          </cell>
        </row>
        <row r="633">
          <cell r="D633">
            <v>544.25</v>
          </cell>
          <cell r="E633">
            <v>10.129729225914275</v>
          </cell>
        </row>
        <row r="634">
          <cell r="D634">
            <v>525.20000000000005</v>
          </cell>
          <cell r="E634">
            <v>9.4610463859137326</v>
          </cell>
        </row>
        <row r="635">
          <cell r="D635">
            <v>525.46</v>
          </cell>
          <cell r="E635">
            <v>9.5014206759141189</v>
          </cell>
        </row>
        <row r="636">
          <cell r="D636">
            <v>526.99</v>
          </cell>
          <cell r="E636">
            <v>9.8664021259143055</v>
          </cell>
        </row>
        <row r="637">
          <cell r="D637">
            <v>557.39</v>
          </cell>
          <cell r="E637">
            <v>10.024895015913899</v>
          </cell>
        </row>
        <row r="638">
          <cell r="D638">
            <v>671.46</v>
          </cell>
          <cell r="E638">
            <v>11.153134065913605</v>
          </cell>
        </row>
        <row r="639">
          <cell r="D639">
            <v>804.15</v>
          </cell>
          <cell r="E639">
            <v>12.987564355914174</v>
          </cell>
        </row>
        <row r="640">
          <cell r="D640">
            <v>843.91</v>
          </cell>
          <cell r="E640">
            <v>13.980990995914112</v>
          </cell>
        </row>
        <row r="641">
          <cell r="D641">
            <v>847.08</v>
          </cell>
          <cell r="E641">
            <v>16.207489545913745</v>
          </cell>
        </row>
        <row r="642">
          <cell r="D642">
            <v>836.36</v>
          </cell>
          <cell r="E642">
            <v>17.430470195913813</v>
          </cell>
        </row>
        <row r="643">
          <cell r="D643">
            <v>828.34</v>
          </cell>
          <cell r="E643">
            <v>18.66094405591366</v>
          </cell>
        </row>
        <row r="644">
          <cell r="D644">
            <v>841.61</v>
          </cell>
          <cell r="E644">
            <v>17.874596245913381</v>
          </cell>
        </row>
        <row r="645">
          <cell r="D645">
            <v>858.49</v>
          </cell>
          <cell r="E645">
            <v>18.021797695913733</v>
          </cell>
        </row>
        <row r="646">
          <cell r="D646">
            <v>861.49</v>
          </cell>
          <cell r="E646">
            <v>18.25937765591425</v>
          </cell>
        </row>
        <row r="647">
          <cell r="D647">
            <v>846.51</v>
          </cell>
          <cell r="E647">
            <v>15.767591865914142</v>
          </cell>
        </row>
        <row r="648">
          <cell r="D648">
            <v>848.54</v>
          </cell>
          <cell r="E648">
            <v>15.718115185913803</v>
          </cell>
        </row>
        <row r="649">
          <cell r="D649">
            <v>901.05</v>
          </cell>
          <cell r="E649">
            <v>16.766421715913907</v>
          </cell>
        </row>
        <row r="650">
          <cell r="D650">
            <v>937.05</v>
          </cell>
          <cell r="E650">
            <v>17.549394685913626</v>
          </cell>
        </row>
        <row r="651">
          <cell r="D651">
            <v>996.74</v>
          </cell>
          <cell r="E651">
            <v>20.557340095914242</v>
          </cell>
        </row>
        <row r="652">
          <cell r="D652">
            <v>958.16</v>
          </cell>
          <cell r="E652">
            <v>19.34797734591416</v>
          </cell>
        </row>
        <row r="653">
          <cell r="D653">
            <v>867.54</v>
          </cell>
          <cell r="E653">
            <v>16.565233765913831</v>
          </cell>
        </row>
        <row r="654">
          <cell r="D654">
            <v>770.37</v>
          </cell>
          <cell r="E654">
            <v>15.859883685914269</v>
          </cell>
        </row>
        <row r="655">
          <cell r="D655">
            <v>661.69</v>
          </cell>
          <cell r="E655">
            <v>13.426120915913998</v>
          </cell>
        </row>
        <row r="656">
          <cell r="D656">
            <v>601.37</v>
          </cell>
          <cell r="E656">
            <v>13.959360225913542</v>
          </cell>
        </row>
        <row r="657">
          <cell r="D657">
            <v>551.04</v>
          </cell>
          <cell r="E657">
            <v>12.669432485913603</v>
          </cell>
        </row>
        <row r="658">
          <cell r="D658">
            <v>526.79</v>
          </cell>
          <cell r="E658">
            <v>13.425868145914023</v>
          </cell>
        </row>
        <row r="659">
          <cell r="D659">
            <v>518.19000000000005</v>
          </cell>
          <cell r="E659">
            <v>14.006028805913957</v>
          </cell>
        </row>
        <row r="660">
          <cell r="D660">
            <v>524.39</v>
          </cell>
          <cell r="E660">
            <v>13.367548035914069</v>
          </cell>
        </row>
        <row r="661">
          <cell r="D661">
            <v>561.6</v>
          </cell>
          <cell r="E661">
            <v>14.838878435914125</v>
          </cell>
        </row>
        <row r="662">
          <cell r="D662">
            <v>676.16</v>
          </cell>
          <cell r="E662">
            <v>13.869442445914046</v>
          </cell>
        </row>
        <row r="663">
          <cell r="D663">
            <v>814.11</v>
          </cell>
          <cell r="E663">
            <v>19.087545275914636</v>
          </cell>
        </row>
        <row r="664">
          <cell r="D664">
            <v>866.01</v>
          </cell>
          <cell r="E664">
            <v>21.930429145914786</v>
          </cell>
        </row>
        <row r="665">
          <cell r="D665">
            <v>863.49</v>
          </cell>
          <cell r="E665">
            <v>29.325717155914163</v>
          </cell>
        </row>
        <row r="666">
          <cell r="D666">
            <v>858.96</v>
          </cell>
          <cell r="E666">
            <v>31.984078055914097</v>
          </cell>
        </row>
        <row r="667">
          <cell r="D667">
            <v>866.35</v>
          </cell>
          <cell r="E667">
            <v>33.126599395913672</v>
          </cell>
        </row>
        <row r="668">
          <cell r="D668">
            <v>863.24</v>
          </cell>
          <cell r="E668">
            <v>32.921044025914625</v>
          </cell>
        </row>
        <row r="669">
          <cell r="D669">
            <v>871.43</v>
          </cell>
          <cell r="E669">
            <v>34.137667315914086</v>
          </cell>
        </row>
        <row r="670">
          <cell r="D670">
            <v>866.65</v>
          </cell>
          <cell r="E670">
            <v>30.857925205914853</v>
          </cell>
        </row>
        <row r="671">
          <cell r="D671">
            <v>859.96</v>
          </cell>
          <cell r="E671">
            <v>30.313271305913531</v>
          </cell>
        </row>
        <row r="672">
          <cell r="D672">
            <v>879.14</v>
          </cell>
          <cell r="E672">
            <v>25.799684575914398</v>
          </cell>
        </row>
        <row r="673">
          <cell r="D673">
            <v>904.59</v>
          </cell>
          <cell r="E673">
            <v>26.12829244591353</v>
          </cell>
        </row>
        <row r="674">
          <cell r="D674">
            <v>938.51</v>
          </cell>
          <cell r="E674">
            <v>21.232620935913701</v>
          </cell>
        </row>
        <row r="675">
          <cell r="D675">
            <v>995.66</v>
          </cell>
          <cell r="E675">
            <v>25.918043535914421</v>
          </cell>
        </row>
        <row r="676">
          <cell r="D676">
            <v>976.28</v>
          </cell>
          <cell r="E676">
            <v>23.516541575913834</v>
          </cell>
        </row>
        <row r="677">
          <cell r="D677">
            <v>885.29</v>
          </cell>
          <cell r="E677">
            <v>18.24992214591407</v>
          </cell>
        </row>
        <row r="678">
          <cell r="D678">
            <v>784.37</v>
          </cell>
          <cell r="E678">
            <v>15.169992355914019</v>
          </cell>
        </row>
        <row r="679">
          <cell r="D679">
            <v>676.44</v>
          </cell>
          <cell r="E679">
            <v>12.79303689591427</v>
          </cell>
        </row>
        <row r="680">
          <cell r="D680">
            <v>607.20000000000005</v>
          </cell>
          <cell r="E680">
            <v>12.333973445914125</v>
          </cell>
        </row>
        <row r="681">
          <cell r="D681">
            <v>559.77</v>
          </cell>
          <cell r="E681">
            <v>11.544872125914139</v>
          </cell>
        </row>
        <row r="682">
          <cell r="D682">
            <v>541.66999999999996</v>
          </cell>
          <cell r="E682">
            <v>11.320028685914053</v>
          </cell>
        </row>
        <row r="683">
          <cell r="D683">
            <v>532.07000000000005</v>
          </cell>
          <cell r="E683">
            <v>10.779331525914245</v>
          </cell>
        </row>
        <row r="684">
          <cell r="D684">
            <v>535.66999999999996</v>
          </cell>
          <cell r="E684">
            <v>10.409655195913842</v>
          </cell>
        </row>
        <row r="685">
          <cell r="D685">
            <v>575.47</v>
          </cell>
          <cell r="E685">
            <v>10.33827458591395</v>
          </cell>
        </row>
        <row r="686">
          <cell r="D686">
            <v>684.72</v>
          </cell>
          <cell r="E686">
            <v>15.494466705914192</v>
          </cell>
        </row>
        <row r="687">
          <cell r="D687">
            <v>814.33</v>
          </cell>
          <cell r="E687">
            <v>20.517457955913869</v>
          </cell>
        </row>
        <row r="688">
          <cell r="D688">
            <v>856.04</v>
          </cell>
          <cell r="E688">
            <v>24.306716695913792</v>
          </cell>
        </row>
        <row r="689">
          <cell r="D689">
            <v>865.02</v>
          </cell>
          <cell r="E689">
            <v>28.149936115913533</v>
          </cell>
        </row>
        <row r="690">
          <cell r="D690">
            <v>862.4</v>
          </cell>
          <cell r="E690">
            <v>25.249704045913631</v>
          </cell>
        </row>
        <row r="691">
          <cell r="D691">
            <v>868.41</v>
          </cell>
          <cell r="E691">
            <v>25.74982060591401</v>
          </cell>
        </row>
        <row r="692">
          <cell r="D692">
            <v>857.51</v>
          </cell>
          <cell r="E692">
            <v>29.364587185913251</v>
          </cell>
        </row>
        <row r="693">
          <cell r="D693">
            <v>872.3</v>
          </cell>
          <cell r="E693">
            <v>34.525644055914199</v>
          </cell>
        </row>
        <row r="694">
          <cell r="D694">
            <v>872.69</v>
          </cell>
          <cell r="E694">
            <v>27.258639715913432</v>
          </cell>
        </row>
        <row r="695">
          <cell r="D695">
            <v>869.38</v>
          </cell>
          <cell r="E695">
            <v>23.342222095913485</v>
          </cell>
        </row>
        <row r="696">
          <cell r="D696">
            <v>887.37</v>
          </cell>
          <cell r="E696">
            <v>20.009597485914355</v>
          </cell>
        </row>
        <row r="697">
          <cell r="D697">
            <v>919.89</v>
          </cell>
          <cell r="E697">
            <v>19.519504925914362</v>
          </cell>
        </row>
        <row r="698">
          <cell r="D698">
            <v>956.01</v>
          </cell>
          <cell r="E698">
            <v>20.130368655914708</v>
          </cell>
        </row>
        <row r="699">
          <cell r="D699">
            <v>1017.48</v>
          </cell>
          <cell r="E699">
            <v>21.392060115913409</v>
          </cell>
        </row>
        <row r="700">
          <cell r="D700">
            <v>990.88</v>
          </cell>
          <cell r="E700">
            <v>21.308929725913913</v>
          </cell>
        </row>
        <row r="701">
          <cell r="D701">
            <v>897.86</v>
          </cell>
          <cell r="E701">
            <v>19.956623615913827</v>
          </cell>
        </row>
        <row r="702">
          <cell r="D702">
            <v>791.46</v>
          </cell>
          <cell r="E702">
            <v>17.364320335913931</v>
          </cell>
        </row>
        <row r="703">
          <cell r="D703">
            <v>678.48</v>
          </cell>
          <cell r="E703">
            <v>13.646926775914039</v>
          </cell>
        </row>
        <row r="704">
          <cell r="D704">
            <v>603.27</v>
          </cell>
          <cell r="E704">
            <v>11.68155788591389</v>
          </cell>
        </row>
        <row r="705">
          <cell r="D705">
            <v>556.45000000000005</v>
          </cell>
          <cell r="E705">
            <v>10.517046815914</v>
          </cell>
        </row>
        <row r="706">
          <cell r="D706">
            <v>531.98</v>
          </cell>
          <cell r="E706">
            <v>9.7666888659138067</v>
          </cell>
        </row>
        <row r="707">
          <cell r="D707">
            <v>533.09</v>
          </cell>
          <cell r="E707">
            <v>9.6801210359139986</v>
          </cell>
        </row>
        <row r="708">
          <cell r="D708">
            <v>537.05999999999995</v>
          </cell>
          <cell r="E708">
            <v>9.288797975914008</v>
          </cell>
        </row>
        <row r="709">
          <cell r="D709">
            <v>573.47</v>
          </cell>
          <cell r="E709">
            <v>9.07544035591377</v>
          </cell>
        </row>
        <row r="710">
          <cell r="D710">
            <v>678.4</v>
          </cell>
          <cell r="E710">
            <v>12.066189275913871</v>
          </cell>
        </row>
        <row r="711">
          <cell r="D711">
            <v>810.12</v>
          </cell>
          <cell r="E711">
            <v>18.37765445591458</v>
          </cell>
        </row>
        <row r="712">
          <cell r="D712">
            <v>860.03</v>
          </cell>
          <cell r="E712">
            <v>22.374385715914059</v>
          </cell>
        </row>
        <row r="713">
          <cell r="D713">
            <v>875.4</v>
          </cell>
          <cell r="E713">
            <v>26.259832555913817</v>
          </cell>
        </row>
        <row r="714">
          <cell r="D714">
            <v>873.61</v>
          </cell>
          <cell r="E714">
            <v>26.93197556591349</v>
          </cell>
        </row>
        <row r="715">
          <cell r="D715">
            <v>873.21</v>
          </cell>
          <cell r="E715">
            <v>29.134786115914267</v>
          </cell>
        </row>
        <row r="716">
          <cell r="D716">
            <v>874.71</v>
          </cell>
          <cell r="E716">
            <v>33.828110465914051</v>
          </cell>
        </row>
        <row r="717">
          <cell r="D717">
            <v>887.74</v>
          </cell>
          <cell r="E717">
            <v>30.085400135913915</v>
          </cell>
        </row>
        <row r="718">
          <cell r="D718">
            <v>886.64</v>
          </cell>
          <cell r="E718">
            <v>27.525874935913862</v>
          </cell>
        </row>
        <row r="719">
          <cell r="D719">
            <v>877.3</v>
          </cell>
          <cell r="E719">
            <v>23.426173865913597</v>
          </cell>
        </row>
        <row r="720">
          <cell r="D720">
            <v>901.08</v>
          </cell>
          <cell r="E720">
            <v>18.698504145914058</v>
          </cell>
        </row>
        <row r="721">
          <cell r="D721">
            <v>929.35</v>
          </cell>
          <cell r="E721">
            <v>18.725795375914231</v>
          </cell>
        </row>
        <row r="722">
          <cell r="D722">
            <v>966.24</v>
          </cell>
          <cell r="E722">
            <v>18.369668075913523</v>
          </cell>
        </row>
        <row r="723">
          <cell r="D723">
            <v>1023.29</v>
          </cell>
          <cell r="E723">
            <v>22.586201525913566</v>
          </cell>
        </row>
        <row r="724">
          <cell r="D724">
            <v>978.29</v>
          </cell>
          <cell r="E724">
            <v>20.562240405913144</v>
          </cell>
        </row>
        <row r="725">
          <cell r="D725">
            <v>886.66</v>
          </cell>
          <cell r="E725">
            <v>21.003651885913314</v>
          </cell>
        </row>
        <row r="726">
          <cell r="D726">
            <v>788.64</v>
          </cell>
          <cell r="E726">
            <v>17.485343975913679</v>
          </cell>
        </row>
        <row r="727">
          <cell r="D727">
            <v>679</v>
          </cell>
          <cell r="E727">
            <v>15.314327905914183</v>
          </cell>
        </row>
        <row r="728">
          <cell r="D728">
            <v>613.65</v>
          </cell>
          <cell r="E728">
            <v>14.260169215914175</v>
          </cell>
        </row>
        <row r="729">
          <cell r="D729">
            <v>566.77</v>
          </cell>
          <cell r="E729">
            <v>13.146431635913927</v>
          </cell>
        </row>
        <row r="730">
          <cell r="D730">
            <v>544.15</v>
          </cell>
          <cell r="E730">
            <v>12.928199745914071</v>
          </cell>
        </row>
        <row r="731">
          <cell r="D731">
            <v>533.4</v>
          </cell>
          <cell r="E731">
            <v>13.242003505913772</v>
          </cell>
        </row>
        <row r="732">
          <cell r="D732">
            <v>532.45000000000005</v>
          </cell>
          <cell r="E732">
            <v>12.80913703591375</v>
          </cell>
        </row>
        <row r="733">
          <cell r="D733">
            <v>568.65</v>
          </cell>
          <cell r="E733">
            <v>13.218171885913875</v>
          </cell>
        </row>
        <row r="734">
          <cell r="D734">
            <v>644.72</v>
          </cell>
          <cell r="E734">
            <v>13.058464005913947</v>
          </cell>
        </row>
        <row r="735">
          <cell r="D735">
            <v>765.03</v>
          </cell>
          <cell r="E735">
            <v>17.650830915913275</v>
          </cell>
        </row>
        <row r="736">
          <cell r="D736">
            <v>843.35</v>
          </cell>
          <cell r="E736">
            <v>20.178855555914197</v>
          </cell>
        </row>
        <row r="737">
          <cell r="D737">
            <v>874.65</v>
          </cell>
          <cell r="E737">
            <v>21.938220205914149</v>
          </cell>
        </row>
        <row r="738">
          <cell r="D738">
            <v>872.94</v>
          </cell>
          <cell r="E738">
            <v>19.556271515914204</v>
          </cell>
        </row>
        <row r="739">
          <cell r="D739">
            <v>884.25</v>
          </cell>
          <cell r="E739">
            <v>21.19626991591349</v>
          </cell>
        </row>
        <row r="740">
          <cell r="D740">
            <v>888.12</v>
          </cell>
          <cell r="E740">
            <v>21.600433565914273</v>
          </cell>
        </row>
        <row r="741">
          <cell r="D741">
            <v>884.34</v>
          </cell>
          <cell r="E741">
            <v>20.696851675913194</v>
          </cell>
        </row>
        <row r="742">
          <cell r="D742">
            <v>867.26</v>
          </cell>
          <cell r="E742">
            <v>19.881087695914403</v>
          </cell>
        </row>
        <row r="743">
          <cell r="D743">
            <v>861.74</v>
          </cell>
          <cell r="E743">
            <v>17.804366775914559</v>
          </cell>
        </row>
        <row r="744">
          <cell r="D744">
            <v>876.61</v>
          </cell>
          <cell r="E744">
            <v>16.383645775913692</v>
          </cell>
        </row>
        <row r="745">
          <cell r="D745">
            <v>912.03</v>
          </cell>
          <cell r="E745">
            <v>17.275375545913676</v>
          </cell>
        </row>
        <row r="746">
          <cell r="D746">
            <v>949.69</v>
          </cell>
          <cell r="E746">
            <v>19.222867035914533</v>
          </cell>
        </row>
        <row r="747">
          <cell r="D747">
            <v>1001.75</v>
          </cell>
          <cell r="E747">
            <v>21.322384875913485</v>
          </cell>
        </row>
        <row r="748">
          <cell r="D748">
            <v>983.18</v>
          </cell>
          <cell r="E748">
            <v>22.932606195913422</v>
          </cell>
        </row>
        <row r="749">
          <cell r="D749">
            <v>895.85</v>
          </cell>
          <cell r="E749">
            <v>18.844869575914345</v>
          </cell>
        </row>
        <row r="750">
          <cell r="D750">
            <v>793.01</v>
          </cell>
          <cell r="E750">
            <v>17.743898745914066</v>
          </cell>
        </row>
        <row r="751">
          <cell r="D751">
            <v>692.43</v>
          </cell>
          <cell r="E751">
            <v>15.662033135914157</v>
          </cell>
        </row>
        <row r="752">
          <cell r="D752">
            <v>600.37</v>
          </cell>
          <cell r="E752">
            <v>12.923137655913479</v>
          </cell>
        </row>
        <row r="753">
          <cell r="D753">
            <v>548.04999999999995</v>
          </cell>
          <cell r="E753">
            <v>13.845164885914073</v>
          </cell>
        </row>
        <row r="754">
          <cell r="D754">
            <v>518.53</v>
          </cell>
          <cell r="E754">
            <v>13.123215995913597</v>
          </cell>
        </row>
        <row r="755">
          <cell r="D755">
            <v>513.34</v>
          </cell>
          <cell r="E755">
            <v>12.450696115913843</v>
          </cell>
        </row>
        <row r="756">
          <cell r="D756">
            <v>518.11</v>
          </cell>
          <cell r="E756">
            <v>12.611964215914099</v>
          </cell>
        </row>
        <row r="757">
          <cell r="D757">
            <v>558.29999999999995</v>
          </cell>
          <cell r="E757">
            <v>13.549511865914269</v>
          </cell>
        </row>
        <row r="758">
          <cell r="D758">
            <v>674.47</v>
          </cell>
          <cell r="E758">
            <v>14.872274335913744</v>
          </cell>
        </row>
        <row r="759">
          <cell r="D759">
            <v>800.95</v>
          </cell>
          <cell r="E759">
            <v>15.600351655913528</v>
          </cell>
        </row>
        <row r="760">
          <cell r="D760">
            <v>859.24</v>
          </cell>
          <cell r="E760">
            <v>18.242734615914515</v>
          </cell>
        </row>
        <row r="761">
          <cell r="D761">
            <v>873.77</v>
          </cell>
          <cell r="E761">
            <v>18.211258165913705</v>
          </cell>
        </row>
        <row r="762">
          <cell r="D762">
            <v>871.85</v>
          </cell>
          <cell r="E762">
            <v>18.487526265913857</v>
          </cell>
        </row>
        <row r="763">
          <cell r="D763">
            <v>882.7</v>
          </cell>
          <cell r="E763">
            <v>20.161099045913716</v>
          </cell>
        </row>
        <row r="764">
          <cell r="D764">
            <v>874.88</v>
          </cell>
          <cell r="E764">
            <v>20.759528795914321</v>
          </cell>
        </row>
        <row r="765">
          <cell r="D765">
            <v>890.62</v>
          </cell>
          <cell r="E765">
            <v>19.666962805914864</v>
          </cell>
        </row>
        <row r="766">
          <cell r="D766">
            <v>890.01</v>
          </cell>
          <cell r="E766">
            <v>18.070055605913694</v>
          </cell>
        </row>
        <row r="767">
          <cell r="D767">
            <v>876.04</v>
          </cell>
          <cell r="E767">
            <v>17.601234855914072</v>
          </cell>
        </row>
        <row r="768">
          <cell r="D768">
            <v>873.13</v>
          </cell>
          <cell r="E768">
            <v>17.716887805913984</v>
          </cell>
        </row>
        <row r="769">
          <cell r="D769">
            <v>893.9</v>
          </cell>
          <cell r="E769">
            <v>20.398592285914219</v>
          </cell>
        </row>
        <row r="770">
          <cell r="D770">
            <v>927.78</v>
          </cell>
          <cell r="E770">
            <v>19.811790375913915</v>
          </cell>
        </row>
        <row r="771">
          <cell r="D771">
            <v>991.18</v>
          </cell>
          <cell r="E771">
            <v>22.610203075914114</v>
          </cell>
        </row>
        <row r="772">
          <cell r="D772">
            <v>962.8</v>
          </cell>
          <cell r="E772">
            <v>22.226106765914665</v>
          </cell>
        </row>
        <row r="773">
          <cell r="D773">
            <v>871.7</v>
          </cell>
          <cell r="E773">
            <v>19.316490605913714</v>
          </cell>
        </row>
        <row r="774">
          <cell r="D774">
            <v>766.7</v>
          </cell>
          <cell r="E774">
            <v>16.762309355913317</v>
          </cell>
        </row>
        <row r="775">
          <cell r="D775">
            <v>666.23</v>
          </cell>
          <cell r="E775">
            <v>15.207610955913992</v>
          </cell>
        </row>
        <row r="807">
          <cell r="D807" t="str">
            <v>Ngarkesa Mes.</v>
          </cell>
          <cell r="E807" t="str">
            <v>Ngarkesa Max</v>
          </cell>
        </row>
        <row r="808">
          <cell r="C808" t="str">
            <v>Janar</v>
          </cell>
          <cell r="D808">
            <v>22000</v>
          </cell>
          <cell r="E808">
            <v>30000</v>
          </cell>
        </row>
        <row r="809">
          <cell r="C809" t="str">
            <v>Shkurt</v>
          </cell>
          <cell r="D809">
            <v>21000</v>
          </cell>
          <cell r="E809">
            <v>25000</v>
          </cell>
        </row>
        <row r="810">
          <cell r="C810" t="str">
            <v>Mars</v>
          </cell>
          <cell r="D810">
            <v>20000</v>
          </cell>
          <cell r="E810">
            <v>22000</v>
          </cell>
        </row>
        <row r="811">
          <cell r="C811" t="str">
            <v>Prill</v>
          </cell>
          <cell r="D811">
            <v>19000</v>
          </cell>
          <cell r="E811">
            <v>20000</v>
          </cell>
        </row>
        <row r="812">
          <cell r="C812" t="str">
            <v>Maj</v>
          </cell>
          <cell r="D812">
            <v>19000</v>
          </cell>
          <cell r="E812">
            <v>20000</v>
          </cell>
        </row>
        <row r="813">
          <cell r="C813" t="str">
            <v>Qershor</v>
          </cell>
          <cell r="D813">
            <v>19000</v>
          </cell>
          <cell r="E813">
            <v>20000</v>
          </cell>
        </row>
        <row r="814">
          <cell r="C814" t="str">
            <v>Korrik</v>
          </cell>
          <cell r="D814">
            <v>20000</v>
          </cell>
          <cell r="E814">
            <v>22000</v>
          </cell>
        </row>
        <row r="815">
          <cell r="C815" t="str">
            <v>Gusht</v>
          </cell>
          <cell r="D815">
            <v>20000</v>
          </cell>
          <cell r="E815">
            <v>22000</v>
          </cell>
        </row>
        <row r="816">
          <cell r="C816" t="str">
            <v>Shtator</v>
          </cell>
          <cell r="D816">
            <v>19000</v>
          </cell>
          <cell r="E816">
            <v>20000</v>
          </cell>
        </row>
        <row r="817">
          <cell r="C817" t="str">
            <v>Tetor</v>
          </cell>
          <cell r="D817">
            <v>20000</v>
          </cell>
          <cell r="E817">
            <v>21000</v>
          </cell>
        </row>
        <row r="818">
          <cell r="C818" t="str">
            <v>Nentor</v>
          </cell>
          <cell r="D818">
            <v>21000</v>
          </cell>
          <cell r="E818">
            <v>22000</v>
          </cell>
        </row>
        <row r="819">
          <cell r="C819" t="str">
            <v>Dhjetor</v>
          </cell>
          <cell r="D819">
            <v>22000</v>
          </cell>
          <cell r="E819">
            <v>24000</v>
          </cell>
        </row>
        <row r="848">
          <cell r="B848" t="str">
            <v>18/09/2023</v>
          </cell>
          <cell r="C848" t="str">
            <v>19/09/2023</v>
          </cell>
          <cell r="D848" t="str">
            <v>20/09/2023</v>
          </cell>
          <cell r="E848" t="str">
            <v>21/09/2023</v>
          </cell>
          <cell r="F848" t="str">
            <v>22/09/2023</v>
          </cell>
          <cell r="G848" t="str">
            <v>23/09/2023</v>
          </cell>
          <cell r="H848" t="str">
            <v>24/09/2023</v>
          </cell>
        </row>
        <row r="849">
          <cell r="A849" t="str">
            <v>Min (MW)</v>
          </cell>
          <cell r="B849">
            <v>11</v>
          </cell>
          <cell r="C849">
            <v>11</v>
          </cell>
          <cell r="D849">
            <v>11</v>
          </cell>
          <cell r="E849">
            <v>11</v>
          </cell>
          <cell r="F849">
            <v>11</v>
          </cell>
          <cell r="G849">
            <v>11</v>
          </cell>
          <cell r="H849">
            <v>11</v>
          </cell>
        </row>
        <row r="850">
          <cell r="A850" t="str">
            <v>Max (MW)</v>
          </cell>
          <cell r="B850">
            <v>40</v>
          </cell>
          <cell r="C850">
            <v>40</v>
          </cell>
          <cell r="D850">
            <v>40</v>
          </cell>
          <cell r="E850">
            <v>40</v>
          </cell>
          <cell r="F850">
            <v>40</v>
          </cell>
          <cell r="G850">
            <v>40</v>
          </cell>
          <cell r="H850">
            <v>40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18/09/2023</v>
          </cell>
          <cell r="C10" t="str">
            <v>19/09/2023</v>
          </cell>
          <cell r="D10" t="str">
            <v>20/09/2023</v>
          </cell>
          <cell r="E10" t="str">
            <v>21/09/2023</v>
          </cell>
          <cell r="F10" t="str">
            <v>22/09/2023</v>
          </cell>
          <cell r="G10" t="str">
            <v>23/09/2023</v>
          </cell>
          <cell r="H10" t="str">
            <v>24/09/2023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292.69237530000004</v>
          </cell>
          <cell r="E160">
            <v>-286.64099999999996</v>
          </cell>
          <cell r="F160">
            <v>579.33337529999994</v>
          </cell>
        </row>
        <row r="161">
          <cell r="D161">
            <v>242.52867737000003</v>
          </cell>
          <cell r="E161">
            <v>-294.75299999999999</v>
          </cell>
          <cell r="F161">
            <v>537.28167737000001</v>
          </cell>
        </row>
        <row r="162">
          <cell r="D162">
            <v>217.05538683999998</v>
          </cell>
          <cell r="E162">
            <v>-304.58100000000002</v>
          </cell>
          <cell r="F162">
            <v>521.63638684</v>
          </cell>
        </row>
        <row r="163">
          <cell r="D163">
            <v>208.11455795999998</v>
          </cell>
          <cell r="E163">
            <v>-311.27500000000003</v>
          </cell>
          <cell r="F163">
            <v>519.38955796000005</v>
          </cell>
        </row>
        <row r="164">
          <cell r="D164">
            <v>212.93271619000004</v>
          </cell>
          <cell r="E164">
            <v>-315.34199999999998</v>
          </cell>
          <cell r="F164">
            <v>528.27471619000005</v>
          </cell>
        </row>
        <row r="165">
          <cell r="D165">
            <v>317.50179077000007</v>
          </cell>
          <cell r="E165">
            <v>-249.11000000000007</v>
          </cell>
          <cell r="F165">
            <v>566.6117907700002</v>
          </cell>
        </row>
        <row r="166">
          <cell r="D166">
            <v>449.82470219999988</v>
          </cell>
          <cell r="E166">
            <v>-223.15800000000002</v>
          </cell>
          <cell r="F166">
            <v>672.98270219999995</v>
          </cell>
        </row>
        <row r="167">
          <cell r="D167">
            <v>605.25862995</v>
          </cell>
          <cell r="E167">
            <v>-199.36700000000002</v>
          </cell>
          <cell r="F167">
            <v>804.62562995000008</v>
          </cell>
        </row>
        <row r="168">
          <cell r="D168">
            <v>646.21222569999986</v>
          </cell>
          <cell r="E168">
            <v>-199.81999999999996</v>
          </cell>
          <cell r="F168">
            <v>846.0322256999998</v>
          </cell>
        </row>
        <row r="169">
          <cell r="D169">
            <v>616.00431089000006</v>
          </cell>
          <cell r="E169">
            <v>-234.57999999999998</v>
          </cell>
          <cell r="F169">
            <v>850.5843108900001</v>
          </cell>
        </row>
        <row r="170">
          <cell r="D170">
            <v>601.93665210999984</v>
          </cell>
          <cell r="E170">
            <v>-245.12</v>
          </cell>
          <cell r="F170">
            <v>847.05665210999985</v>
          </cell>
        </row>
        <row r="171">
          <cell r="D171">
            <v>574.36613450999994</v>
          </cell>
          <cell r="E171">
            <v>-276.05799999999999</v>
          </cell>
          <cell r="F171">
            <v>850.42413450999993</v>
          </cell>
        </row>
        <row r="172">
          <cell r="D172">
            <v>590.12886771000001</v>
          </cell>
          <cell r="E172">
            <v>-275.77</v>
          </cell>
          <cell r="F172">
            <v>865.89886770999999</v>
          </cell>
        </row>
        <row r="173">
          <cell r="D173">
            <v>613.52843804000008</v>
          </cell>
          <cell r="E173">
            <v>-285.22700000000003</v>
          </cell>
          <cell r="F173">
            <v>898.75543804000017</v>
          </cell>
        </row>
        <row r="174">
          <cell r="D174">
            <v>597.25182415000006</v>
          </cell>
          <cell r="E174">
            <v>-288.64799999999997</v>
          </cell>
          <cell r="F174">
            <v>885.89982415000009</v>
          </cell>
        </row>
        <row r="175">
          <cell r="D175">
            <v>600.62917349999998</v>
          </cell>
          <cell r="E175">
            <v>-281.74700000000001</v>
          </cell>
          <cell r="F175">
            <v>882.37617350000005</v>
          </cell>
        </row>
        <row r="176">
          <cell r="D176">
            <v>644.51554635999992</v>
          </cell>
          <cell r="E176">
            <v>-245.56200000000001</v>
          </cell>
          <cell r="F176">
            <v>890.07754635999993</v>
          </cell>
        </row>
        <row r="177">
          <cell r="D177">
            <v>767.01050916999998</v>
          </cell>
          <cell r="E177">
            <v>-155.44500000000002</v>
          </cell>
          <cell r="F177">
            <v>922.45550917000003</v>
          </cell>
        </row>
        <row r="178">
          <cell r="D178">
            <v>819.99044839999988</v>
          </cell>
          <cell r="E178">
            <v>-136.12100000000004</v>
          </cell>
          <cell r="F178">
            <v>956.11144839999997</v>
          </cell>
        </row>
        <row r="179">
          <cell r="D179">
            <v>911.49663277000013</v>
          </cell>
          <cell r="E179">
            <v>-108.53299999999999</v>
          </cell>
          <cell r="F179">
            <v>1020.0296327700001</v>
          </cell>
        </row>
        <row r="180">
          <cell r="D180">
            <v>854.05693000000008</v>
          </cell>
          <cell r="E180">
            <v>-123.45699999999998</v>
          </cell>
          <cell r="F180">
            <v>977.51393000000007</v>
          </cell>
        </row>
        <row r="181">
          <cell r="D181">
            <v>749.10743513000023</v>
          </cell>
          <cell r="E181">
            <v>-129.61000000000001</v>
          </cell>
          <cell r="F181">
            <v>878.71743513000024</v>
          </cell>
        </row>
        <row r="182">
          <cell r="D182">
            <v>524.38357966999968</v>
          </cell>
          <cell r="E182">
            <v>-249.81100000000001</v>
          </cell>
          <cell r="F182">
            <v>774.19457966999971</v>
          </cell>
        </row>
        <row r="183">
          <cell r="D183">
            <v>413.78364752000005</v>
          </cell>
          <cell r="E183">
            <v>-254.25299999999996</v>
          </cell>
          <cell r="F183">
            <v>668.03664751999997</v>
          </cell>
        </row>
        <row r="444">
          <cell r="E444">
            <v>302.62</v>
          </cell>
        </row>
        <row r="445">
          <cell r="E445">
            <v>261.99</v>
          </cell>
        </row>
        <row r="446">
          <cell r="E446">
            <v>242.86</v>
          </cell>
        </row>
        <row r="447">
          <cell r="E447">
            <v>235.24</v>
          </cell>
        </row>
        <row r="448">
          <cell r="E448">
            <v>239.93</v>
          </cell>
        </row>
        <row r="449">
          <cell r="E449">
            <v>281.44</v>
          </cell>
        </row>
        <row r="450">
          <cell r="E450">
            <v>427.8</v>
          </cell>
        </row>
        <row r="451">
          <cell r="E451">
            <v>577.24</v>
          </cell>
        </row>
        <row r="452">
          <cell r="E452">
            <v>641.51</v>
          </cell>
        </row>
        <row r="453">
          <cell r="E453">
            <v>619.41</v>
          </cell>
        </row>
        <row r="454">
          <cell r="E454">
            <v>619.80999999999995</v>
          </cell>
        </row>
        <row r="455">
          <cell r="E455">
            <v>630.29999999999995</v>
          </cell>
        </row>
        <row r="456">
          <cell r="E456">
            <v>587.79</v>
          </cell>
        </row>
        <row r="457">
          <cell r="E457">
            <v>618.32000000000005</v>
          </cell>
        </row>
        <row r="458">
          <cell r="E458">
            <v>612.13</v>
          </cell>
        </row>
        <row r="459">
          <cell r="E459">
            <v>608.6</v>
          </cell>
        </row>
        <row r="460">
          <cell r="E460">
            <v>617.08000000000004</v>
          </cell>
        </row>
        <row r="461">
          <cell r="E461">
            <v>685.26</v>
          </cell>
        </row>
        <row r="462">
          <cell r="E462">
            <v>798.15</v>
          </cell>
        </row>
        <row r="463">
          <cell r="E463">
            <v>877.46</v>
          </cell>
        </row>
        <row r="464">
          <cell r="E464">
            <v>827.98</v>
          </cell>
        </row>
        <row r="465">
          <cell r="E465">
            <v>717.89</v>
          </cell>
        </row>
        <row r="466">
          <cell r="E466">
            <v>471.81</v>
          </cell>
        </row>
        <row r="467">
          <cell r="E467">
            <v>363.11</v>
          </cell>
        </row>
        <row r="607">
          <cell r="D607" t="str">
            <v>Ngarkesa (MWh)</v>
          </cell>
          <cell r="E607" t="str">
            <v>Humbje (MWh)</v>
          </cell>
        </row>
        <row r="608">
          <cell r="D608">
            <v>592.6</v>
          </cell>
          <cell r="E608">
            <v>16.505102315913973</v>
          </cell>
        </row>
        <row r="609">
          <cell r="D609">
            <v>544.22</v>
          </cell>
          <cell r="E609">
            <v>15.249458315913898</v>
          </cell>
        </row>
        <row r="610">
          <cell r="D610">
            <v>521.79999999999995</v>
          </cell>
          <cell r="E610">
            <v>13.050296065914267</v>
          </cell>
        </row>
        <row r="611">
          <cell r="D611">
            <v>513.04999999999995</v>
          </cell>
          <cell r="E611">
            <v>11.659785245914122</v>
          </cell>
        </row>
        <row r="612">
          <cell r="D612">
            <v>518.1</v>
          </cell>
          <cell r="E612">
            <v>10.452677685913613</v>
          </cell>
        </row>
        <row r="613">
          <cell r="D613">
            <v>557.70000000000005</v>
          </cell>
          <cell r="E613">
            <v>10.215493545914001</v>
          </cell>
        </row>
        <row r="614">
          <cell r="D614">
            <v>675.82</v>
          </cell>
          <cell r="E614">
            <v>15.240147685913712</v>
          </cell>
        </row>
        <row r="615">
          <cell r="D615">
            <v>808.73</v>
          </cell>
          <cell r="E615">
            <v>18.207036805914186</v>
          </cell>
        </row>
        <row r="616">
          <cell r="D616">
            <v>853.6</v>
          </cell>
          <cell r="E616">
            <v>19.366244305914279</v>
          </cell>
        </row>
        <row r="617">
          <cell r="D617">
            <v>872.93</v>
          </cell>
          <cell r="E617">
            <v>17.309063025914156</v>
          </cell>
        </row>
        <row r="618">
          <cell r="D618">
            <v>861.8</v>
          </cell>
          <cell r="E618">
            <v>17.980038635913843</v>
          </cell>
        </row>
        <row r="619">
          <cell r="D619">
            <v>864.25</v>
          </cell>
          <cell r="E619">
            <v>17.854809845914247</v>
          </cell>
        </row>
        <row r="620">
          <cell r="D620">
            <v>862.07</v>
          </cell>
          <cell r="E620">
            <v>17.82801998591367</v>
          </cell>
        </row>
        <row r="621">
          <cell r="D621">
            <v>865.04</v>
          </cell>
          <cell r="E621">
            <v>17.809302625914029</v>
          </cell>
        </row>
        <row r="622">
          <cell r="D622">
            <v>854.82</v>
          </cell>
          <cell r="E622">
            <v>17.630869325914318</v>
          </cell>
        </row>
        <row r="623">
          <cell r="D623">
            <v>847.91</v>
          </cell>
          <cell r="E623">
            <v>16.639791125913689</v>
          </cell>
        </row>
        <row r="624">
          <cell r="D624">
            <v>852.99</v>
          </cell>
          <cell r="E624">
            <v>16.299212785913937</v>
          </cell>
        </row>
        <row r="625">
          <cell r="D625">
            <v>885.23</v>
          </cell>
          <cell r="E625">
            <v>15.591012665913809</v>
          </cell>
        </row>
        <row r="626">
          <cell r="D626">
            <v>923.59</v>
          </cell>
          <cell r="E626">
            <v>17.130587455914792</v>
          </cell>
        </row>
        <row r="627">
          <cell r="D627">
            <v>990.05</v>
          </cell>
          <cell r="E627">
            <v>19.858790435913761</v>
          </cell>
        </row>
        <row r="628">
          <cell r="D628">
            <v>960.88</v>
          </cell>
          <cell r="E628">
            <v>19.494458845913414</v>
          </cell>
        </row>
        <row r="629">
          <cell r="D629">
            <v>869.85</v>
          </cell>
          <cell r="E629">
            <v>17.662316495913956</v>
          </cell>
        </row>
        <row r="630">
          <cell r="D630">
            <v>764.01</v>
          </cell>
          <cell r="E630">
            <v>15.237795625914259</v>
          </cell>
        </row>
        <row r="631">
          <cell r="D631">
            <v>651.58000000000004</v>
          </cell>
          <cell r="E631">
            <v>12.799635605913977</v>
          </cell>
        </row>
        <row r="632">
          <cell r="D632">
            <v>583.76</v>
          </cell>
          <cell r="E632">
            <v>10.057880075914113</v>
          </cell>
        </row>
        <row r="633">
          <cell r="D633">
            <v>544.25</v>
          </cell>
          <cell r="E633">
            <v>10.129729225914275</v>
          </cell>
        </row>
        <row r="634">
          <cell r="D634">
            <v>525.20000000000005</v>
          </cell>
          <cell r="E634">
            <v>9.4610463859137326</v>
          </cell>
        </row>
        <row r="635">
          <cell r="D635">
            <v>525.46</v>
          </cell>
          <cell r="E635">
            <v>9.5014206759141189</v>
          </cell>
        </row>
        <row r="636">
          <cell r="D636">
            <v>526.99</v>
          </cell>
          <cell r="E636">
            <v>9.8664021259143055</v>
          </cell>
        </row>
        <row r="637">
          <cell r="D637">
            <v>557.39</v>
          </cell>
          <cell r="E637">
            <v>10.024895015913899</v>
          </cell>
        </row>
        <row r="638">
          <cell r="D638">
            <v>671.46</v>
          </cell>
          <cell r="E638">
            <v>11.153134065913605</v>
          </cell>
        </row>
        <row r="639">
          <cell r="D639">
            <v>804.15</v>
          </cell>
          <cell r="E639">
            <v>12.987564355914174</v>
          </cell>
        </row>
        <row r="640">
          <cell r="D640">
            <v>843.91</v>
          </cell>
          <cell r="E640">
            <v>13.980990995914112</v>
          </cell>
        </row>
        <row r="641">
          <cell r="D641">
            <v>847.08</v>
          </cell>
          <cell r="E641">
            <v>16.207489545913745</v>
          </cell>
        </row>
        <row r="642">
          <cell r="D642">
            <v>836.36</v>
          </cell>
          <cell r="E642">
            <v>17.430470195913813</v>
          </cell>
        </row>
        <row r="643">
          <cell r="D643">
            <v>828.34</v>
          </cell>
          <cell r="E643">
            <v>18.66094405591366</v>
          </cell>
        </row>
        <row r="644">
          <cell r="D644">
            <v>841.61</v>
          </cell>
          <cell r="E644">
            <v>17.874596245913381</v>
          </cell>
        </row>
        <row r="645">
          <cell r="D645">
            <v>858.49</v>
          </cell>
          <cell r="E645">
            <v>18.021797695913733</v>
          </cell>
        </row>
        <row r="646">
          <cell r="D646">
            <v>861.49</v>
          </cell>
          <cell r="E646">
            <v>18.25937765591425</v>
          </cell>
        </row>
        <row r="647">
          <cell r="D647">
            <v>846.51</v>
          </cell>
          <cell r="E647">
            <v>15.767591865914142</v>
          </cell>
        </row>
        <row r="648">
          <cell r="D648">
            <v>848.54</v>
          </cell>
          <cell r="E648">
            <v>15.718115185913803</v>
          </cell>
        </row>
        <row r="649">
          <cell r="D649">
            <v>901.05</v>
          </cell>
          <cell r="E649">
            <v>16.766421715913907</v>
          </cell>
        </row>
        <row r="650">
          <cell r="D650">
            <v>937.05</v>
          </cell>
          <cell r="E650">
            <v>17.549394685913626</v>
          </cell>
        </row>
        <row r="651">
          <cell r="D651">
            <v>996.74</v>
          </cell>
          <cell r="E651">
            <v>20.557340095914242</v>
          </cell>
        </row>
        <row r="652">
          <cell r="D652">
            <v>958.16</v>
          </cell>
          <cell r="E652">
            <v>19.34797734591416</v>
          </cell>
        </row>
        <row r="653">
          <cell r="D653">
            <v>867.54</v>
          </cell>
          <cell r="E653">
            <v>16.565233765913831</v>
          </cell>
        </row>
        <row r="654">
          <cell r="D654">
            <v>770.37</v>
          </cell>
          <cell r="E654">
            <v>15.859883685914269</v>
          </cell>
        </row>
        <row r="655">
          <cell r="D655">
            <v>661.69</v>
          </cell>
          <cell r="E655">
            <v>13.426120915913998</v>
          </cell>
        </row>
        <row r="656">
          <cell r="D656">
            <v>601.37</v>
          </cell>
          <cell r="E656">
            <v>13.959360225913542</v>
          </cell>
        </row>
        <row r="657">
          <cell r="D657">
            <v>551.04</v>
          </cell>
          <cell r="E657">
            <v>12.669432485913603</v>
          </cell>
        </row>
        <row r="658">
          <cell r="D658">
            <v>526.79</v>
          </cell>
          <cell r="E658">
            <v>13.425868145914023</v>
          </cell>
        </row>
        <row r="659">
          <cell r="D659">
            <v>518.19000000000005</v>
          </cell>
          <cell r="E659">
            <v>14.006028805913957</v>
          </cell>
        </row>
        <row r="660">
          <cell r="D660">
            <v>524.39</v>
          </cell>
          <cell r="E660">
            <v>13.367548035914069</v>
          </cell>
        </row>
        <row r="661">
          <cell r="D661">
            <v>561.6</v>
          </cell>
          <cell r="E661">
            <v>14.838878435914125</v>
          </cell>
        </row>
        <row r="662">
          <cell r="D662">
            <v>676.16</v>
          </cell>
          <cell r="E662">
            <v>13.869442445914046</v>
          </cell>
        </row>
        <row r="663">
          <cell r="D663">
            <v>814.11</v>
          </cell>
          <cell r="E663">
            <v>19.087545275914636</v>
          </cell>
        </row>
        <row r="664">
          <cell r="D664">
            <v>866.01</v>
          </cell>
          <cell r="E664">
            <v>21.930429145914786</v>
          </cell>
        </row>
        <row r="665">
          <cell r="D665">
            <v>863.49</v>
          </cell>
          <cell r="E665">
            <v>29.325717155914163</v>
          </cell>
        </row>
        <row r="666">
          <cell r="D666">
            <v>858.96</v>
          </cell>
          <cell r="E666">
            <v>31.984078055914097</v>
          </cell>
        </row>
        <row r="667">
          <cell r="D667">
            <v>866.35</v>
          </cell>
          <cell r="E667">
            <v>33.126599395913672</v>
          </cell>
        </row>
        <row r="668">
          <cell r="D668">
            <v>863.24</v>
          </cell>
          <cell r="E668">
            <v>32.921044025914625</v>
          </cell>
        </row>
        <row r="669">
          <cell r="D669">
            <v>871.43</v>
          </cell>
          <cell r="E669">
            <v>34.137667315914086</v>
          </cell>
        </row>
        <row r="670">
          <cell r="D670">
            <v>866.65</v>
          </cell>
          <cell r="E670">
            <v>30.857925205914853</v>
          </cell>
        </row>
        <row r="671">
          <cell r="D671">
            <v>859.96</v>
          </cell>
          <cell r="E671">
            <v>30.313271305913531</v>
          </cell>
        </row>
        <row r="672">
          <cell r="D672">
            <v>879.14</v>
          </cell>
          <cell r="E672">
            <v>25.799684575914398</v>
          </cell>
        </row>
        <row r="673">
          <cell r="D673">
            <v>904.59</v>
          </cell>
          <cell r="E673">
            <v>26.12829244591353</v>
          </cell>
        </row>
        <row r="674">
          <cell r="D674">
            <v>938.51</v>
          </cell>
          <cell r="E674">
            <v>21.232620935913701</v>
          </cell>
        </row>
        <row r="675">
          <cell r="D675">
            <v>995.66</v>
          </cell>
          <cell r="E675">
            <v>25.918043535914421</v>
          </cell>
        </row>
        <row r="676">
          <cell r="D676">
            <v>976.28</v>
          </cell>
          <cell r="E676">
            <v>23.516541575913834</v>
          </cell>
        </row>
        <row r="677">
          <cell r="D677">
            <v>885.29</v>
          </cell>
          <cell r="E677">
            <v>18.24992214591407</v>
          </cell>
        </row>
        <row r="678">
          <cell r="D678">
            <v>784.37</v>
          </cell>
          <cell r="E678">
            <v>15.169992355914019</v>
          </cell>
        </row>
        <row r="679">
          <cell r="D679">
            <v>676.44</v>
          </cell>
          <cell r="E679">
            <v>12.79303689591427</v>
          </cell>
        </row>
        <row r="680">
          <cell r="D680">
            <v>607.20000000000005</v>
          </cell>
          <cell r="E680">
            <v>12.333973445914125</v>
          </cell>
        </row>
        <row r="681">
          <cell r="D681">
            <v>559.77</v>
          </cell>
          <cell r="E681">
            <v>11.544872125914139</v>
          </cell>
        </row>
        <row r="682">
          <cell r="D682">
            <v>541.66999999999996</v>
          </cell>
          <cell r="E682">
            <v>11.320028685914053</v>
          </cell>
        </row>
        <row r="683">
          <cell r="D683">
            <v>532.07000000000005</v>
          </cell>
          <cell r="E683">
            <v>10.779331525914245</v>
          </cell>
        </row>
        <row r="684">
          <cell r="D684">
            <v>535.66999999999996</v>
          </cell>
          <cell r="E684">
            <v>10.409655195913842</v>
          </cell>
        </row>
        <row r="685">
          <cell r="D685">
            <v>575.47</v>
          </cell>
          <cell r="E685">
            <v>10.33827458591395</v>
          </cell>
        </row>
        <row r="686">
          <cell r="D686">
            <v>684.72</v>
          </cell>
          <cell r="E686">
            <v>15.494466705914192</v>
          </cell>
        </row>
        <row r="687">
          <cell r="D687">
            <v>814.33</v>
          </cell>
          <cell r="E687">
            <v>20.517457955913869</v>
          </cell>
        </row>
        <row r="688">
          <cell r="D688">
            <v>856.04</v>
          </cell>
          <cell r="E688">
            <v>24.306716695913792</v>
          </cell>
        </row>
        <row r="689">
          <cell r="D689">
            <v>865.02</v>
          </cell>
          <cell r="E689">
            <v>28.149936115913533</v>
          </cell>
        </row>
        <row r="690">
          <cell r="D690">
            <v>862.4</v>
          </cell>
          <cell r="E690">
            <v>25.249704045913631</v>
          </cell>
        </row>
        <row r="691">
          <cell r="D691">
            <v>868.41</v>
          </cell>
          <cell r="E691">
            <v>25.74982060591401</v>
          </cell>
        </row>
        <row r="692">
          <cell r="D692">
            <v>857.51</v>
          </cell>
          <cell r="E692">
            <v>29.364587185913251</v>
          </cell>
        </row>
        <row r="693">
          <cell r="D693">
            <v>872.3</v>
          </cell>
          <cell r="E693">
            <v>34.525644055914199</v>
          </cell>
        </row>
        <row r="694">
          <cell r="D694">
            <v>872.69</v>
          </cell>
          <cell r="E694">
            <v>27.258639715913432</v>
          </cell>
        </row>
        <row r="695">
          <cell r="D695">
            <v>869.38</v>
          </cell>
          <cell r="E695">
            <v>23.342222095913485</v>
          </cell>
        </row>
        <row r="696">
          <cell r="D696">
            <v>887.37</v>
          </cell>
          <cell r="E696">
            <v>20.009597485914355</v>
          </cell>
        </row>
        <row r="697">
          <cell r="D697">
            <v>919.89</v>
          </cell>
          <cell r="E697">
            <v>19.519504925914362</v>
          </cell>
        </row>
        <row r="698">
          <cell r="D698">
            <v>956.01</v>
          </cell>
          <cell r="E698">
            <v>20.130368655914708</v>
          </cell>
        </row>
        <row r="699">
          <cell r="D699">
            <v>1017.48</v>
          </cell>
          <cell r="E699">
            <v>21.392060115913409</v>
          </cell>
        </row>
        <row r="700">
          <cell r="D700">
            <v>990.88</v>
          </cell>
          <cell r="E700">
            <v>21.308929725913913</v>
          </cell>
        </row>
        <row r="701">
          <cell r="D701">
            <v>897.86</v>
          </cell>
          <cell r="E701">
            <v>19.956623615913827</v>
          </cell>
        </row>
        <row r="702">
          <cell r="D702">
            <v>791.46</v>
          </cell>
          <cell r="E702">
            <v>17.364320335913931</v>
          </cell>
        </row>
        <row r="703">
          <cell r="D703">
            <v>678.48</v>
          </cell>
          <cell r="E703">
            <v>13.646926775914039</v>
          </cell>
        </row>
        <row r="704">
          <cell r="D704">
            <v>603.27</v>
          </cell>
          <cell r="E704">
            <v>11.68155788591389</v>
          </cell>
        </row>
        <row r="705">
          <cell r="D705">
            <v>556.45000000000005</v>
          </cell>
          <cell r="E705">
            <v>10.517046815914</v>
          </cell>
        </row>
        <row r="706">
          <cell r="D706">
            <v>531.98</v>
          </cell>
          <cell r="E706">
            <v>9.7666888659138067</v>
          </cell>
        </row>
        <row r="707">
          <cell r="D707">
            <v>533.09</v>
          </cell>
          <cell r="E707">
            <v>9.6801210359139986</v>
          </cell>
        </row>
        <row r="708">
          <cell r="D708">
            <v>537.05999999999995</v>
          </cell>
          <cell r="E708">
            <v>9.288797975914008</v>
          </cell>
        </row>
        <row r="709">
          <cell r="D709">
            <v>573.47</v>
          </cell>
          <cell r="E709">
            <v>9.07544035591377</v>
          </cell>
        </row>
        <row r="710">
          <cell r="D710">
            <v>678.4</v>
          </cell>
          <cell r="E710">
            <v>12.066189275913871</v>
          </cell>
        </row>
        <row r="711">
          <cell r="D711">
            <v>810.12</v>
          </cell>
          <cell r="E711">
            <v>18.37765445591458</v>
          </cell>
        </row>
        <row r="712">
          <cell r="D712">
            <v>860.03</v>
          </cell>
          <cell r="E712">
            <v>22.374385715914059</v>
          </cell>
        </row>
        <row r="713">
          <cell r="D713">
            <v>875.4</v>
          </cell>
          <cell r="E713">
            <v>26.259832555913817</v>
          </cell>
        </row>
        <row r="714">
          <cell r="D714">
            <v>873.61</v>
          </cell>
          <cell r="E714">
            <v>26.93197556591349</v>
          </cell>
        </row>
        <row r="715">
          <cell r="D715">
            <v>873.21</v>
          </cell>
          <cell r="E715">
            <v>29.134786115914267</v>
          </cell>
        </row>
        <row r="716">
          <cell r="D716">
            <v>874.71</v>
          </cell>
          <cell r="E716">
            <v>33.828110465914051</v>
          </cell>
        </row>
        <row r="717">
          <cell r="D717">
            <v>887.74</v>
          </cell>
          <cell r="E717">
            <v>30.085400135913915</v>
          </cell>
        </row>
        <row r="718">
          <cell r="D718">
            <v>886.64</v>
          </cell>
          <cell r="E718">
            <v>27.525874935913862</v>
          </cell>
        </row>
        <row r="719">
          <cell r="D719">
            <v>877.3</v>
          </cell>
          <cell r="E719">
            <v>23.426173865913597</v>
          </cell>
        </row>
        <row r="720">
          <cell r="D720">
            <v>901.08</v>
          </cell>
          <cell r="E720">
            <v>18.698504145914058</v>
          </cell>
        </row>
        <row r="721">
          <cell r="D721">
            <v>929.35</v>
          </cell>
          <cell r="E721">
            <v>18.725795375914231</v>
          </cell>
        </row>
        <row r="722">
          <cell r="D722">
            <v>966.24</v>
          </cell>
          <cell r="E722">
            <v>18.369668075913523</v>
          </cell>
        </row>
        <row r="723">
          <cell r="D723">
            <v>1023.29</v>
          </cell>
          <cell r="E723">
            <v>22.586201525913566</v>
          </cell>
        </row>
        <row r="724">
          <cell r="D724">
            <v>978.29</v>
          </cell>
          <cell r="E724">
            <v>20.562240405913144</v>
          </cell>
        </row>
        <row r="725">
          <cell r="D725">
            <v>886.66</v>
          </cell>
          <cell r="E725">
            <v>21.003651885913314</v>
          </cell>
        </row>
        <row r="726">
          <cell r="D726">
            <v>788.64</v>
          </cell>
          <cell r="E726">
            <v>17.485343975913679</v>
          </cell>
        </row>
        <row r="727">
          <cell r="D727">
            <v>679</v>
          </cell>
          <cell r="E727">
            <v>15.314327905914183</v>
          </cell>
        </row>
        <row r="728">
          <cell r="D728">
            <v>613.65</v>
          </cell>
          <cell r="E728">
            <v>14.260169215914175</v>
          </cell>
        </row>
        <row r="729">
          <cell r="D729">
            <v>566.77</v>
          </cell>
          <cell r="E729">
            <v>13.146431635913927</v>
          </cell>
        </row>
        <row r="730">
          <cell r="D730">
            <v>544.15</v>
          </cell>
          <cell r="E730">
            <v>12.928199745914071</v>
          </cell>
        </row>
        <row r="731">
          <cell r="D731">
            <v>533.4</v>
          </cell>
          <cell r="E731">
            <v>13.242003505913772</v>
          </cell>
        </row>
        <row r="732">
          <cell r="D732">
            <v>532.45000000000005</v>
          </cell>
          <cell r="E732">
            <v>12.80913703591375</v>
          </cell>
        </row>
        <row r="733">
          <cell r="D733">
            <v>568.65</v>
          </cell>
          <cell r="E733">
            <v>13.218171885913875</v>
          </cell>
        </row>
        <row r="734">
          <cell r="D734">
            <v>644.72</v>
          </cell>
          <cell r="E734">
            <v>13.058464005913947</v>
          </cell>
        </row>
        <row r="735">
          <cell r="D735">
            <v>765.03</v>
          </cell>
          <cell r="E735">
            <v>17.650830915913275</v>
          </cell>
        </row>
        <row r="736">
          <cell r="D736">
            <v>843.35</v>
          </cell>
          <cell r="E736">
            <v>20.178855555914197</v>
          </cell>
        </row>
        <row r="737">
          <cell r="D737">
            <v>874.65</v>
          </cell>
          <cell r="E737">
            <v>21.938220205914149</v>
          </cell>
        </row>
        <row r="738">
          <cell r="D738">
            <v>872.94</v>
          </cell>
          <cell r="E738">
            <v>19.556271515914204</v>
          </cell>
        </row>
        <row r="739">
          <cell r="D739">
            <v>884.25</v>
          </cell>
          <cell r="E739">
            <v>21.19626991591349</v>
          </cell>
        </row>
        <row r="740">
          <cell r="D740">
            <v>888.12</v>
          </cell>
          <cell r="E740">
            <v>21.600433565914273</v>
          </cell>
        </row>
        <row r="741">
          <cell r="D741">
            <v>884.34</v>
          </cell>
          <cell r="E741">
            <v>20.696851675913194</v>
          </cell>
        </row>
        <row r="742">
          <cell r="D742">
            <v>867.26</v>
          </cell>
          <cell r="E742">
            <v>19.881087695914403</v>
          </cell>
        </row>
        <row r="743">
          <cell r="D743">
            <v>861.74</v>
          </cell>
          <cell r="E743">
            <v>17.804366775914559</v>
          </cell>
        </row>
        <row r="744">
          <cell r="D744">
            <v>876.61</v>
          </cell>
          <cell r="E744">
            <v>16.383645775913692</v>
          </cell>
        </row>
        <row r="745">
          <cell r="D745">
            <v>912.03</v>
          </cell>
          <cell r="E745">
            <v>17.275375545913676</v>
          </cell>
        </row>
        <row r="746">
          <cell r="D746">
            <v>949.69</v>
          </cell>
          <cell r="E746">
            <v>19.222867035914533</v>
          </cell>
        </row>
        <row r="747">
          <cell r="D747">
            <v>1001.75</v>
          </cell>
          <cell r="E747">
            <v>21.322384875913485</v>
          </cell>
        </row>
        <row r="748">
          <cell r="D748">
            <v>983.18</v>
          </cell>
          <cell r="E748">
            <v>22.932606195913422</v>
          </cell>
        </row>
        <row r="749">
          <cell r="D749">
            <v>895.85</v>
          </cell>
          <cell r="E749">
            <v>18.844869575914345</v>
          </cell>
        </row>
        <row r="750">
          <cell r="D750">
            <v>793.01</v>
          </cell>
          <cell r="E750">
            <v>17.743898745914066</v>
          </cell>
        </row>
        <row r="751">
          <cell r="D751">
            <v>692.43</v>
          </cell>
          <cell r="E751">
            <v>15.662033135914157</v>
          </cell>
        </row>
        <row r="752">
          <cell r="D752">
            <v>600.37</v>
          </cell>
          <cell r="E752">
            <v>12.923137655913479</v>
          </cell>
        </row>
        <row r="753">
          <cell r="D753">
            <v>548.04999999999995</v>
          </cell>
          <cell r="E753">
            <v>13.845164885914073</v>
          </cell>
        </row>
        <row r="754">
          <cell r="D754">
            <v>518.53</v>
          </cell>
          <cell r="E754">
            <v>13.123215995913597</v>
          </cell>
        </row>
        <row r="755">
          <cell r="D755">
            <v>513.34</v>
          </cell>
          <cell r="E755">
            <v>12.450696115913843</v>
          </cell>
        </row>
        <row r="756">
          <cell r="D756">
            <v>518.11</v>
          </cell>
          <cell r="E756">
            <v>12.611964215914099</v>
          </cell>
        </row>
        <row r="757">
          <cell r="D757">
            <v>558.29999999999995</v>
          </cell>
          <cell r="E757">
            <v>13.549511865914269</v>
          </cell>
        </row>
        <row r="758">
          <cell r="D758">
            <v>674.47</v>
          </cell>
          <cell r="E758">
            <v>14.872274335913744</v>
          </cell>
        </row>
        <row r="759">
          <cell r="D759">
            <v>800.95</v>
          </cell>
          <cell r="E759">
            <v>15.600351655913528</v>
          </cell>
        </row>
        <row r="760">
          <cell r="D760">
            <v>859.24</v>
          </cell>
          <cell r="E760">
            <v>18.242734615914515</v>
          </cell>
        </row>
        <row r="761">
          <cell r="D761">
            <v>873.77</v>
          </cell>
          <cell r="E761">
            <v>18.211258165913705</v>
          </cell>
        </row>
        <row r="762">
          <cell r="D762">
            <v>871.85</v>
          </cell>
          <cell r="E762">
            <v>18.487526265913857</v>
          </cell>
        </row>
        <row r="763">
          <cell r="D763">
            <v>882.7</v>
          </cell>
          <cell r="E763">
            <v>20.161099045913716</v>
          </cell>
        </row>
        <row r="764">
          <cell r="D764">
            <v>874.88</v>
          </cell>
          <cell r="E764">
            <v>20.759528795914321</v>
          </cell>
        </row>
        <row r="765">
          <cell r="D765">
            <v>890.62</v>
          </cell>
          <cell r="E765">
            <v>19.666962805914864</v>
          </cell>
        </row>
        <row r="766">
          <cell r="D766">
            <v>890.01</v>
          </cell>
          <cell r="E766">
            <v>18.070055605913694</v>
          </cell>
        </row>
        <row r="767">
          <cell r="D767">
            <v>876.04</v>
          </cell>
          <cell r="E767">
            <v>17.601234855914072</v>
          </cell>
        </row>
        <row r="768">
          <cell r="D768">
            <v>873.13</v>
          </cell>
          <cell r="E768">
            <v>17.716887805913984</v>
          </cell>
        </row>
        <row r="769">
          <cell r="D769">
            <v>893.9</v>
          </cell>
          <cell r="E769">
            <v>20.398592285914219</v>
          </cell>
        </row>
        <row r="770">
          <cell r="D770">
            <v>927.78</v>
          </cell>
          <cell r="E770">
            <v>19.811790375913915</v>
          </cell>
        </row>
        <row r="771">
          <cell r="D771">
            <v>991.18</v>
          </cell>
          <cell r="E771">
            <v>22.610203075914114</v>
          </cell>
        </row>
        <row r="772">
          <cell r="D772">
            <v>962.8</v>
          </cell>
          <cell r="E772">
            <v>22.226106765914665</v>
          </cell>
        </row>
        <row r="773">
          <cell r="D773">
            <v>871.7</v>
          </cell>
          <cell r="E773">
            <v>19.316490605913714</v>
          </cell>
        </row>
        <row r="774">
          <cell r="D774">
            <v>766.7</v>
          </cell>
          <cell r="E774">
            <v>16.762309355913317</v>
          </cell>
        </row>
        <row r="775">
          <cell r="D775">
            <v>666.23</v>
          </cell>
          <cell r="E775">
            <v>15.207610955913992</v>
          </cell>
        </row>
        <row r="807">
          <cell r="D807" t="str">
            <v>Ngarkesa Mes.</v>
          </cell>
          <cell r="E807" t="str">
            <v>Ngarkesa Max</v>
          </cell>
        </row>
        <row r="808">
          <cell r="C808" t="str">
            <v>Janar</v>
          </cell>
          <cell r="D808">
            <v>22000</v>
          </cell>
          <cell r="E808">
            <v>30000</v>
          </cell>
        </row>
        <row r="809">
          <cell r="C809" t="str">
            <v>Shkurt</v>
          </cell>
          <cell r="D809">
            <v>21000</v>
          </cell>
          <cell r="E809">
            <v>25000</v>
          </cell>
        </row>
        <row r="810">
          <cell r="C810" t="str">
            <v>Mars</v>
          </cell>
          <cell r="D810">
            <v>20000</v>
          </cell>
          <cell r="E810">
            <v>22000</v>
          </cell>
        </row>
        <row r="811">
          <cell r="C811" t="str">
            <v>Prill</v>
          </cell>
          <cell r="D811">
            <v>19000</v>
          </cell>
          <cell r="E811">
            <v>20000</v>
          </cell>
        </row>
        <row r="812">
          <cell r="C812" t="str">
            <v>Maj</v>
          </cell>
          <cell r="D812">
            <v>19000</v>
          </cell>
          <cell r="E812">
            <v>20000</v>
          </cell>
        </row>
        <row r="813">
          <cell r="C813" t="str">
            <v>Qershor</v>
          </cell>
          <cell r="D813">
            <v>19000</v>
          </cell>
          <cell r="E813">
            <v>20000</v>
          </cell>
        </row>
        <row r="814">
          <cell r="C814" t="str">
            <v>Korrik</v>
          </cell>
          <cell r="D814">
            <v>20000</v>
          </cell>
          <cell r="E814">
            <v>22000</v>
          </cell>
        </row>
        <row r="815">
          <cell r="C815" t="str">
            <v>Gusht</v>
          </cell>
          <cell r="D815">
            <v>20000</v>
          </cell>
          <cell r="E815">
            <v>22000</v>
          </cell>
        </row>
        <row r="816">
          <cell r="C816" t="str">
            <v>Shtator</v>
          </cell>
          <cell r="D816">
            <v>19000</v>
          </cell>
          <cell r="E816">
            <v>20000</v>
          </cell>
        </row>
        <row r="817">
          <cell r="C817" t="str">
            <v>Tetor</v>
          </cell>
          <cell r="D817">
            <v>20000</v>
          </cell>
          <cell r="E817">
            <v>21000</v>
          </cell>
        </row>
        <row r="818">
          <cell r="C818" t="str">
            <v>Nentor</v>
          </cell>
          <cell r="D818">
            <v>21000</v>
          </cell>
          <cell r="E818">
            <v>22000</v>
          </cell>
        </row>
        <row r="819">
          <cell r="C819" t="str">
            <v>Dhjetor</v>
          </cell>
          <cell r="D819">
            <v>22000</v>
          </cell>
          <cell r="E819">
            <v>24000</v>
          </cell>
        </row>
        <row r="848">
          <cell r="B848" t="str">
            <v>18/09/2023</v>
          </cell>
          <cell r="C848" t="str">
            <v>19/09/2023</v>
          </cell>
          <cell r="D848" t="str">
            <v>20/09/2023</v>
          </cell>
          <cell r="E848" t="str">
            <v>21/09/2023</v>
          </cell>
          <cell r="F848" t="str">
            <v>22/09/2023</v>
          </cell>
          <cell r="G848" t="str">
            <v>23/09/2023</v>
          </cell>
          <cell r="H848" t="str">
            <v>24/09/2023</v>
          </cell>
        </row>
        <row r="849">
          <cell r="A849" t="str">
            <v>Min (MW)</v>
          </cell>
          <cell r="B849">
            <v>11</v>
          </cell>
          <cell r="C849">
            <v>11</v>
          </cell>
          <cell r="D849">
            <v>11</v>
          </cell>
          <cell r="E849">
            <v>11</v>
          </cell>
          <cell r="F849">
            <v>11</v>
          </cell>
          <cell r="G849">
            <v>11</v>
          </cell>
          <cell r="H849">
            <v>11</v>
          </cell>
        </row>
        <row r="850">
          <cell r="A850" t="str">
            <v>Max (MW)</v>
          </cell>
          <cell r="B850">
            <v>40</v>
          </cell>
          <cell r="C850">
            <v>40</v>
          </cell>
          <cell r="D850">
            <v>40</v>
          </cell>
          <cell r="E850">
            <v>40</v>
          </cell>
          <cell r="F850">
            <v>40</v>
          </cell>
          <cell r="G850">
            <v>40</v>
          </cell>
          <cell r="H850">
            <v>40</v>
          </cell>
        </row>
      </sheetData>
      <sheetData sheetId="2"/>
      <sheetData sheetId="3">
        <row r="7">
          <cell r="B7" t="str">
            <v xml:space="preserve">Planifikimi i gjenerimit per D-1 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18/09/2023</v>
          </cell>
          <cell r="C10" t="str">
            <v>19/09/2023</v>
          </cell>
          <cell r="D10" t="str">
            <v>20/09/2023</v>
          </cell>
          <cell r="E10" t="str">
            <v>21/09/2023</v>
          </cell>
          <cell r="F10" t="str">
            <v>22/09/2023</v>
          </cell>
          <cell r="G10" t="str">
            <v>23/09/2023</v>
          </cell>
          <cell r="H10" t="str">
            <v>24/09/2023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302.01454836999994</v>
          </cell>
          <cell r="E160">
            <v>-283.89</v>
          </cell>
          <cell r="F160">
            <v>585.90454836999993</v>
          </cell>
        </row>
        <row r="161">
          <cell r="D161">
            <v>275.45961093999989</v>
          </cell>
          <cell r="E161">
            <v>-275.25799999999998</v>
          </cell>
          <cell r="F161">
            <v>550.71761093999987</v>
          </cell>
        </row>
        <row r="162">
          <cell r="D162">
            <v>222.03405347</v>
          </cell>
          <cell r="E162">
            <v>-310.71699999999998</v>
          </cell>
          <cell r="F162">
            <v>532.75105346999999</v>
          </cell>
        </row>
        <row r="163">
          <cell r="D163">
            <v>214.27709377999994</v>
          </cell>
          <cell r="E163">
            <v>-310.36700000000002</v>
          </cell>
          <cell r="F163">
            <v>524.64409377999993</v>
          </cell>
        </row>
        <row r="164">
          <cell r="D164">
            <v>217.85741606000013</v>
          </cell>
          <cell r="E164">
            <v>-309.73799999999994</v>
          </cell>
          <cell r="F164">
            <v>527.59541606000005</v>
          </cell>
        </row>
        <row r="165">
          <cell r="D165">
            <v>262.95736076999998</v>
          </cell>
          <cell r="E165">
            <v>-302.37</v>
          </cell>
          <cell r="F165">
            <v>565.32736077000004</v>
          </cell>
        </row>
        <row r="166">
          <cell r="D166">
            <v>410.51315172</v>
          </cell>
          <cell r="E166">
            <v>-262.71900000000005</v>
          </cell>
          <cell r="F166">
            <v>673.23215172000005</v>
          </cell>
        </row>
        <row r="167">
          <cell r="D167">
            <v>546.88117593999982</v>
          </cell>
          <cell r="E167">
            <v>-258.22300000000007</v>
          </cell>
          <cell r="F167">
            <v>805.10417593999989</v>
          </cell>
        </row>
        <row r="168">
          <cell r="D168">
            <v>617.9637182099998</v>
          </cell>
          <cell r="E168">
            <v>-232.33800000000002</v>
          </cell>
          <cell r="F168">
            <v>850.30171820999976</v>
          </cell>
        </row>
        <row r="169">
          <cell r="D169">
            <v>605.75840952999999</v>
          </cell>
          <cell r="E169">
            <v>-253.66400000000004</v>
          </cell>
          <cell r="F169">
            <v>859.4224095300001</v>
          </cell>
        </row>
        <row r="170">
          <cell r="D170">
            <v>612.23898979000001</v>
          </cell>
          <cell r="E170">
            <v>-245.24</v>
          </cell>
          <cell r="F170">
            <v>857.47898979000001</v>
          </cell>
        </row>
        <row r="171">
          <cell r="D171">
            <v>616.17307693000009</v>
          </cell>
          <cell r="E171">
            <v>-245.614</v>
          </cell>
          <cell r="F171">
            <v>861.78707693000013</v>
          </cell>
        </row>
        <row r="172">
          <cell r="D172">
            <v>609.68006603999982</v>
          </cell>
          <cell r="E172">
            <v>-254.46299999999997</v>
          </cell>
          <cell r="F172">
            <v>864.14306603999978</v>
          </cell>
        </row>
        <row r="173">
          <cell r="D173">
            <v>624.09775917000013</v>
          </cell>
          <cell r="E173">
            <v>-254.17700000000002</v>
          </cell>
          <cell r="F173">
            <v>878.27475917000015</v>
          </cell>
        </row>
        <row r="174">
          <cell r="D174">
            <v>620.35572367999987</v>
          </cell>
          <cell r="E174">
            <v>-255.36</v>
          </cell>
          <cell r="F174">
            <v>875.71572367999988</v>
          </cell>
        </row>
        <row r="175">
          <cell r="D175">
            <v>619.45099271999993</v>
          </cell>
          <cell r="E175">
            <v>-253.86199999999999</v>
          </cell>
          <cell r="F175">
            <v>873.3129927199999</v>
          </cell>
        </row>
        <row r="176">
          <cell r="D176">
            <v>626.49633640999991</v>
          </cell>
          <cell r="E176">
            <v>-251.92500000000001</v>
          </cell>
          <cell r="F176">
            <v>878.42133640999987</v>
          </cell>
        </row>
        <row r="177">
          <cell r="D177">
            <v>689.08788630999982</v>
          </cell>
          <cell r="E177">
            <v>-216.22299999999996</v>
          </cell>
          <cell r="F177">
            <v>905.31088630999977</v>
          </cell>
        </row>
        <row r="178">
          <cell r="D178">
            <v>814.20221907999996</v>
          </cell>
          <cell r="E178">
            <v>-131.59299999999996</v>
          </cell>
          <cell r="F178">
            <v>945.79521907999992</v>
          </cell>
        </row>
        <row r="179">
          <cell r="D179">
            <v>880.77138052999999</v>
          </cell>
          <cell r="E179">
            <v>-118.33000000000003</v>
          </cell>
          <cell r="F179">
            <v>999.10138053000003</v>
          </cell>
        </row>
        <row r="180">
          <cell r="D180">
            <v>823.54047708000007</v>
          </cell>
          <cell r="E180">
            <v>-118.41199999999999</v>
          </cell>
          <cell r="F180">
            <v>941.95247708000011</v>
          </cell>
        </row>
        <row r="181">
          <cell r="D181">
            <v>715.51732293999976</v>
          </cell>
          <cell r="E181">
            <v>-137.93700000000001</v>
          </cell>
          <cell r="F181">
            <v>853.45432293999977</v>
          </cell>
        </row>
        <row r="182">
          <cell r="D182">
            <v>480.31676686000003</v>
          </cell>
          <cell r="E182">
            <v>-280.995</v>
          </cell>
          <cell r="F182">
            <v>761.31176686000003</v>
          </cell>
        </row>
        <row r="183">
          <cell r="D183">
            <v>358.91249362999991</v>
          </cell>
          <cell r="E183">
            <v>-310.17100000000005</v>
          </cell>
          <cell r="F183">
            <v>669.08349363000002</v>
          </cell>
        </row>
        <row r="444">
          <cell r="E444">
            <v>290.12</v>
          </cell>
        </row>
        <row r="445">
          <cell r="E445">
            <v>262.32</v>
          </cell>
        </row>
        <row r="446">
          <cell r="E446">
            <v>241.36</v>
          </cell>
        </row>
        <row r="447">
          <cell r="E447">
            <v>220.84</v>
          </cell>
        </row>
        <row r="448">
          <cell r="E448">
            <v>224.16</v>
          </cell>
        </row>
        <row r="449">
          <cell r="E449">
            <v>251.27</v>
          </cell>
        </row>
        <row r="450">
          <cell r="E450">
            <v>314.8</v>
          </cell>
        </row>
        <row r="451">
          <cell r="E451">
            <v>433.73</v>
          </cell>
        </row>
        <row r="452">
          <cell r="E452">
            <v>494.24</v>
          </cell>
        </row>
        <row r="453">
          <cell r="E453">
            <v>545.33000000000004</v>
          </cell>
        </row>
        <row r="454">
          <cell r="E454">
            <v>532.6</v>
          </cell>
        </row>
        <row r="455">
          <cell r="E455">
            <v>527.67999999999995</v>
          </cell>
        </row>
        <row r="456">
          <cell r="E456">
            <v>543.66999999999996</v>
          </cell>
        </row>
        <row r="457">
          <cell r="E457">
            <v>534.66</v>
          </cell>
        </row>
        <row r="458">
          <cell r="E458">
            <v>497.13</v>
          </cell>
        </row>
        <row r="459">
          <cell r="E459">
            <v>490.3</v>
          </cell>
        </row>
        <row r="460">
          <cell r="E460">
            <v>511.72</v>
          </cell>
        </row>
        <row r="461">
          <cell r="E461">
            <v>565.21</v>
          </cell>
        </row>
        <row r="462">
          <cell r="E462">
            <v>607.74</v>
          </cell>
        </row>
        <row r="463">
          <cell r="E463">
            <v>703.37</v>
          </cell>
        </row>
        <row r="464">
          <cell r="E464">
            <v>672.95</v>
          </cell>
        </row>
        <row r="465">
          <cell r="E465">
            <v>567.64</v>
          </cell>
        </row>
        <row r="466">
          <cell r="E466">
            <v>461.3</v>
          </cell>
        </row>
        <row r="467">
          <cell r="E467">
            <v>359.08</v>
          </cell>
        </row>
        <row r="607">
          <cell r="D607" t="str">
            <v>Ngarkesa (MWh)</v>
          </cell>
          <cell r="E607" t="str">
            <v>Humbje (MWh)</v>
          </cell>
        </row>
        <row r="608">
          <cell r="D608">
            <v>592.6</v>
          </cell>
          <cell r="E608">
            <v>16.505102315913973</v>
          </cell>
        </row>
        <row r="609">
          <cell r="D609">
            <v>544.22</v>
          </cell>
          <cell r="E609">
            <v>15.249458315913898</v>
          </cell>
        </row>
        <row r="610">
          <cell r="D610">
            <v>521.79999999999995</v>
          </cell>
          <cell r="E610">
            <v>13.050296065914267</v>
          </cell>
        </row>
        <row r="611">
          <cell r="D611">
            <v>513.04999999999995</v>
          </cell>
          <cell r="E611">
            <v>11.659785245914122</v>
          </cell>
        </row>
        <row r="612">
          <cell r="D612">
            <v>518.1</v>
          </cell>
          <cell r="E612">
            <v>10.452677685913613</v>
          </cell>
        </row>
        <row r="613">
          <cell r="D613">
            <v>557.70000000000005</v>
          </cell>
          <cell r="E613">
            <v>10.215493545914001</v>
          </cell>
        </row>
        <row r="614">
          <cell r="D614">
            <v>675.82</v>
          </cell>
          <cell r="E614">
            <v>15.240147685913712</v>
          </cell>
        </row>
        <row r="615">
          <cell r="D615">
            <v>808.73</v>
          </cell>
          <cell r="E615">
            <v>18.207036805914186</v>
          </cell>
        </row>
        <row r="616">
          <cell r="D616">
            <v>853.6</v>
          </cell>
          <cell r="E616">
            <v>19.366244305914279</v>
          </cell>
        </row>
        <row r="617">
          <cell r="D617">
            <v>872.93</v>
          </cell>
          <cell r="E617">
            <v>17.309063025914156</v>
          </cell>
        </row>
        <row r="618">
          <cell r="D618">
            <v>861.8</v>
          </cell>
          <cell r="E618">
            <v>17.980038635913843</v>
          </cell>
        </row>
        <row r="619">
          <cell r="D619">
            <v>864.25</v>
          </cell>
          <cell r="E619">
            <v>17.854809845914247</v>
          </cell>
        </row>
        <row r="620">
          <cell r="D620">
            <v>862.07</v>
          </cell>
          <cell r="E620">
            <v>17.82801998591367</v>
          </cell>
        </row>
        <row r="621">
          <cell r="D621">
            <v>865.04</v>
          </cell>
          <cell r="E621">
            <v>17.809302625914029</v>
          </cell>
        </row>
        <row r="622">
          <cell r="D622">
            <v>854.82</v>
          </cell>
          <cell r="E622">
            <v>17.630869325914318</v>
          </cell>
        </row>
        <row r="623">
          <cell r="D623">
            <v>847.91</v>
          </cell>
          <cell r="E623">
            <v>16.639791125913689</v>
          </cell>
        </row>
        <row r="624">
          <cell r="D624">
            <v>852.99</v>
          </cell>
          <cell r="E624">
            <v>16.299212785913937</v>
          </cell>
        </row>
        <row r="625">
          <cell r="D625">
            <v>885.23</v>
          </cell>
          <cell r="E625">
            <v>15.591012665913809</v>
          </cell>
        </row>
        <row r="626">
          <cell r="D626">
            <v>923.59</v>
          </cell>
          <cell r="E626">
            <v>17.130587455914792</v>
          </cell>
        </row>
        <row r="627">
          <cell r="D627">
            <v>990.05</v>
          </cell>
          <cell r="E627">
            <v>19.858790435913761</v>
          </cell>
        </row>
        <row r="628">
          <cell r="D628">
            <v>960.88</v>
          </cell>
          <cell r="E628">
            <v>19.494458845913414</v>
          </cell>
        </row>
        <row r="629">
          <cell r="D629">
            <v>869.85</v>
          </cell>
          <cell r="E629">
            <v>17.662316495913956</v>
          </cell>
        </row>
        <row r="630">
          <cell r="D630">
            <v>764.01</v>
          </cell>
          <cell r="E630">
            <v>15.237795625914259</v>
          </cell>
        </row>
        <row r="631">
          <cell r="D631">
            <v>651.58000000000004</v>
          </cell>
          <cell r="E631">
            <v>12.799635605913977</v>
          </cell>
        </row>
        <row r="632">
          <cell r="D632">
            <v>583.76</v>
          </cell>
          <cell r="E632">
            <v>10.057880075914113</v>
          </cell>
        </row>
        <row r="633">
          <cell r="D633">
            <v>544.25</v>
          </cell>
          <cell r="E633">
            <v>10.129729225914275</v>
          </cell>
        </row>
        <row r="634">
          <cell r="D634">
            <v>525.20000000000005</v>
          </cell>
          <cell r="E634">
            <v>9.4610463859137326</v>
          </cell>
        </row>
        <row r="635">
          <cell r="D635">
            <v>525.46</v>
          </cell>
          <cell r="E635">
            <v>9.5014206759141189</v>
          </cell>
        </row>
        <row r="636">
          <cell r="D636">
            <v>526.99</v>
          </cell>
          <cell r="E636">
            <v>9.8664021259143055</v>
          </cell>
        </row>
        <row r="637">
          <cell r="D637">
            <v>557.39</v>
          </cell>
          <cell r="E637">
            <v>10.024895015913899</v>
          </cell>
        </row>
        <row r="638">
          <cell r="D638">
            <v>671.46</v>
          </cell>
          <cell r="E638">
            <v>11.153134065913605</v>
          </cell>
        </row>
        <row r="639">
          <cell r="D639">
            <v>804.15</v>
          </cell>
          <cell r="E639">
            <v>12.987564355914174</v>
          </cell>
        </row>
        <row r="640">
          <cell r="D640">
            <v>843.91</v>
          </cell>
          <cell r="E640">
            <v>13.980990995914112</v>
          </cell>
        </row>
        <row r="641">
          <cell r="D641">
            <v>847.08</v>
          </cell>
          <cell r="E641">
            <v>16.207489545913745</v>
          </cell>
        </row>
        <row r="642">
          <cell r="D642">
            <v>836.36</v>
          </cell>
          <cell r="E642">
            <v>17.430470195913813</v>
          </cell>
        </row>
        <row r="643">
          <cell r="D643">
            <v>828.34</v>
          </cell>
          <cell r="E643">
            <v>18.66094405591366</v>
          </cell>
        </row>
        <row r="644">
          <cell r="D644">
            <v>841.61</v>
          </cell>
          <cell r="E644">
            <v>17.874596245913381</v>
          </cell>
        </row>
        <row r="645">
          <cell r="D645">
            <v>858.49</v>
          </cell>
          <cell r="E645">
            <v>18.021797695913733</v>
          </cell>
        </row>
        <row r="646">
          <cell r="D646">
            <v>861.49</v>
          </cell>
          <cell r="E646">
            <v>18.25937765591425</v>
          </cell>
        </row>
        <row r="647">
          <cell r="D647">
            <v>846.51</v>
          </cell>
          <cell r="E647">
            <v>15.767591865914142</v>
          </cell>
        </row>
        <row r="648">
          <cell r="D648">
            <v>848.54</v>
          </cell>
          <cell r="E648">
            <v>15.718115185913803</v>
          </cell>
        </row>
        <row r="649">
          <cell r="D649">
            <v>901.05</v>
          </cell>
          <cell r="E649">
            <v>16.766421715913907</v>
          </cell>
        </row>
        <row r="650">
          <cell r="D650">
            <v>937.05</v>
          </cell>
          <cell r="E650">
            <v>17.549394685913626</v>
          </cell>
        </row>
        <row r="651">
          <cell r="D651">
            <v>996.74</v>
          </cell>
          <cell r="E651">
            <v>20.557340095914242</v>
          </cell>
        </row>
        <row r="652">
          <cell r="D652">
            <v>958.16</v>
          </cell>
          <cell r="E652">
            <v>19.34797734591416</v>
          </cell>
        </row>
        <row r="653">
          <cell r="D653">
            <v>867.54</v>
          </cell>
          <cell r="E653">
            <v>16.565233765913831</v>
          </cell>
        </row>
        <row r="654">
          <cell r="D654">
            <v>770.37</v>
          </cell>
          <cell r="E654">
            <v>15.859883685914269</v>
          </cell>
        </row>
        <row r="655">
          <cell r="D655">
            <v>661.69</v>
          </cell>
          <cell r="E655">
            <v>13.426120915913998</v>
          </cell>
        </row>
        <row r="656">
          <cell r="D656">
            <v>601.37</v>
          </cell>
          <cell r="E656">
            <v>13.959360225913542</v>
          </cell>
        </row>
        <row r="657">
          <cell r="D657">
            <v>551.04</v>
          </cell>
          <cell r="E657">
            <v>12.669432485913603</v>
          </cell>
        </row>
        <row r="658">
          <cell r="D658">
            <v>526.79</v>
          </cell>
          <cell r="E658">
            <v>13.425868145914023</v>
          </cell>
        </row>
        <row r="659">
          <cell r="D659">
            <v>518.19000000000005</v>
          </cell>
          <cell r="E659">
            <v>14.006028805913957</v>
          </cell>
        </row>
        <row r="660">
          <cell r="D660">
            <v>524.39</v>
          </cell>
          <cell r="E660">
            <v>13.367548035914069</v>
          </cell>
        </row>
        <row r="661">
          <cell r="D661">
            <v>561.6</v>
          </cell>
          <cell r="E661">
            <v>14.838878435914125</v>
          </cell>
        </row>
        <row r="662">
          <cell r="D662">
            <v>676.16</v>
          </cell>
          <cell r="E662">
            <v>13.869442445914046</v>
          </cell>
        </row>
        <row r="663">
          <cell r="D663">
            <v>814.11</v>
          </cell>
          <cell r="E663">
            <v>19.087545275914636</v>
          </cell>
        </row>
        <row r="664">
          <cell r="D664">
            <v>866.01</v>
          </cell>
          <cell r="E664">
            <v>21.930429145914786</v>
          </cell>
        </row>
        <row r="665">
          <cell r="D665">
            <v>863.49</v>
          </cell>
          <cell r="E665">
            <v>29.325717155914163</v>
          </cell>
        </row>
        <row r="666">
          <cell r="D666">
            <v>858.96</v>
          </cell>
          <cell r="E666">
            <v>31.984078055914097</v>
          </cell>
        </row>
        <row r="667">
          <cell r="D667">
            <v>866.35</v>
          </cell>
          <cell r="E667">
            <v>33.126599395913672</v>
          </cell>
        </row>
        <row r="668">
          <cell r="D668">
            <v>863.24</v>
          </cell>
          <cell r="E668">
            <v>32.921044025914625</v>
          </cell>
        </row>
        <row r="669">
          <cell r="D669">
            <v>871.43</v>
          </cell>
          <cell r="E669">
            <v>34.137667315914086</v>
          </cell>
        </row>
        <row r="670">
          <cell r="D670">
            <v>866.65</v>
          </cell>
          <cell r="E670">
            <v>30.857925205914853</v>
          </cell>
        </row>
        <row r="671">
          <cell r="D671">
            <v>859.96</v>
          </cell>
          <cell r="E671">
            <v>30.313271305913531</v>
          </cell>
        </row>
        <row r="672">
          <cell r="D672">
            <v>879.14</v>
          </cell>
          <cell r="E672">
            <v>25.799684575914398</v>
          </cell>
        </row>
        <row r="673">
          <cell r="D673">
            <v>904.59</v>
          </cell>
          <cell r="E673">
            <v>26.12829244591353</v>
          </cell>
        </row>
        <row r="674">
          <cell r="D674">
            <v>938.51</v>
          </cell>
          <cell r="E674">
            <v>21.232620935913701</v>
          </cell>
        </row>
        <row r="675">
          <cell r="D675">
            <v>995.66</v>
          </cell>
          <cell r="E675">
            <v>25.918043535914421</v>
          </cell>
        </row>
        <row r="676">
          <cell r="D676">
            <v>976.28</v>
          </cell>
          <cell r="E676">
            <v>23.516541575913834</v>
          </cell>
        </row>
        <row r="677">
          <cell r="D677">
            <v>885.29</v>
          </cell>
          <cell r="E677">
            <v>18.24992214591407</v>
          </cell>
        </row>
        <row r="678">
          <cell r="D678">
            <v>784.37</v>
          </cell>
          <cell r="E678">
            <v>15.169992355914019</v>
          </cell>
        </row>
        <row r="679">
          <cell r="D679">
            <v>676.44</v>
          </cell>
          <cell r="E679">
            <v>12.79303689591427</v>
          </cell>
        </row>
        <row r="680">
          <cell r="D680">
            <v>607.20000000000005</v>
          </cell>
          <cell r="E680">
            <v>12.333973445914125</v>
          </cell>
        </row>
        <row r="681">
          <cell r="D681">
            <v>559.77</v>
          </cell>
          <cell r="E681">
            <v>11.544872125914139</v>
          </cell>
        </row>
        <row r="682">
          <cell r="D682">
            <v>541.66999999999996</v>
          </cell>
          <cell r="E682">
            <v>11.320028685914053</v>
          </cell>
        </row>
        <row r="683">
          <cell r="D683">
            <v>532.07000000000005</v>
          </cell>
          <cell r="E683">
            <v>10.779331525914245</v>
          </cell>
        </row>
        <row r="684">
          <cell r="D684">
            <v>535.66999999999996</v>
          </cell>
          <cell r="E684">
            <v>10.409655195913842</v>
          </cell>
        </row>
        <row r="685">
          <cell r="D685">
            <v>575.47</v>
          </cell>
          <cell r="E685">
            <v>10.33827458591395</v>
          </cell>
        </row>
        <row r="686">
          <cell r="D686">
            <v>684.72</v>
          </cell>
          <cell r="E686">
            <v>15.494466705914192</v>
          </cell>
        </row>
        <row r="687">
          <cell r="D687">
            <v>814.33</v>
          </cell>
          <cell r="E687">
            <v>20.517457955913869</v>
          </cell>
        </row>
        <row r="688">
          <cell r="D688">
            <v>856.04</v>
          </cell>
          <cell r="E688">
            <v>24.306716695913792</v>
          </cell>
        </row>
        <row r="689">
          <cell r="D689">
            <v>865.02</v>
          </cell>
          <cell r="E689">
            <v>28.149936115913533</v>
          </cell>
        </row>
        <row r="690">
          <cell r="D690">
            <v>862.4</v>
          </cell>
          <cell r="E690">
            <v>25.249704045913631</v>
          </cell>
        </row>
        <row r="691">
          <cell r="D691">
            <v>868.41</v>
          </cell>
          <cell r="E691">
            <v>25.74982060591401</v>
          </cell>
        </row>
        <row r="692">
          <cell r="D692">
            <v>857.51</v>
          </cell>
          <cell r="E692">
            <v>29.364587185913251</v>
          </cell>
        </row>
        <row r="693">
          <cell r="D693">
            <v>872.3</v>
          </cell>
          <cell r="E693">
            <v>34.525644055914199</v>
          </cell>
        </row>
        <row r="694">
          <cell r="D694">
            <v>872.69</v>
          </cell>
          <cell r="E694">
            <v>27.258639715913432</v>
          </cell>
        </row>
        <row r="695">
          <cell r="D695">
            <v>869.38</v>
          </cell>
          <cell r="E695">
            <v>23.342222095913485</v>
          </cell>
        </row>
        <row r="696">
          <cell r="D696">
            <v>887.37</v>
          </cell>
          <cell r="E696">
            <v>20.009597485914355</v>
          </cell>
        </row>
        <row r="697">
          <cell r="D697">
            <v>919.89</v>
          </cell>
          <cell r="E697">
            <v>19.519504925914362</v>
          </cell>
        </row>
        <row r="698">
          <cell r="D698">
            <v>956.01</v>
          </cell>
          <cell r="E698">
            <v>20.130368655914708</v>
          </cell>
        </row>
        <row r="699">
          <cell r="D699">
            <v>1017.48</v>
          </cell>
          <cell r="E699">
            <v>21.392060115913409</v>
          </cell>
        </row>
        <row r="700">
          <cell r="D700">
            <v>990.88</v>
          </cell>
          <cell r="E700">
            <v>21.308929725913913</v>
          </cell>
        </row>
        <row r="701">
          <cell r="D701">
            <v>897.86</v>
          </cell>
          <cell r="E701">
            <v>19.956623615913827</v>
          </cell>
        </row>
        <row r="702">
          <cell r="D702">
            <v>791.46</v>
          </cell>
          <cell r="E702">
            <v>17.364320335913931</v>
          </cell>
        </row>
        <row r="703">
          <cell r="D703">
            <v>678.48</v>
          </cell>
          <cell r="E703">
            <v>13.646926775914039</v>
          </cell>
        </row>
        <row r="704">
          <cell r="D704">
            <v>603.27</v>
          </cell>
          <cell r="E704">
            <v>11.68155788591389</v>
          </cell>
        </row>
        <row r="705">
          <cell r="D705">
            <v>556.45000000000005</v>
          </cell>
          <cell r="E705">
            <v>10.517046815914</v>
          </cell>
        </row>
        <row r="706">
          <cell r="D706">
            <v>531.98</v>
          </cell>
          <cell r="E706">
            <v>9.7666888659138067</v>
          </cell>
        </row>
        <row r="707">
          <cell r="D707">
            <v>533.09</v>
          </cell>
          <cell r="E707">
            <v>9.6801210359139986</v>
          </cell>
        </row>
        <row r="708">
          <cell r="D708">
            <v>537.05999999999995</v>
          </cell>
          <cell r="E708">
            <v>9.288797975914008</v>
          </cell>
        </row>
        <row r="709">
          <cell r="D709">
            <v>573.47</v>
          </cell>
          <cell r="E709">
            <v>9.07544035591377</v>
          </cell>
        </row>
        <row r="710">
          <cell r="D710">
            <v>678.4</v>
          </cell>
          <cell r="E710">
            <v>12.066189275913871</v>
          </cell>
        </row>
        <row r="711">
          <cell r="D711">
            <v>810.12</v>
          </cell>
          <cell r="E711">
            <v>18.37765445591458</v>
          </cell>
        </row>
        <row r="712">
          <cell r="D712">
            <v>860.03</v>
          </cell>
          <cell r="E712">
            <v>22.374385715914059</v>
          </cell>
        </row>
        <row r="713">
          <cell r="D713">
            <v>875.4</v>
          </cell>
          <cell r="E713">
            <v>26.259832555913817</v>
          </cell>
        </row>
        <row r="714">
          <cell r="D714">
            <v>873.61</v>
          </cell>
          <cell r="E714">
            <v>26.93197556591349</v>
          </cell>
        </row>
        <row r="715">
          <cell r="D715">
            <v>873.21</v>
          </cell>
          <cell r="E715">
            <v>29.134786115914267</v>
          </cell>
        </row>
        <row r="716">
          <cell r="D716">
            <v>874.71</v>
          </cell>
          <cell r="E716">
            <v>33.828110465914051</v>
          </cell>
        </row>
        <row r="717">
          <cell r="D717">
            <v>887.74</v>
          </cell>
          <cell r="E717">
            <v>30.085400135913915</v>
          </cell>
        </row>
        <row r="718">
          <cell r="D718">
            <v>886.64</v>
          </cell>
          <cell r="E718">
            <v>27.525874935913862</v>
          </cell>
        </row>
        <row r="719">
          <cell r="D719">
            <v>877.3</v>
          </cell>
          <cell r="E719">
            <v>23.426173865913597</v>
          </cell>
        </row>
        <row r="720">
          <cell r="D720">
            <v>901.08</v>
          </cell>
          <cell r="E720">
            <v>18.698504145914058</v>
          </cell>
        </row>
        <row r="721">
          <cell r="D721">
            <v>929.35</v>
          </cell>
          <cell r="E721">
            <v>18.725795375914231</v>
          </cell>
        </row>
        <row r="722">
          <cell r="D722">
            <v>966.24</v>
          </cell>
          <cell r="E722">
            <v>18.369668075913523</v>
          </cell>
        </row>
        <row r="723">
          <cell r="D723">
            <v>1023.29</v>
          </cell>
          <cell r="E723">
            <v>22.586201525913566</v>
          </cell>
        </row>
        <row r="724">
          <cell r="D724">
            <v>978.29</v>
          </cell>
          <cell r="E724">
            <v>20.562240405913144</v>
          </cell>
        </row>
        <row r="725">
          <cell r="D725">
            <v>886.66</v>
          </cell>
          <cell r="E725">
            <v>21.003651885913314</v>
          </cell>
        </row>
        <row r="726">
          <cell r="D726">
            <v>788.64</v>
          </cell>
          <cell r="E726">
            <v>17.485343975913679</v>
          </cell>
        </row>
        <row r="727">
          <cell r="D727">
            <v>679</v>
          </cell>
          <cell r="E727">
            <v>15.314327905914183</v>
          </cell>
        </row>
        <row r="728">
          <cell r="D728">
            <v>613.65</v>
          </cell>
          <cell r="E728">
            <v>14.260169215914175</v>
          </cell>
        </row>
        <row r="729">
          <cell r="D729">
            <v>566.77</v>
          </cell>
          <cell r="E729">
            <v>13.146431635913927</v>
          </cell>
        </row>
        <row r="730">
          <cell r="D730">
            <v>544.15</v>
          </cell>
          <cell r="E730">
            <v>12.928199745914071</v>
          </cell>
        </row>
        <row r="731">
          <cell r="D731">
            <v>533.4</v>
          </cell>
          <cell r="E731">
            <v>13.242003505913772</v>
          </cell>
        </row>
        <row r="732">
          <cell r="D732">
            <v>532.45000000000005</v>
          </cell>
          <cell r="E732">
            <v>12.80913703591375</v>
          </cell>
        </row>
        <row r="733">
          <cell r="D733">
            <v>568.65</v>
          </cell>
          <cell r="E733">
            <v>13.218171885913875</v>
          </cell>
        </row>
        <row r="734">
          <cell r="D734">
            <v>644.72</v>
          </cell>
          <cell r="E734">
            <v>13.058464005913947</v>
          </cell>
        </row>
        <row r="735">
          <cell r="D735">
            <v>765.03</v>
          </cell>
          <cell r="E735">
            <v>17.650830915913275</v>
          </cell>
        </row>
        <row r="736">
          <cell r="D736">
            <v>843.35</v>
          </cell>
          <cell r="E736">
            <v>20.178855555914197</v>
          </cell>
        </row>
        <row r="737">
          <cell r="D737">
            <v>874.65</v>
          </cell>
          <cell r="E737">
            <v>21.938220205914149</v>
          </cell>
        </row>
        <row r="738">
          <cell r="D738">
            <v>872.94</v>
          </cell>
          <cell r="E738">
            <v>19.556271515914204</v>
          </cell>
        </row>
        <row r="739">
          <cell r="D739">
            <v>884.25</v>
          </cell>
          <cell r="E739">
            <v>21.19626991591349</v>
          </cell>
        </row>
        <row r="740">
          <cell r="D740">
            <v>888.12</v>
          </cell>
          <cell r="E740">
            <v>21.600433565914273</v>
          </cell>
        </row>
        <row r="741">
          <cell r="D741">
            <v>884.34</v>
          </cell>
          <cell r="E741">
            <v>20.696851675913194</v>
          </cell>
        </row>
        <row r="742">
          <cell r="D742">
            <v>867.26</v>
          </cell>
          <cell r="E742">
            <v>19.881087695914403</v>
          </cell>
        </row>
        <row r="743">
          <cell r="D743">
            <v>861.74</v>
          </cell>
          <cell r="E743">
            <v>17.804366775914559</v>
          </cell>
        </row>
        <row r="744">
          <cell r="D744">
            <v>876.61</v>
          </cell>
          <cell r="E744">
            <v>16.383645775913692</v>
          </cell>
        </row>
        <row r="745">
          <cell r="D745">
            <v>912.03</v>
          </cell>
          <cell r="E745">
            <v>17.275375545913676</v>
          </cell>
        </row>
        <row r="746">
          <cell r="D746">
            <v>949.69</v>
          </cell>
          <cell r="E746">
            <v>19.222867035914533</v>
          </cell>
        </row>
        <row r="747">
          <cell r="D747">
            <v>1001.75</v>
          </cell>
          <cell r="E747">
            <v>21.322384875913485</v>
          </cell>
        </row>
        <row r="748">
          <cell r="D748">
            <v>983.18</v>
          </cell>
          <cell r="E748">
            <v>22.932606195913422</v>
          </cell>
        </row>
        <row r="749">
          <cell r="D749">
            <v>895.85</v>
          </cell>
          <cell r="E749">
            <v>18.844869575914345</v>
          </cell>
        </row>
        <row r="750">
          <cell r="D750">
            <v>793.01</v>
          </cell>
          <cell r="E750">
            <v>17.743898745914066</v>
          </cell>
        </row>
        <row r="751">
          <cell r="D751">
            <v>692.43</v>
          </cell>
          <cell r="E751">
            <v>15.662033135914157</v>
          </cell>
        </row>
        <row r="752">
          <cell r="D752">
            <v>600.37</v>
          </cell>
          <cell r="E752">
            <v>12.923137655913479</v>
          </cell>
        </row>
        <row r="753">
          <cell r="D753">
            <v>548.04999999999995</v>
          </cell>
          <cell r="E753">
            <v>13.845164885914073</v>
          </cell>
        </row>
        <row r="754">
          <cell r="D754">
            <v>518.53</v>
          </cell>
          <cell r="E754">
            <v>13.123215995913597</v>
          </cell>
        </row>
        <row r="755">
          <cell r="D755">
            <v>513.34</v>
          </cell>
          <cell r="E755">
            <v>12.450696115913843</v>
          </cell>
        </row>
        <row r="756">
          <cell r="D756">
            <v>518.11</v>
          </cell>
          <cell r="E756">
            <v>12.611964215914099</v>
          </cell>
        </row>
        <row r="757">
          <cell r="D757">
            <v>558.29999999999995</v>
          </cell>
          <cell r="E757">
            <v>13.549511865914269</v>
          </cell>
        </row>
        <row r="758">
          <cell r="D758">
            <v>674.47</v>
          </cell>
          <cell r="E758">
            <v>14.872274335913744</v>
          </cell>
        </row>
        <row r="759">
          <cell r="D759">
            <v>800.95</v>
          </cell>
          <cell r="E759">
            <v>15.600351655913528</v>
          </cell>
        </row>
        <row r="760">
          <cell r="D760">
            <v>859.24</v>
          </cell>
          <cell r="E760">
            <v>18.242734615914515</v>
          </cell>
        </row>
        <row r="761">
          <cell r="D761">
            <v>873.77</v>
          </cell>
          <cell r="E761">
            <v>18.211258165913705</v>
          </cell>
        </row>
        <row r="762">
          <cell r="D762">
            <v>871.85</v>
          </cell>
          <cell r="E762">
            <v>18.487526265913857</v>
          </cell>
        </row>
        <row r="763">
          <cell r="D763">
            <v>882.7</v>
          </cell>
          <cell r="E763">
            <v>20.161099045913716</v>
          </cell>
        </row>
        <row r="764">
          <cell r="D764">
            <v>874.88</v>
          </cell>
          <cell r="E764">
            <v>20.759528795914321</v>
          </cell>
        </row>
        <row r="765">
          <cell r="D765">
            <v>890.62</v>
          </cell>
          <cell r="E765">
            <v>19.666962805914864</v>
          </cell>
        </row>
        <row r="766">
          <cell r="D766">
            <v>890.01</v>
          </cell>
          <cell r="E766">
            <v>18.070055605913694</v>
          </cell>
        </row>
        <row r="767">
          <cell r="D767">
            <v>876.04</v>
          </cell>
          <cell r="E767">
            <v>17.601234855914072</v>
          </cell>
        </row>
        <row r="768">
          <cell r="D768">
            <v>873.13</v>
          </cell>
          <cell r="E768">
            <v>17.716887805913984</v>
          </cell>
        </row>
        <row r="769">
          <cell r="D769">
            <v>893.9</v>
          </cell>
          <cell r="E769">
            <v>20.398592285914219</v>
          </cell>
        </row>
        <row r="770">
          <cell r="D770">
            <v>927.78</v>
          </cell>
          <cell r="E770">
            <v>19.811790375913915</v>
          </cell>
        </row>
        <row r="771">
          <cell r="D771">
            <v>991.18</v>
          </cell>
          <cell r="E771">
            <v>22.610203075914114</v>
          </cell>
        </row>
        <row r="772">
          <cell r="D772">
            <v>962.8</v>
          </cell>
          <cell r="E772">
            <v>22.226106765914665</v>
          </cell>
        </row>
        <row r="773">
          <cell r="D773">
            <v>871.7</v>
          </cell>
          <cell r="E773">
            <v>19.316490605913714</v>
          </cell>
        </row>
        <row r="774">
          <cell r="D774">
            <v>766.7</v>
          </cell>
          <cell r="E774">
            <v>16.762309355913317</v>
          </cell>
        </row>
        <row r="775">
          <cell r="D775">
            <v>666.23</v>
          </cell>
          <cell r="E775">
            <v>15.207610955913992</v>
          </cell>
        </row>
        <row r="807">
          <cell r="D807" t="str">
            <v>Ngarkesa Mes.</v>
          </cell>
          <cell r="E807" t="str">
            <v>Ngarkesa Max</v>
          </cell>
        </row>
        <row r="808">
          <cell r="C808" t="str">
            <v>Janar</v>
          </cell>
          <cell r="D808">
            <v>22000</v>
          </cell>
          <cell r="E808">
            <v>30000</v>
          </cell>
        </row>
        <row r="809">
          <cell r="C809" t="str">
            <v>Shkurt</v>
          </cell>
          <cell r="D809">
            <v>21000</v>
          </cell>
          <cell r="E809">
            <v>25000</v>
          </cell>
        </row>
        <row r="810">
          <cell r="C810" t="str">
            <v>Mars</v>
          </cell>
          <cell r="D810">
            <v>20000</v>
          </cell>
          <cell r="E810">
            <v>22000</v>
          </cell>
        </row>
        <row r="811">
          <cell r="C811" t="str">
            <v>Prill</v>
          </cell>
          <cell r="D811">
            <v>19000</v>
          </cell>
          <cell r="E811">
            <v>20000</v>
          </cell>
        </row>
        <row r="812">
          <cell r="C812" t="str">
            <v>Maj</v>
          </cell>
          <cell r="D812">
            <v>19000</v>
          </cell>
          <cell r="E812">
            <v>20000</v>
          </cell>
        </row>
        <row r="813">
          <cell r="C813" t="str">
            <v>Qershor</v>
          </cell>
          <cell r="D813">
            <v>19000</v>
          </cell>
          <cell r="E813">
            <v>20000</v>
          </cell>
        </row>
        <row r="814">
          <cell r="C814" t="str">
            <v>Korrik</v>
          </cell>
          <cell r="D814">
            <v>20000</v>
          </cell>
          <cell r="E814">
            <v>22000</v>
          </cell>
        </row>
        <row r="815">
          <cell r="C815" t="str">
            <v>Gusht</v>
          </cell>
          <cell r="D815">
            <v>20000</v>
          </cell>
          <cell r="E815">
            <v>22000</v>
          </cell>
        </row>
        <row r="816">
          <cell r="C816" t="str">
            <v>Shtator</v>
          </cell>
          <cell r="D816">
            <v>19000</v>
          </cell>
          <cell r="E816">
            <v>20000</v>
          </cell>
        </row>
        <row r="817">
          <cell r="C817" t="str">
            <v>Tetor</v>
          </cell>
          <cell r="D817">
            <v>20000</v>
          </cell>
          <cell r="E817">
            <v>21000</v>
          </cell>
        </row>
        <row r="818">
          <cell r="C818" t="str">
            <v>Nentor</v>
          </cell>
          <cell r="D818">
            <v>21000</v>
          </cell>
          <cell r="E818">
            <v>22000</v>
          </cell>
        </row>
        <row r="819">
          <cell r="C819" t="str">
            <v>Dhjetor</v>
          </cell>
          <cell r="D819">
            <v>22000</v>
          </cell>
          <cell r="E819">
            <v>24000</v>
          </cell>
        </row>
        <row r="848">
          <cell r="B848" t="str">
            <v>18/09/2023</v>
          </cell>
          <cell r="C848" t="str">
            <v>19/09/2023</v>
          </cell>
          <cell r="D848" t="str">
            <v>20/09/2023</v>
          </cell>
          <cell r="E848" t="str">
            <v>21/09/2023</v>
          </cell>
          <cell r="F848" t="str">
            <v>22/09/2023</v>
          </cell>
          <cell r="G848" t="str">
            <v>23/09/2023</v>
          </cell>
          <cell r="H848" t="str">
            <v>24/09/2023</v>
          </cell>
        </row>
        <row r="849">
          <cell r="A849" t="str">
            <v>Min (MW)</v>
          </cell>
          <cell r="B849">
            <v>11</v>
          </cell>
          <cell r="C849">
            <v>11</v>
          </cell>
          <cell r="D849">
            <v>11</v>
          </cell>
          <cell r="E849">
            <v>11</v>
          </cell>
          <cell r="F849">
            <v>11</v>
          </cell>
          <cell r="G849">
            <v>11</v>
          </cell>
          <cell r="H849">
            <v>11</v>
          </cell>
        </row>
        <row r="850">
          <cell r="A850" t="str">
            <v>Max (MW)</v>
          </cell>
          <cell r="B850">
            <v>40</v>
          </cell>
          <cell r="C850">
            <v>40</v>
          </cell>
          <cell r="D850">
            <v>40</v>
          </cell>
          <cell r="E850">
            <v>40</v>
          </cell>
          <cell r="F850">
            <v>40</v>
          </cell>
          <cell r="G850">
            <v>40</v>
          </cell>
          <cell r="H850">
            <v>40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3035176A-FD5A-4318-AECC-2422FD22CE83}" name="Table366" displayName="Table366" ref="C41:G43" headerRowCount="0" totalsRowShown="0" headerRowDxfId="672" dataDxfId="671" headerRowBorderDxfId="669" tableBorderDxfId="670" totalsRowBorderDxfId="668">
  <tableColumns count="5">
    <tableColumn id="1" xr3:uid="{A7AC542E-C021-4D97-B62D-AB5E72EDB095}" name="Java" headerRowDxfId="667" dataDxfId="666"/>
    <tableColumn id="2" xr3:uid="{D5158FB6-7921-4B46-ABE9-689D6B1AF6CC}" name="0" headerRowDxfId="665" dataDxfId="664"/>
    <tableColumn id="3" xr3:uid="{CDA82716-5CB9-46BB-BAF3-44CFBFD95260}" name="Java 43" headerRowDxfId="663" dataDxfId="662"/>
    <tableColumn id="4" xr3:uid="{B2153C0B-6363-4A49-BC34-BB0A21844DD8}" name="Java 44" headerRowDxfId="661" dataDxfId="660"/>
    <tableColumn id="5" xr3:uid="{57F0B3D6-9A43-4281-B5F9-6A74C28032E8}" name="Java 45" headerRowDxfId="659" dataDxfId="65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D086ACA-9589-4189-9F26-11B5E9B682D9}" name="Table1475" displayName="Table1475" ref="C267:E273" totalsRowShown="0" headerRowDxfId="579" dataDxfId="578" headerRowBorderDxfId="576" tableBorderDxfId="577" totalsRowBorderDxfId="575">
  <autoFilter ref="C267:E273" xr:uid="{0D086ACA-9589-4189-9F26-11B5E9B682D9}"/>
  <tableColumns count="3">
    <tableColumn id="1" xr3:uid="{03FCB0E2-871C-457A-BD0E-6E308781F9C7}" name="Zona 1" dataDxfId="574"/>
    <tableColumn id="2" xr3:uid="{EE1661FE-D59A-44C9-B27A-2C108F2CBE49}" name="Zona 2" dataDxfId="573"/>
    <tableColumn id="3" xr3:uid="{D15FDD20-EE9B-46E8-9709-874CBE8C7D82}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5E0AA36D-394A-49EF-BA1D-B66D44C675DC}" name="Table131676" displayName="Table131676" ref="C287:E293" totalsRowShown="0" headerRowDxfId="571" dataDxfId="570" headerRowBorderDxfId="568" tableBorderDxfId="569" totalsRowBorderDxfId="567">
  <tableColumns count="3">
    <tableColumn id="1" xr3:uid="{C836CBA2-56A5-434A-A535-37288EB9BB19}" name="Zona 1" dataDxfId="566"/>
    <tableColumn id="2" xr3:uid="{B38EB612-8E74-4306-888B-B599E4979CF9}" name="Zona 2" dataDxfId="565"/>
    <tableColumn id="3" xr3:uid="{4B67FF5E-E4D5-4CEA-A277-6F646FB83F3D}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6D07A6E2-FF52-46A9-A4C9-060BB10067C4}" name="Table141777" displayName="Table141777" ref="C297:E303" totalsRowShown="0" headerRowDxfId="563" dataDxfId="562" headerRowBorderDxfId="560" tableBorderDxfId="561" totalsRowBorderDxfId="559">
  <autoFilter ref="C297:E303" xr:uid="{6D07A6E2-FF52-46A9-A4C9-060BB10067C4}"/>
  <tableColumns count="3">
    <tableColumn id="1" xr3:uid="{633CF5EC-D50D-43AC-8F91-D274D682D95B}" name="Zona 1" dataDxfId="558"/>
    <tableColumn id="2" xr3:uid="{2606EFB7-3797-4BB1-95B4-F1D6A82CCDD6}" name="Zona 2" dataDxfId="557"/>
    <tableColumn id="3" xr3:uid="{9EB3B32C-87A0-4232-869E-DB9E072E1E90}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8CAB4E3-91F5-40B2-86A0-7E40DEAF8629}" name="Table14171878" displayName="Table14171878" ref="C318:E324" totalsRowShown="0" headerRowDxfId="555" dataDxfId="554" headerRowBorderDxfId="552" tableBorderDxfId="553" totalsRowBorderDxfId="551">
  <autoFilter ref="C318:E324" xr:uid="{08CAB4E3-91F5-40B2-86A0-7E40DEAF8629}"/>
  <tableColumns count="3">
    <tableColumn id="1" xr3:uid="{8855EB46-98E7-4C95-8D80-AFB8DF003126}" name="Zona 1" dataDxfId="550"/>
    <tableColumn id="2" xr3:uid="{DD27C2D0-E650-4823-9389-CCE5F0AE06A3}" name="Zona 2" dataDxfId="549"/>
    <tableColumn id="3" xr3:uid="{197F090A-104E-4DD4-A6AC-17DE400F18F5}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E071D5B7-81AA-4C3C-859E-CEEF24B530AA}" name="Table1417181979" displayName="Table1417181979" ref="C328:E334" totalsRowShown="0" headerRowDxfId="547" dataDxfId="546" headerRowBorderDxfId="544" tableBorderDxfId="545" totalsRowBorderDxfId="543">
  <autoFilter ref="C328:E334" xr:uid="{E071D5B7-81AA-4C3C-859E-CEEF24B530AA}"/>
  <tableColumns count="3">
    <tableColumn id="1" xr3:uid="{4DDCE274-07DE-4534-A738-F8BE59AB4A80}" name="Zona 1" dataDxfId="542"/>
    <tableColumn id="2" xr3:uid="{1A188DC6-D328-4728-8544-610ABAC5BE59}" name="Zona 2" dataDxfId="541"/>
    <tableColumn id="3" xr3:uid="{D36B9E69-1D52-4379-BF1D-2496E92795DF}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DF8CC1D7-773C-4AE3-AB2C-1C3C98697AB8}" name="Table141718192080" displayName="Table141718192080" ref="C342:E348" totalsRowShown="0" headerRowDxfId="539" dataDxfId="538" headerRowBorderDxfId="536" tableBorderDxfId="537" totalsRowBorderDxfId="535">
  <autoFilter ref="C342:E348" xr:uid="{DF8CC1D7-773C-4AE3-AB2C-1C3C98697AB8}"/>
  <tableColumns count="3">
    <tableColumn id="1" xr3:uid="{A8BAD6F6-259C-46E4-93B2-6DF1425B1600}" name="Zona 1" dataDxfId="534"/>
    <tableColumn id="2" xr3:uid="{965D9AE1-15EB-4698-9BB2-F0D0843F1E7E}" name="Zona 2" dataDxfId="533"/>
    <tableColumn id="3" xr3:uid="{E00DD46E-CC25-4094-9161-AC50042ADE04}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638120EE-74E7-4D03-9A9D-0BB1ACFD73C4}" name="Table2081" displayName="Table2081" ref="C399:G438" totalsRowShown="0" headerRowDxfId="531" dataDxfId="530" headerRowBorderDxfId="528" tableBorderDxfId="529" totalsRowBorderDxfId="527">
  <autoFilter ref="C399:G438" xr:uid="{638120EE-74E7-4D03-9A9D-0BB1ACFD73C4}"/>
  <tableColumns count="5">
    <tableColumn id="1" xr3:uid="{62B22A5F-28EE-4ECA-84BD-EB3BE93498CF}" name="Centrali" dataDxfId="526"/>
    <tableColumn id="2" xr3:uid="{9F9DB398-FFBE-4925-A139-7CDCFF025A69}" name="Kapaciteti instaluar MW" dataDxfId="525"/>
    <tableColumn id="3" xr3:uid="{6A45E927-781C-47A3-B239-A65E3ECF18B4}" name="Tensioni" dataDxfId="524"/>
    <tableColumn id="5" xr3:uid="{525069B2-E1F9-44F3-8BA5-8865D4ACE9A4}" name="Lloji gjenerimit" dataDxfId="523"/>
    <tableColumn id="4" xr3:uid="{3F8906E6-EE57-45C4-A942-26BB033EAA16}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292DDAFB-D4A3-4C8F-9368-9D51B0F1489C}" name="Table2182" displayName="Table2182" ref="D443:E467" totalsRowShown="0" headerRowDxfId="521" dataDxfId="520" headerRowBorderDxfId="518" tableBorderDxfId="519" totalsRowBorderDxfId="517">
  <autoFilter ref="D443:E467" xr:uid="{292DDAFB-D4A3-4C8F-9368-9D51B0F1489C}"/>
  <tableColumns count="2">
    <tableColumn id="1" xr3:uid="{69D25A6E-9FF7-4D9F-849A-E7EC8939C54C}" name="Ora" dataDxfId="516"/>
    <tableColumn id="2" xr3:uid="{74CE1189-1D2E-4CFF-9101-235897D0F0A6}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B9B8FE57-6C6F-4204-81A0-346202085996}" name="Table202483" displayName="Table202483" ref="B497:G505" totalsRowShown="0" headerRowDxfId="514" dataDxfId="513" headerRowBorderDxfId="511" tableBorderDxfId="512" totalsRowBorderDxfId="510">
  <autoFilter ref="B497:G505" xr:uid="{B9B8FE57-6C6F-4204-81A0-346202085996}"/>
  <tableColumns count="6">
    <tableColumn id="1" xr3:uid="{3D678917-5B5C-42BE-9744-24F9E946A105}" name="Centrali" dataDxfId="509"/>
    <tableColumn id="6" xr3:uid="{4335F3CE-8DF5-492F-A603-C1425715F7A3}" name="Njesia" dataDxfId="508"/>
    <tableColumn id="2" xr3:uid="{9441EA2D-B4FC-4AC3-812F-CD4F63F72D82}" name="Kapaciteti instaluar MW" dataDxfId="507"/>
    <tableColumn id="3" xr3:uid="{E7F1DD94-3AF5-4304-BEE2-95635B14C82A}" name="Tensioni" dataDxfId="506"/>
    <tableColumn id="4" xr3:uid="{D1B67BD6-5B93-40F3-8882-767AE801FB86}" name="Vendndodhja" dataDxfId="505"/>
    <tableColumn id="5" xr3:uid="{D297AE6C-D631-4B0A-9DAB-361CA9637014}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5728732D-C89F-479D-A39E-98D85308DADE}" name="Table2484" displayName="Table2484" ref="C384:E389" totalsRowShown="0" headerRowDxfId="503" dataDxfId="502" headerRowBorderDxfId="500" tableBorderDxfId="501" totalsRowBorderDxfId="499">
  <autoFilter ref="C384:E389" xr:uid="{5728732D-C89F-479D-A39E-98D85308DADE}"/>
  <tableColumns count="3">
    <tableColumn id="1" xr3:uid="{E66D266B-C6B9-49B6-BD10-71601D4DA690}" name="Elementi" dataDxfId="498"/>
    <tableColumn id="2" xr3:uid="{7E843F14-7C8E-4580-9605-6CEAD40A01B3}" name="Tipi" dataDxfId="497"/>
    <tableColumn id="3" xr3:uid="{D3C070A0-16C3-432F-99E1-5964E45165F3}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AE088B9-F331-483B-B686-F63E0B2E558F}" name="Table467" displayName="Table467" ref="C71:E123" totalsRowShown="0" headerRowDxfId="657" dataDxfId="656" headerRowBorderDxfId="654" tableBorderDxfId="655" totalsRowBorderDxfId="653">
  <autoFilter ref="C71:E123" xr:uid="{0AE088B9-F331-483B-B686-F63E0B2E558F}"/>
  <tableColumns count="3">
    <tableColumn id="1" xr3:uid="{80AFCE2A-72FF-466C-A180-75E2D309F43E}" name="Java" dataDxfId="652"/>
    <tableColumn id="2" xr3:uid="{65BDC97F-FDB3-49C6-BD2D-BA3B9FF3E0C2}" name="Min (MW)" dataDxfId="651"/>
    <tableColumn id="3" xr3:uid="{ABCF2673-145D-4207-B97A-20F5E019C2EC}" name="Max (MW)" dataDxfId="650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44667E47-8DFB-4F5D-A61E-29A075ACEF98}" name="Table285" displayName="Table285" ref="A552:H577" totalsRowShown="0" headerRowDxfId="495" dataDxfId="494" headerRowBorderDxfId="492" tableBorderDxfId="493" totalsRowBorderDxfId="491">
  <autoFilter ref="A552:H577" xr:uid="{44667E47-8DFB-4F5D-A61E-29A075ACEF98}"/>
  <tableColumns count="8">
    <tableColumn id="1" xr3:uid="{E69E77A5-7079-4803-9AB4-E1E223D03B4C}" name="Ora" dataDxfId="490"/>
    <tableColumn id="2" xr3:uid="{1008AD0A-EB68-4EFF-A5EF-4A5910449226}" name="aFRR+" dataDxfId="489"/>
    <tableColumn id="3" xr3:uid="{C42C22A7-D2DA-4C26-8746-8AF64176F520}" name="aFRR-" dataDxfId="488"/>
    <tableColumn id="4" xr3:uid="{BCB6ACC9-1B18-4E1E-91D9-E6D1E5AF5C34}" name="mFRR+" dataDxfId="487"/>
    <tableColumn id="5" xr3:uid="{A517E090-917A-45DF-A44B-168FE356FCC0}" name="mFRR-" dataDxfId="486"/>
    <tableColumn id="6" xr3:uid="{358E7DCC-4091-410E-B009-BA1524C3ACEE}" name="RR+" dataDxfId="485"/>
    <tableColumn id="7" xr3:uid="{74B22F32-5A45-415D-A92A-79BE64E59CD7}" name="RR-" dataDxfId="484"/>
    <tableColumn id="8" xr3:uid="{C3F074B4-D062-4743-87AB-1B6C27ABA158}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9F8C1FE1-1EDF-4AEB-954C-B2EB72054936}" name="Table586" displayName="Table586" ref="C607:E775" totalsRowShown="0" headerRowDxfId="482" headerRowBorderDxfId="480" tableBorderDxfId="481" totalsRowBorderDxfId="479">
  <autoFilter ref="C607:E775" xr:uid="{9F8C1FE1-1EDF-4AEB-954C-B2EB72054936}"/>
  <tableColumns count="3">
    <tableColumn id="1" xr3:uid="{D5A135B5-5F67-4C4D-A568-310EABC2451C}" name="Ora" dataDxfId="478"/>
    <tableColumn id="2" xr3:uid="{DFEC0CE3-08F8-457B-9DC2-3AA3D67715C0}" name="Ngarkesa (MWh)" dataDxfId="477"/>
    <tableColumn id="3" xr3:uid="{3CA17395-4903-4D3D-8BC5-B27A250C03EE}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5C4FECBC-214C-4A30-B973-D406786FF7AF}" name="Table687" displayName="Table687" ref="C807:E819" totalsRowShown="0" headerRowDxfId="475" dataDxfId="474" headerRowBorderDxfId="472" tableBorderDxfId="473" totalsRowBorderDxfId="471">
  <autoFilter ref="C807:E819" xr:uid="{5C4FECBC-214C-4A30-B973-D406786FF7AF}"/>
  <tableColumns count="3">
    <tableColumn id="1" xr3:uid="{86974D2E-9128-4186-BA3F-6162B0DBC3E2}" name="Muaji" dataDxfId="470"/>
    <tableColumn id="2" xr3:uid="{C1AC3BF0-2F67-4006-965E-6EDAA78FEBF0}" name="Ngarkesa Mes." dataDxfId="469"/>
    <tableColumn id="3" xr3:uid="{B0572E3E-239C-40DE-A64A-BD10AE9FA265}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9F70FF8-4090-4E6E-B0E7-80B2F41747FB}" name="Table12788" displayName="Table12788" ref="A849:H851" headerRowCount="0" totalsRowShown="0" headerRowDxfId="467" dataDxfId="466" headerRowBorderDxfId="464" tableBorderDxfId="465" totalsRowBorderDxfId="463">
  <tableColumns count="8">
    <tableColumn id="1" xr3:uid="{8AA52C48-99A2-418F-86D4-B75B5550CFE0}" name="Data" headerRowDxfId="462" dataDxfId="461"/>
    <tableColumn id="2" xr3:uid="{56BDC2DC-3039-46D4-87C3-14C3A9B8D4D1}" name="10-26-2020" headerRowDxfId="460" dataDxfId="459"/>
    <tableColumn id="3" xr3:uid="{942CE619-E2EC-413D-834F-4DD78B4FD581}" name="10-27-2020" headerRowDxfId="458" dataDxfId="457"/>
    <tableColumn id="4" xr3:uid="{23EC1F22-9E92-4D4E-BFD5-1F0CE426E22B}" name="10-28-2020" headerRowDxfId="456" dataDxfId="455"/>
    <tableColumn id="5" xr3:uid="{C678DB3A-FBD0-4F2F-9646-46E127B82BB8}" name="10-29-2020" headerRowDxfId="454" dataDxfId="453"/>
    <tableColumn id="6" xr3:uid="{5DBA7DD8-AEC8-4DC7-AAAC-A5ECDF04A96C}" name="10-30-2020" headerRowDxfId="452" dataDxfId="451"/>
    <tableColumn id="7" xr3:uid="{1A084933-82EF-4B87-A219-F3C7AFE83BA6}" name="10-31-2020" headerRowDxfId="450" dataDxfId="449"/>
    <tableColumn id="8" xr3:uid="{9ECFFE6E-9A8C-4D0C-BE59-7A14E51BC722}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40042110-D2B7-4EDF-877B-E016E8A06193}" name="Table2789" displayName="Table2789" ref="C876:F877" headerRowDxfId="446" headerRowBorderDxfId="444" tableBorderDxfId="445" totalsRowBorderDxfId="443">
  <autoFilter ref="C876:F877" xr:uid="{40042110-D2B7-4EDF-877B-E016E8A06193}"/>
  <tableColumns count="4">
    <tableColumn id="1" xr3:uid="{94FBD83C-3A8D-4D72-8035-3BF878F3AEE1}" name="Nr." totalsRowLabel="Total" dataDxfId="441" totalsRowDxfId="442"/>
    <tableColumn id="2" xr3:uid="{A1A700A9-51F4-4E56-81EF-BD3D021FC962}" name="Nenstacioni" dataDxfId="439" totalsRowDxfId="440"/>
    <tableColumn id="3" xr3:uid="{0A311903-8B50-4C91-B6FB-FB0142435F18}" name="Ora" dataDxfId="437" totalsRowDxfId="438"/>
    <tableColumn id="4" xr3:uid="{86F803A4-2E92-43B6-A2F7-D40AC61E2F77}" name="Arsyeja" totalsRowFunction="count" dataDxfId="435" totalsRowDxfId="43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3731AAE2-2341-4613-8654-753B014EA8B8}" name="Table272990" displayName="Table272990" ref="C881:F882" headerRowDxfId="434" headerRowBorderDxfId="432" tableBorderDxfId="433" totalsRowBorderDxfId="431">
  <autoFilter ref="C881:F882" xr:uid="{3731AAE2-2341-4613-8654-753B014EA8B8}"/>
  <tableColumns count="4">
    <tableColumn id="1" xr3:uid="{B2A4D9D7-2E4D-41E9-9068-6D206AFCFA8A}" name="Nr." totalsRowLabel="Total" dataDxfId="429" totalsRowDxfId="430"/>
    <tableColumn id="2" xr3:uid="{8709A115-881A-4E9B-AB20-5F5EC0C4ED3B}" name="Nenstacioni" dataDxfId="427" totalsRowDxfId="428"/>
    <tableColumn id="3" xr3:uid="{22DB7321-7721-42C0-BB9B-39E19578847B}" name="Ora" dataDxfId="425" totalsRowDxfId="426"/>
    <tableColumn id="4" xr3:uid="{F0EFAC2E-5D97-4536-A2E4-3A145377008F}" name="Arsyeja" totalsRowFunction="count" dataDxfId="423" totalsRowDxfId="42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D76A2335-E837-4E46-9818-C74B25FFB7C9}" name="Table2991" displayName="Table2991" ref="C159:F183" totalsRowShown="0" headerRowDxfId="422" dataDxfId="421" headerRowBorderDxfId="419" tableBorderDxfId="420" totalsRowBorderDxfId="418">
  <autoFilter ref="C159:F183" xr:uid="{D76A2335-E837-4E46-9818-C74B25FFB7C9}"/>
  <tableColumns count="4">
    <tableColumn id="1" xr3:uid="{C0BEEEC0-AAAF-4F3E-BD6C-E0A9E44A1EE4}" name="Ora" dataDxfId="417"/>
    <tableColumn id="2" xr3:uid="{280EE179-4F07-46B2-9D5A-A75155B33C49}" name="Prodhimi" dataDxfId="416"/>
    <tableColumn id="3" xr3:uid="{BC0DAC63-6DB1-49FC-B1C2-D558D5166467}" name="Shkembimi" dataDxfId="415"/>
    <tableColumn id="4" xr3:uid="{F4CB81C7-C214-4D0B-A762-BEC455DBC47E}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50695C84-9743-4519-A2F0-B670A280F4CA}" name="Table142692" displayName="Table142692" ref="C277:E283" totalsRowShown="0" headerRowDxfId="413" dataDxfId="412" headerRowBorderDxfId="410" tableBorderDxfId="411" totalsRowBorderDxfId="409">
  <autoFilter ref="C277:E283" xr:uid="{50695C84-9743-4519-A2F0-B670A280F4CA}"/>
  <tableColumns count="3">
    <tableColumn id="1" xr3:uid="{D3F6B6DB-CFB3-4DB6-8159-A0EA32425AC7}" name="Zona 1" dataDxfId="408"/>
    <tableColumn id="2" xr3:uid="{89541585-D162-4A7E-AA5D-20081D80C9AF}" name="Zona 2" dataDxfId="407"/>
    <tableColumn id="3" xr3:uid="{3ABAA048-0389-415F-AF51-DE37058F342C}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C7F4BE3A-5599-4459-97A9-7846226DFC7D}" name="Table14173193" displayName="Table14173193" ref="C307:E313" totalsRowShown="0" headerRowDxfId="405" dataDxfId="404" headerRowBorderDxfId="402" tableBorderDxfId="403" totalsRowBorderDxfId="401">
  <autoFilter ref="C307:E313" xr:uid="{C7F4BE3A-5599-4459-97A9-7846226DFC7D}"/>
  <tableColumns count="3">
    <tableColumn id="1" xr3:uid="{413EF28D-03C0-4460-8038-43B06DF5086F}" name="Zona 1" dataDxfId="400"/>
    <tableColumn id="2" xr3:uid="{D75E77DB-743C-45BA-8543-F6F6C883EC5B}" name="Zona 2" dataDxfId="399"/>
    <tableColumn id="3" xr3:uid="{3008EE69-202F-457B-9245-34D7497265C5}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D63B14A7-0693-4D07-88EB-B66A80CFA92D}" name="Table194" displayName="Table194" ref="A11:H13" headerRowCount="0" totalsRowShown="0" headerRowDxfId="397" dataDxfId="396" headerRowBorderDxfId="394" tableBorderDxfId="395" totalsRowBorderDxfId="393">
  <tableColumns count="8">
    <tableColumn id="1" xr3:uid="{1C7D93C4-5C38-48E0-B329-F3E1DEB1B475}" name="Data" headerRowDxfId="392" dataDxfId="391"/>
    <tableColumn id="2" xr3:uid="{B1398AA4-081F-4EA6-833A-560B5FD90709}" name="0.1.1900" headerRowDxfId="390" dataDxfId="389"/>
    <tableColumn id="3" xr3:uid="{03643E13-0899-4E4C-B2F2-2B63FB7B1A57}" name="10-27-2020" headerRowDxfId="388" dataDxfId="387"/>
    <tableColumn id="4" xr3:uid="{DEE811D6-578C-454B-BE1C-3E9D951CC7BE}" name="10-28-2020" headerRowDxfId="386" dataDxfId="385"/>
    <tableColumn id="5" xr3:uid="{3694BDA9-CA97-4E1E-95D8-608A1CC75009}" name="10-29-2020" headerRowDxfId="384" dataDxfId="383"/>
    <tableColumn id="6" xr3:uid="{2F185477-F28A-4CC5-AE25-700CA9B097A8}" name="10-30-2020" headerRowDxfId="382" dataDxfId="381"/>
    <tableColumn id="7" xr3:uid="{F0C5C759-2C95-4C2A-8C26-E7813E97A144}" name="10-31-2020" headerRowDxfId="380" dataDxfId="379"/>
    <tableColumn id="8" xr3:uid="{A0AF59D7-34C4-44A6-BB9B-9E09614960DE}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1F8B771A-BBAA-471C-B4DD-66AF77BC086E}" name="Table768" displayName="Table768" ref="B215:G223" totalsRowShown="0" headerRowDxfId="649" headerRowBorderDxfId="647" tableBorderDxfId="648" totalsRowBorderDxfId="646" dataCellStyle="Normal">
  <autoFilter ref="B215:G223" xr:uid="{1F8B771A-BBAA-471C-B4DD-66AF77BC086E}"/>
  <tableColumns count="6">
    <tableColumn id="1" xr3:uid="{3FEE771A-5AC9-46A2-94C2-C1CEC8EE195D}" name="Elementi" dataDxfId="645" dataCellStyle="Normal"/>
    <tableColumn id="2" xr3:uid="{DB0FA7FF-9383-4E79-A674-10AC25DB731A}" name="Fillimi" dataDxfId="644" dataCellStyle="Normal"/>
    <tableColumn id="3" xr3:uid="{A417D285-C9DE-4FFA-9DBD-35B3264B157A}" name="Perfundimi" dataDxfId="643" dataCellStyle="Normal"/>
    <tableColumn id="4" xr3:uid="{B9FE3F52-449C-4986-ACE8-FF00FFAB939A}" name="Vendndodhja" dataCellStyle="Normal"/>
    <tableColumn id="5" xr3:uid="{AA7D9325-A60E-476E-9E76-1DD2462FFAD2}" name="Impakti ne kapacitetin kufitar" dataCellStyle="Normal"/>
    <tableColumn id="6" xr3:uid="{8C409CB7-1EDF-4070-850B-B0272D52D17F}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F5FDD7E2-E686-481F-90BF-8CE13EE18A52}" name="Table3695" displayName="Table3695" ref="A354:G378" totalsRowShown="0" headerRowDxfId="376" headerRowBorderDxfId="374" tableBorderDxfId="375" totalsRowBorderDxfId="373" headerRowCellStyle="Normal" dataCellStyle="Normal">
  <tableColumns count="7">
    <tableColumn id="1" xr3:uid="{D671FD05-D56D-4FC5-A279-6BE3ACBEC93B}" name="Ora" dataDxfId="372" dataCellStyle="Normal"/>
    <tableColumn id="2" xr3:uid="{CAA8C0A1-19EA-4FB3-956C-6D0A6D62FE4F}" name=" Bistrice-Myrtos" dataDxfId="371" dataCellStyle="Normal"/>
    <tableColumn id="3" xr3:uid="{B2B8FA5D-7B71-4EFB-A302-109A3EBEC9BC}" name=" FIERZE-PRIZREN" dataDxfId="370" dataCellStyle="Normal"/>
    <tableColumn id="4" xr3:uid="{2A66E490-7A11-4CE4-8532-B947523508FE}" name="KOPLIK-PODGORICA" dataDxfId="369" dataCellStyle="Normal"/>
    <tableColumn id="5" xr3:uid="{C1072005-EF46-43A4-BFB9-5A3D254D5FFB}" name="KOMAN-KOSOVA" dataDxfId="368" dataCellStyle="Normal"/>
    <tableColumn id="6" xr3:uid="{0E55379E-E756-447E-81CC-DF63D2F02CE0}" name="TIRANA2-PODGORICE" dataDxfId="367" dataCellStyle="Normal"/>
    <tableColumn id="7" xr3:uid="{8AF2D1E3-4BAB-4134-93F5-0E52EBA4BBF6}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372ED21-5794-44C2-924F-7CC77B5F0E03}" name="Table3796" displayName="Table3796" ref="A511:I535" totalsRowShown="0" headerRowDxfId="365" headerRowBorderDxfId="363" tableBorderDxfId="364" totalsRowBorderDxfId="362">
  <tableColumns count="9">
    <tableColumn id="1" xr3:uid="{2E725051-C090-4F5F-B990-F9DC091633DC}" name="Ora" dataDxfId="361"/>
    <tableColumn id="2" xr3:uid="{2D9841AA-8A2E-461E-ADD4-1C536B020594}" name="Fierze 1" dataDxfId="360"/>
    <tableColumn id="3" xr3:uid="{EF1FB3EA-CD32-4BE9-B4F7-BABCFC546AF4}" name="Fierze 2" dataDxfId="359"/>
    <tableColumn id="4" xr3:uid="{8607CD52-7383-49CE-BDB0-0E683DC5273A}" name="Fierze 3" dataDxfId="358"/>
    <tableColumn id="5" xr3:uid="{C6EDA69A-A149-4451-918A-A23F7039FB02}" name="Fierze 4" dataDxfId="357"/>
    <tableColumn id="6" xr3:uid="{9E58BE33-C623-47D7-A48B-BD1EED9532E5}" name="Koman 1" dataDxfId="356"/>
    <tableColumn id="7" xr3:uid="{04B688C5-56B7-4201-B18E-345030FE4AB5}" name="Koman 2" dataDxfId="355"/>
    <tableColumn id="8" xr3:uid="{B4AAEC46-8CC6-4975-BBD2-311597521114}" name="Koman 3" dataDxfId="354"/>
    <tableColumn id="9" xr3:uid="{5A74CC04-9560-40C8-8046-B1CFC5AB1D1E}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A0DC36E1-4354-4F42-9019-6E5626C28683}" name="Table4197" displayName="Table4197" ref="A539:I540" totalsRowShown="0" headerRowDxfId="352" dataDxfId="351" headerRowBorderDxfId="349" tableBorderDxfId="350" totalsRowBorderDxfId="348">
  <tableColumns count="9">
    <tableColumn id="1" xr3:uid="{086E8AF3-1D10-45CA-9A2F-9B307791B451}" name=" " dataDxfId="347"/>
    <tableColumn id="2" xr3:uid="{E59690DF-23EF-410B-B457-3535E3C3F785}" name="Fierze 1" dataDxfId="346"/>
    <tableColumn id="3" xr3:uid="{28A55555-FD0A-456B-BA93-17E0E2AC04B8}" name="Fierze 2" dataDxfId="345"/>
    <tableColumn id="4" xr3:uid="{285DB9B3-A4DC-407D-B7A2-1032910A3167}" name="Fierze 3" dataDxfId="344"/>
    <tableColumn id="5" xr3:uid="{9A243D83-2149-4BA5-9B9A-A7F378F5D39F}" name="Fierze 4" dataDxfId="343"/>
    <tableColumn id="6" xr3:uid="{0A243BE0-13FC-4896-A064-6BEF5C6853F1}" name="Koman 1" dataDxfId="342"/>
    <tableColumn id="7" xr3:uid="{A7DD447D-DA48-40E0-AA03-A240363ABC05}" name="Koman 2" dataDxfId="341"/>
    <tableColumn id="8" xr3:uid="{D35C43C5-EAE7-47E4-82CC-7510343D74C0}" name="Koman 3" dataDxfId="340"/>
    <tableColumn id="9" xr3:uid="{C4CE1F21-AA58-4EAC-8699-B6491CF2C3F5}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66A4A91E-A46B-4A76-A6CE-C97A4A30967D}" name="Table1266298" displayName="Table1266298" ref="A11:H13" headerRowCount="0" totalsRowShown="0" headerRowDxfId="338" dataDxfId="337" headerRowBorderDxfId="335" tableBorderDxfId="336" totalsRowBorderDxfId="334">
  <tableColumns count="8">
    <tableColumn id="1" xr3:uid="{F3308372-3932-4B36-AB9E-9029CF4CEBFA}" name="Data" headerRowDxfId="333" dataDxfId="332"/>
    <tableColumn id="2" xr3:uid="{C9D34D76-0BC8-43F7-B805-89A878885394}" name="0.1.1900" headerRowDxfId="331" dataDxfId="330"/>
    <tableColumn id="3" xr3:uid="{065DCCE1-2BD6-4F44-A4EF-DD6879684E9D}" name="10-27-2020" headerRowDxfId="329" dataDxfId="328"/>
    <tableColumn id="4" xr3:uid="{1EFF43D3-2D66-4F6A-869C-8C44E00CDC66}" name="10-28-2020" headerRowDxfId="327" dataDxfId="326"/>
    <tableColumn id="5" xr3:uid="{519B7FE4-5861-4D14-B71F-73608EA81577}" name="10-29-2020" headerRowDxfId="325" dataDxfId="324"/>
    <tableColumn id="6" xr3:uid="{4436DDD8-EEA2-4DDC-9669-E2C7F56E273B}" name="10-30-2020" headerRowDxfId="323" dataDxfId="322"/>
    <tableColumn id="7" xr3:uid="{C6517227-EB3B-4487-B388-E03B50159E4C}" name="10-31-2020" headerRowDxfId="321" dataDxfId="320"/>
    <tableColumn id="8" xr3:uid="{D5BD6737-144C-47E9-A415-5A85730E81C6}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97281FBD-DA22-407E-89E0-97C8A53E23E5}" name="Table3316399" displayName="Table3316399" ref="C18:G20" headerRowCount="0" totalsRowShown="0" headerRowDxfId="317" dataDxfId="316" headerRowBorderDxfId="314" tableBorderDxfId="315" totalsRowBorderDxfId="313">
  <tableColumns count="5">
    <tableColumn id="1" xr3:uid="{BECC41B5-ED85-42EB-85EC-9953DE72FF32}" name="Java" headerRowDxfId="312" dataDxfId="311"/>
    <tableColumn id="2" xr3:uid="{AD9F1BF0-259C-41E5-8AFF-D095AA8B833D}" name="0" headerRowDxfId="310" dataDxfId="309"/>
    <tableColumn id="3" xr3:uid="{8AD014A1-C798-4195-8075-FE4D37AE55F3}" name="Java 43" headerRowDxfId="308" dataDxfId="307"/>
    <tableColumn id="4" xr3:uid="{88CE66A6-9681-427C-9AE8-D9CA3E4373AB}" name="Java 44" headerRowDxfId="306" dataDxfId="305"/>
    <tableColumn id="5" xr3:uid="{07E90ACC-342E-4D4F-90E1-EA93F61D07B5}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39D7F342-E3F8-474C-928D-C31CF312029E}" name="Table43364100" displayName="Table43364100" ref="C25:E77" totalsRowShown="0" headerRowDxfId="302" dataDxfId="301" headerRowBorderDxfId="299" tableBorderDxfId="300" totalsRowBorderDxfId="298">
  <autoFilter ref="C25:E77" xr:uid="{39D7F342-E3F8-474C-928D-C31CF312029E}"/>
  <tableColumns count="3">
    <tableColumn id="1" xr3:uid="{E33CEDF3-5385-41D5-BBAD-97CD145D9D05}" name="Week" dataDxfId="297"/>
    <tableColumn id="2" xr3:uid="{24A145CE-7198-41A0-8740-9E7495E70A50}" name="Min (MW)" dataDxfId="296"/>
    <tableColumn id="3" xr3:uid="{5D2FDF95-D499-410C-85B5-EC2562403CEE}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68E10D9C-0519-49D4-BA83-8DDD8971DA8A}" name="Table73465101" displayName="Table73465101" ref="B112:G120" totalsRowShown="0" headerRowDxfId="294" dataDxfId="293" headerRowBorderDxfId="291" tableBorderDxfId="292" totalsRowBorderDxfId="290">
  <autoFilter ref="B112:G120" xr:uid="{68E10D9C-0519-49D4-BA83-8DDD8971DA8A}"/>
  <tableColumns count="6">
    <tableColumn id="1" xr3:uid="{88BAB7C6-9DC4-45EE-9E50-2EFC39AAAEDA}" name="Element" dataDxfId="289"/>
    <tableColumn id="2" xr3:uid="{38B202FD-92BF-46C4-AB36-03F575B031C6}" name="Start" dataDxfId="288"/>
    <tableColumn id="3" xr3:uid="{21C59922-C184-4CD7-AD6A-F05FF054F27A}" name="End" dataDxfId="287"/>
    <tableColumn id="4" xr3:uid="{FF090313-96E7-4856-A1E6-C1BD5FFFC1D0}" name="Location" dataDxfId="286"/>
    <tableColumn id="5" xr3:uid="{2B317F38-7B37-4708-9967-E74F07AB44E1}" name="NTC impact" dataDxfId="285"/>
    <tableColumn id="6" xr3:uid="{824B9A13-6790-4934-872D-C132CBA2FF64}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15003157-4892-4A50-8CC6-5EC004132A6E}" name="Table793566102" displayName="Table793566102" ref="B125:G126" totalsRowShown="0" headerRowDxfId="283" dataDxfId="282" headerRowBorderDxfId="280" tableBorderDxfId="281" totalsRowBorderDxfId="279">
  <autoFilter ref="B125:G126" xr:uid="{15003157-4892-4A50-8CC6-5EC004132A6E}"/>
  <tableColumns count="6">
    <tableColumn id="1" xr3:uid="{DCE4C671-1BBE-44B9-8B39-C02E1F1E132B}" name="Element" dataDxfId="278"/>
    <tableColumn id="2" xr3:uid="{9ED7A004-B8A3-4A9E-9EE5-2BA93B938559}" name="Start" dataDxfId="277"/>
    <tableColumn id="3" xr3:uid="{8DDEF2D1-56A7-4717-9E70-FC4D9D41694F}" name="End" dataDxfId="276"/>
    <tableColumn id="4" xr3:uid="{367A1A3D-7EF1-4B07-AC32-4DE1EA4C860D}" name="Location" dataDxfId="275"/>
    <tableColumn id="5" xr3:uid="{5AC43F04-031E-488C-8764-B745BE5F7CB2}" name="NTC impact" dataDxfId="274"/>
    <tableColumn id="6" xr3:uid="{24EA77F3-530E-4BA4-A0AF-049BAE2552BE}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709347D2-EEA0-47E6-BD76-38D8E75D5AF2}" name="Table93667103" displayName="Table93667103" ref="B134:G135" totalsRowShown="0" headerRowDxfId="272" dataDxfId="271" headerRowBorderDxfId="269" tableBorderDxfId="270" totalsRowBorderDxfId="268">
  <autoFilter ref="B134:G135" xr:uid="{709347D2-EEA0-47E6-BD76-38D8E75D5AF2}"/>
  <tableColumns count="6">
    <tableColumn id="1" xr3:uid="{4780273E-D1FC-479E-9B19-1A280920036D}" name="Element" dataDxfId="267"/>
    <tableColumn id="2" xr3:uid="{32500774-8404-4028-AC20-6A0F19F57404}" name="Location" dataDxfId="266"/>
    <tableColumn id="3" xr3:uid="{6DBD54FC-510D-4362-9C9C-E6B79AB3EC3B}" name="Installed capacity (MWh)" dataDxfId="265"/>
    <tableColumn id="4" xr3:uid="{B2F2EFE7-FF86-4D21-9AFD-32B9D85C0053}" name="Generation Type" dataDxfId="264"/>
    <tableColumn id="5" xr3:uid="{6A2806FC-B764-4AEB-BEDD-7A656B37DA1A}" name="Reason" dataDxfId="263"/>
    <tableColumn id="6" xr3:uid="{5C0725C2-F979-46F7-A8F2-ACBECB066A3C}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F3DBCA78-3110-49DC-8DDF-84F189F4F2F9}" name="Table9113768104" displayName="Table9113768104" ref="B139:G140" totalsRowShown="0" headerRowDxfId="261" dataDxfId="260" headerRowBorderDxfId="258" tableBorderDxfId="259" totalsRowBorderDxfId="257">
  <autoFilter ref="B139:G140" xr:uid="{F3DBCA78-3110-49DC-8DDF-84F189F4F2F9}"/>
  <tableColumns count="6">
    <tableColumn id="1" xr3:uid="{8F399E69-B6E6-440E-B4E5-3467EF868BA9}" name="Elementi" dataDxfId="256"/>
    <tableColumn id="2" xr3:uid="{801A3DC0-0B76-4414-A6E0-90A2D6FE8FE0}" name="Vendndodhja" dataDxfId="255"/>
    <tableColumn id="3" xr3:uid="{C661087B-233C-449C-ACE0-823758337DE8}" name="Kapaciteti I instaluar(MWh)" dataDxfId="254"/>
    <tableColumn id="4" xr3:uid="{5667C7EF-501A-4FCC-B002-5D4AA80EAD7C}" name="Lloji gjenerimit" dataDxfId="253"/>
    <tableColumn id="5" xr3:uid="{0EC4B2EC-CF07-4EE2-B75E-31FC63ACC7DC}" name="Arsyeja" dataDxfId="252"/>
    <tableColumn id="6" xr3:uid="{AF4C68AB-15AD-4420-B566-828AC49CA8DB}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B677DAC4-A86A-4D89-9955-F45DF33ED08C}" name="Table7969" displayName="Table7969" ref="B228:G229" totalsRowShown="0" headerRowDxfId="642" dataDxfId="641" headerRowBorderDxfId="639" tableBorderDxfId="640" totalsRowBorderDxfId="638">
  <autoFilter ref="B228:G229" xr:uid="{B677DAC4-A86A-4D89-9955-F45DF33ED08C}"/>
  <tableColumns count="6">
    <tableColumn id="1" xr3:uid="{4E3BAC97-4144-487D-8313-394742C0C85F}" name="Elementi" dataDxfId="637"/>
    <tableColumn id="2" xr3:uid="{793056C5-4A1E-4E32-BD5A-0C228D536446}" name="Fillimi" dataDxfId="636"/>
    <tableColumn id="3" xr3:uid="{F6E1D8AE-FEF1-48FC-969C-43FE8FBE0DA8}" name="Perfundimi" dataDxfId="635"/>
    <tableColumn id="4" xr3:uid="{9DE4121D-F9C0-4469-B541-91D1E14E2F48}" name="Vendndoshja" dataDxfId="634"/>
    <tableColumn id="5" xr3:uid="{59F0C9BA-7889-498E-9547-75BADE7FD707}" name="Impakti ne kapacitetin kufitar" dataDxfId="633"/>
    <tableColumn id="6" xr3:uid="{29F70900-C45F-4967-9FC2-00E9CCF27987}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E75F5AF3-0852-470D-8F71-87EBEA5E7994}" name="Table911123869105" displayName="Table911123869105" ref="B144:G145" totalsRowShown="0" headerRowDxfId="250" dataDxfId="249" headerRowBorderDxfId="247" tableBorderDxfId="248" totalsRowBorderDxfId="246">
  <autoFilter ref="B144:G145" xr:uid="{E75F5AF3-0852-470D-8F71-87EBEA5E7994}"/>
  <tableColumns count="6">
    <tableColumn id="1" xr3:uid="{9C4476B1-9D10-4910-9A5D-00D16A9E06B1}" name="Element" dataDxfId="245"/>
    <tableColumn id="2" xr3:uid="{FF4B01EF-4A4A-403B-8592-5A447A224741}" name="Location" dataDxfId="244"/>
    <tableColumn id="3" xr3:uid="{5358A7B4-D67B-4BFF-AD95-6D0DBDEFCD09}" name="Installed capacity (MWh)" dataDxfId="243"/>
    <tableColumn id="4" xr3:uid="{6143AC2E-67E6-4AB9-85B5-83A16EF1C6CD}" name="Generation Type" dataDxfId="242"/>
    <tableColumn id="5" xr3:uid="{0C701EA2-FD45-4E77-975B-C0A23BBC4736}" name="Reason" dataDxfId="241"/>
    <tableColumn id="6" xr3:uid="{7E0C406C-53B9-479E-B21F-CAE79270A618}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779A1501-6187-4E4A-B2EF-F407EE97039F}" name="Table91112133970106" displayName="Table91112133970106" ref="B149:G150" totalsRowShown="0" headerRowDxfId="239" dataDxfId="238" headerRowBorderDxfId="236" tableBorderDxfId="237" totalsRowBorderDxfId="235">
  <autoFilter ref="B149:G150" xr:uid="{779A1501-6187-4E4A-B2EF-F407EE97039F}"/>
  <tableColumns count="6">
    <tableColumn id="1" xr3:uid="{2B84F73C-92F3-4192-BA60-21DE91AEEF89}" name="Element" dataDxfId="234"/>
    <tableColumn id="2" xr3:uid="{AFDCC960-C0DB-44B4-AAFC-448BF500429A}" name="Location" dataDxfId="233"/>
    <tableColumn id="3" xr3:uid="{46426054-29F6-49A9-A6A9-7EE7CB8AF74B}" name="Installed capacity (MWh)" dataDxfId="232"/>
    <tableColumn id="4" xr3:uid="{61B014F8-3E07-4DAE-9BEF-EB2B30BE2A15}" name="Generation Type" dataDxfId="231"/>
    <tableColumn id="5" xr3:uid="{0FB68DAB-E438-4A93-B7F3-8FEB4472CC58}" name="Reason" dataDxfId="230"/>
    <tableColumn id="6" xr3:uid="{A264184B-5767-4461-AB9F-0E4E35AD1B0E}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CCDC16B1-5195-40C4-B9BB-A6DB2B753620}" name="Table134071107" displayName="Table134071107" ref="C154:E160" totalsRowShown="0" headerRowDxfId="228" dataDxfId="227" headerRowBorderDxfId="225" tableBorderDxfId="226" totalsRowBorderDxfId="224">
  <autoFilter ref="C154:E160" xr:uid="{CCDC16B1-5195-40C4-B9BB-A6DB2B753620}"/>
  <tableColumns count="3">
    <tableColumn id="1" xr3:uid="{A79BFE51-7852-4EB1-9F9E-A5B83C5D9D5E}" name="Area 1" dataDxfId="223"/>
    <tableColumn id="2" xr3:uid="{9F319B54-5696-4F58-B058-99239B788DA6}" name="Area 2" dataDxfId="222"/>
    <tableColumn id="3" xr3:uid="{52563151-423F-47EE-B76E-41CB11A235BD}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A0CF6787-77D0-4426-B2D9-0E1A98241478}" name="Table144172108" displayName="Table144172108" ref="C164:E170" totalsRowShown="0" headerRowDxfId="220" dataDxfId="219" headerRowBorderDxfId="217" tableBorderDxfId="218" totalsRowBorderDxfId="216">
  <autoFilter ref="C164:E170" xr:uid="{A0CF6787-77D0-4426-B2D9-0E1A98241478}"/>
  <tableColumns count="3">
    <tableColumn id="1" xr3:uid="{15C1418C-B91C-445B-8A43-B608B9270B51}" name="Area 1" dataDxfId="215"/>
    <tableColumn id="2" xr3:uid="{B17B9A46-EC44-4FB4-AFFC-5C433EFAB257}" name="Area 2" dataDxfId="214"/>
    <tableColumn id="3" xr3:uid="{4F545845-5FE5-47CC-8741-2B208C241991}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10F07488-BABC-487C-98F8-62770DDD0CAA}" name="Table13164273109" displayName="Table13164273109" ref="C184:E190" totalsRowShown="0" headerRowDxfId="212" dataDxfId="211" headerRowBorderDxfId="209" tableBorderDxfId="210" totalsRowBorderDxfId="208">
  <autoFilter ref="C184:E190" xr:uid="{10F07488-BABC-487C-98F8-62770DDD0CAA}"/>
  <tableColumns count="3">
    <tableColumn id="1" xr3:uid="{FE05BDCD-1755-47FA-A1EB-DCC9E6F6409E}" name="Area 1" dataDxfId="207"/>
    <tableColumn id="2" xr3:uid="{9F3C6393-897D-42A4-B017-EA3E5167CFB5}" name="Area 2" dataDxfId="206"/>
    <tableColumn id="3" xr3:uid="{234F510F-8E34-49AD-A93A-D81A9A58E30C}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5DCAE739-77B2-49D0-840A-5F4415FCAAC2}" name="Table14174374110" displayName="Table14174374110" ref="C194:E200" totalsRowShown="0" headerRowDxfId="204" dataDxfId="203" headerRowBorderDxfId="201" tableBorderDxfId="202" totalsRowBorderDxfId="200">
  <autoFilter ref="C194:E200" xr:uid="{5DCAE739-77B2-49D0-840A-5F4415FCAAC2}"/>
  <tableColumns count="3">
    <tableColumn id="1" xr3:uid="{6510F5A1-0606-4CEF-B39E-DD106A371F05}" name="Area 1" dataDxfId="199"/>
    <tableColumn id="2" xr3:uid="{0CDB9888-FCCA-47C3-A066-310EA9907FFD}" name="Area 2" dataDxfId="198"/>
    <tableColumn id="3" xr3:uid="{AC7BDC8E-1C7A-4DAA-B251-213F50B723BC}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B86CC8EB-FBE8-4DF1-9BCE-C2EC00EBD503}" name="Table1417184475111" displayName="Table1417184475111" ref="C215:E221" totalsRowShown="0" headerRowDxfId="196" dataDxfId="195" headerRowBorderDxfId="193" tableBorderDxfId="194" totalsRowBorderDxfId="192">
  <autoFilter ref="C215:E221" xr:uid="{B86CC8EB-FBE8-4DF1-9BCE-C2EC00EBD503}"/>
  <tableColumns count="3">
    <tableColumn id="1" xr3:uid="{1007EA33-7667-4176-A1C3-1B88072EC54E}" name="Area 1" dataDxfId="191"/>
    <tableColumn id="2" xr3:uid="{7440496B-65C0-402E-8FDB-5E15AF4A7390}" name="Area 2" dataDxfId="190"/>
    <tableColumn id="3" xr3:uid="{9A8F0D09-4477-4555-92D2-DA2D8E7D1E40}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5E93094C-8C17-4FCA-AABC-F5B13CC82FB2}" name="Table141718194676112" displayName="Table141718194676112" ref="C225:E231" totalsRowShown="0" headerRowDxfId="188" dataDxfId="187" headerRowBorderDxfId="185" tableBorderDxfId="186" totalsRowBorderDxfId="184">
  <autoFilter ref="C225:E231" xr:uid="{5E93094C-8C17-4FCA-AABC-F5B13CC82FB2}"/>
  <tableColumns count="3">
    <tableColumn id="1" xr3:uid="{7AD8BBAA-2D89-4B1E-8D2C-DAF3FA0D74B0}" name="Area 1" dataDxfId="183"/>
    <tableColumn id="2" xr3:uid="{EE9AE708-4D4A-4A2E-8DFA-68B9D475A60B}" name="Area 2" dataDxfId="182"/>
    <tableColumn id="3" xr3:uid="{7D3D713E-FE4E-45D4-8782-3BDAEC530DCA}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2E7078BD-88AD-4352-804D-E14474C6B8D5}" name="Table14171819204777113" displayName="Table14171819204777113" ref="C239:E245" totalsRowShown="0" headerRowDxfId="180" dataDxfId="179" headerRowBorderDxfId="177" tableBorderDxfId="178" totalsRowBorderDxfId="176">
  <autoFilter ref="C239:E245" xr:uid="{2E7078BD-88AD-4352-804D-E14474C6B8D5}"/>
  <tableColumns count="3">
    <tableColumn id="1" xr3:uid="{9A96D9EF-04A5-4592-B149-6541F737D1F5}" name="Area 1" dataDxfId="175"/>
    <tableColumn id="2" xr3:uid="{8401F9E5-5FED-47CC-A8D9-89AB75F0B6BA}" name="Area 2" dataDxfId="174"/>
    <tableColumn id="3" xr3:uid="{F990B22E-07D9-4C04-BFED-E5B2F83294A1}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7A46831B-CBB6-4F23-8198-17E9BF7FBAED}" name="Table204878114" displayName="Table204878114" ref="C296:G335" totalsRowShown="0" headerRowDxfId="172" dataDxfId="171" headerRowBorderDxfId="169" tableBorderDxfId="170" totalsRowBorderDxfId="168">
  <autoFilter ref="C296:G335" xr:uid="{7A46831B-CBB6-4F23-8198-17E9BF7FBAED}"/>
  <tableColumns count="5">
    <tableColumn id="1" xr3:uid="{375AF134-18C1-4CEE-9058-3DFB406C8860}" name="Power Plant" dataDxfId="167"/>
    <tableColumn id="2" xr3:uid="{DD4EE306-1E4F-4556-9AFD-43F6B38B3333}" name="Installed Capacity" dataDxfId="166"/>
    <tableColumn id="3" xr3:uid="{527F89A5-CB56-495C-976C-C22D10EC01DB}" name="Voltage" dataDxfId="165"/>
    <tableColumn id="5" xr3:uid="{B1510A25-B52F-455C-A933-DA47A7220BFE}" name="Generation type" dataDxfId="164"/>
    <tableColumn id="4" xr3:uid="{54BDD00E-BD79-4CD0-AD44-730EEE24BA91}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4124C972-2DEB-487F-9193-7B5CEB82BEA8}" name="Table970" displayName="Table970" ref="B237:G238" totalsRowShown="0" headerRowDxfId="631" dataDxfId="630" headerRowBorderDxfId="628" tableBorderDxfId="629" totalsRowBorderDxfId="627">
  <autoFilter ref="B237:G238" xr:uid="{4124C972-2DEB-487F-9193-7B5CEB82BEA8}"/>
  <tableColumns count="6">
    <tableColumn id="1" xr3:uid="{D0A71A30-E461-4443-A1CA-D2F6A3EFEACE}" name="Elementi" dataDxfId="626"/>
    <tableColumn id="2" xr3:uid="{EC038DFD-5FF4-409E-93E0-ADAA0B51689D}" name="Vendndodhja" dataDxfId="625"/>
    <tableColumn id="3" xr3:uid="{D6C1AF99-5006-4F47-8444-4B388C8137AA}" name="Kapaciteti I instaluar(MWh)" dataDxfId="624"/>
    <tableColumn id="4" xr3:uid="{BE5C0A68-991A-43EE-99F1-7DEBC7D3BC3C}" name="Lloji gjenerimit" dataDxfId="623"/>
    <tableColumn id="5" xr3:uid="{4EC4A710-149E-48F8-90A9-2398E4930D19}" name="Arsyeja" dataDxfId="622"/>
    <tableColumn id="6" xr3:uid="{FF84F7F1-75BB-4BB0-8A3B-4114F268C249}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70EB3CE0-65FF-44A9-B513-C7FEBAD36805}" name="Table214979115" displayName="Table214979115" ref="D340:E364" totalsRowShown="0" headerRowDxfId="162" dataDxfId="161" headerRowBorderDxfId="159" tableBorderDxfId="160" totalsRowBorderDxfId="158">
  <autoFilter ref="D340:E364" xr:uid="{70EB3CE0-65FF-44A9-B513-C7FEBAD36805}"/>
  <tableColumns count="2">
    <tableColumn id="1" xr3:uid="{E516AA0D-7519-4411-BC51-6C727FDACB2A}" name="Hour" dataDxfId="157"/>
    <tableColumn id="2" xr3:uid="{7D2A56AD-8A00-4B35-BF04-19D77266970E}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071B2F38-497B-48ED-86C8-0C21F93625E9}" name="Table20245280116" displayName="Table20245280116" ref="B368:G376" totalsRowShown="0" headerRowDxfId="155" dataDxfId="154" headerRowBorderDxfId="152" tableBorderDxfId="153" totalsRowBorderDxfId="151">
  <autoFilter ref="B368:G376" xr:uid="{071B2F38-497B-48ED-86C8-0C21F93625E9}"/>
  <tableColumns count="6">
    <tableColumn id="1" xr3:uid="{351774A6-3A3D-483A-807F-22A3253865ED}" name="Power Plant" dataDxfId="150"/>
    <tableColumn id="6" xr3:uid="{71D1D00C-8096-4879-BFD6-9F441564FCA1}" name="Unit" dataDxfId="149"/>
    <tableColumn id="2" xr3:uid="{7D8AA25F-41CB-4CDA-8348-1C9FFF23D87A}" name="Installed capacity" dataDxfId="148"/>
    <tableColumn id="3" xr3:uid="{65F0E1CC-CA5B-48A9-95C9-CA5E2AEA6BF4}" name="Voltage" dataDxfId="147"/>
    <tableColumn id="4" xr3:uid="{65F6D182-5F81-4A10-8D7B-DF3CB33E7C26}" name="Location" dataDxfId="146"/>
    <tableColumn id="5" xr3:uid="{EF807C01-2D46-4E6F-B25E-AD6974F1881F}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BCC3193F-5030-4D94-88BA-2B7B1A04DDCF}" name="Table245481117" displayName="Table245481117" ref="C281:E286" totalsRowShown="0" headerRowDxfId="144" dataDxfId="143" headerRowBorderDxfId="141" tableBorderDxfId="142" totalsRowBorderDxfId="140">
  <autoFilter ref="C281:E286" xr:uid="{BCC3193F-5030-4D94-88BA-2B7B1A04DDCF}"/>
  <tableColumns count="3">
    <tableColumn id="1" xr3:uid="{388E551A-218F-487A-BB6C-1574EA58F5EC}" name="Element" dataDxfId="139"/>
    <tableColumn id="2" xr3:uid="{999807A4-95C3-407F-98A8-650682F2D235}" name="Type" dataDxfId="138"/>
    <tableColumn id="3" xr3:uid="{1321B785-8CF2-4F06-8C06-4819F69EA14E}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A50CE043-23C6-4EC3-8A14-5DA4011FF508}" name="Table25582118" displayName="Table25582118" ref="A425:H450" totalsRowShown="0" headerRowDxfId="136" dataDxfId="135" headerRowBorderDxfId="133" tableBorderDxfId="134" totalsRowBorderDxfId="132">
  <autoFilter ref="A425:H450" xr:uid="{A50CE043-23C6-4EC3-8A14-5DA4011FF508}"/>
  <tableColumns count="8">
    <tableColumn id="1" xr3:uid="{3CC5F235-3B37-48EB-89B5-251520869A07}" name="Hour" dataDxfId="131"/>
    <tableColumn id="2" xr3:uid="{7A6FFA4B-5CBF-4D66-AC69-2CEFEAC177D6}" name="aFRR+" dataDxfId="130"/>
    <tableColumn id="3" xr3:uid="{001F4420-95D9-479F-83C1-3F0A53F8C72A}" name="aFRR-" dataDxfId="129"/>
    <tableColumn id="4" xr3:uid="{740BA3BB-B71B-4802-BE2D-1008A27B4662}" name="mFRR+" dataDxfId="128"/>
    <tableColumn id="5" xr3:uid="{02A0D842-871B-4BEE-B696-96772A30F928}" name="mFRR-" dataDxfId="127"/>
    <tableColumn id="6" xr3:uid="{B81731C4-3947-4A55-9144-5F1478905A74}" name="RR+" dataDxfId="126"/>
    <tableColumn id="7" xr3:uid="{13C0ED5C-D450-4773-B04A-AE207185D160}" name="RR-" dataDxfId="125"/>
    <tableColumn id="8" xr3:uid="{20DF041F-E65A-4E52-AACC-648295A3E72D}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F063C795-569B-4293-856B-475E1D0B5DFE}" name="Table55683119" displayName="Table55683119" ref="C480:E648" totalsRowShown="0" headerRowDxfId="123" headerRowBorderDxfId="121" tableBorderDxfId="122" totalsRowBorderDxfId="120">
  <autoFilter ref="C480:E648" xr:uid="{F063C795-569B-4293-856B-475E1D0B5DFE}"/>
  <tableColumns count="3">
    <tableColumn id="1" xr3:uid="{7C380157-1E3A-42CB-8076-06F7DAEB5729}" name="hour" dataDxfId="119"/>
    <tableColumn id="2" xr3:uid="{50CB5E2D-A141-4440-9B73-13BC2C315C85}" name="Load (MWh)" dataDxfId="118"/>
    <tableColumn id="3" xr3:uid="{C4A14AA5-4BAE-416D-8C82-D27BD05EC150}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BE7EBE2A-7C68-4F26-8B39-349C9B8FC10C}" name="Table65784120" displayName="Table65784120" ref="C652:E664" totalsRowShown="0" headerRowDxfId="116" dataDxfId="115" headerRowBorderDxfId="113" tableBorderDxfId="114" totalsRowBorderDxfId="112">
  <autoFilter ref="C652:E664" xr:uid="{BE7EBE2A-7C68-4F26-8B39-349C9B8FC10C}"/>
  <tableColumns count="3">
    <tableColumn id="1" xr3:uid="{DF60908D-CE17-45C9-970A-7A819AAE4928}" name="Month" dataDxfId="111"/>
    <tableColumn id="2" xr3:uid="{B27B6561-99F4-42BD-997E-3DA01F291DAF}" name="Average Load" dataDxfId="110"/>
    <tableColumn id="3" xr3:uid="{12ECEDDD-5B3A-4A18-AFF9-36CB75A6CEA4}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8898CCBF-D918-4B5E-90AA-9ADCCC956995}" name="Table1275885121" displayName="Table1275885121" ref="A669:H671" headerRowCount="0" totalsRowShown="0" headerRowDxfId="108" dataDxfId="107" headerRowBorderDxfId="105" tableBorderDxfId="106" totalsRowBorderDxfId="104">
  <tableColumns count="8">
    <tableColumn id="1" xr3:uid="{DE502242-8589-45B3-9EF4-B7A71C91AF7C}" name="Data" headerRowDxfId="103" dataDxfId="102"/>
    <tableColumn id="2" xr3:uid="{78BE9F98-B8D1-46E6-B1EC-C59F59897061}" name="10-26-2020" headerRowDxfId="101" dataDxfId="100"/>
    <tableColumn id="3" xr3:uid="{61977FFC-6F09-4FA8-BAD4-78FF93619AA6}" name="10-27-2020" headerRowDxfId="99" dataDxfId="98"/>
    <tableColumn id="4" xr3:uid="{C029FBD9-6110-4B0B-82C4-808EB9944B16}" name="10-28-2020" headerRowDxfId="97" dataDxfId="96"/>
    <tableColumn id="5" xr3:uid="{13D68A7D-E3ED-4024-872B-6E52C6E7BD19}" name="10-29-2020" headerRowDxfId="95" dataDxfId="94"/>
    <tableColumn id="6" xr3:uid="{1FFD3354-4419-44B5-AF91-33E66A029746}" name="10-30-2020" headerRowDxfId="93" dataDxfId="92"/>
    <tableColumn id="7" xr3:uid="{1B3305E6-61DF-40E0-845A-529DF5DCE52C}" name="10-31-2020" headerRowDxfId="91" dataDxfId="90"/>
    <tableColumn id="8" xr3:uid="{6ABE6177-4369-4A08-A6B5-9D0EE3DD1869}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027D13E2-DE08-4A08-A8CE-BC102897B235}" name="Table275986122" displayName="Table275986122" ref="C675:F676" headerRowDxfId="87" headerRowBorderDxfId="85" tableBorderDxfId="86" totalsRowBorderDxfId="84">
  <autoFilter ref="C675:F676" xr:uid="{027D13E2-DE08-4A08-A8CE-BC102897B235}"/>
  <tableColumns count="4">
    <tableColumn id="1" xr3:uid="{1337B45D-687B-43FA-9129-E3883B957FAE}" name="Nr." totalsRowLabel="Total" dataDxfId="82" totalsRowDxfId="83"/>
    <tableColumn id="2" xr3:uid="{D570E387-9B2A-4320-81D6-D961F6CB0C75}" name="Substation" dataDxfId="80" totalsRowDxfId="81"/>
    <tableColumn id="3" xr3:uid="{5B251E3A-6393-4966-8AB8-D59E36DB0011}" name="Hour" dataDxfId="78" totalsRowDxfId="79"/>
    <tableColumn id="4" xr3:uid="{ACFBAB1F-A024-45C0-AE81-8A1D6FDDF6CB}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3035D984-E79F-4C8C-9D9A-FE825017CD78}" name="Table27296087123" displayName="Table27296087123" ref="C680:F681" headerRowDxfId="75" headerRowBorderDxfId="73" tableBorderDxfId="74" totalsRowBorderDxfId="72">
  <autoFilter ref="C680:F681" xr:uid="{3035D984-E79F-4C8C-9D9A-FE825017CD78}"/>
  <tableColumns count="4">
    <tableColumn id="1" xr3:uid="{C5AABF7A-D3F2-4ECA-9BC5-E9404C9F658A}" name="Nr." totalsRowLabel="Total" dataDxfId="70" totalsRowDxfId="71"/>
    <tableColumn id="2" xr3:uid="{2EAD6746-871E-4C4F-A3E9-B392F4322CCF}" name="Substation" dataDxfId="68" totalsRowDxfId="69"/>
    <tableColumn id="3" xr3:uid="{2446A7C8-780B-4283-84F1-7B85BC9B1120}" name="Hour" dataDxfId="66" totalsRowDxfId="67"/>
    <tableColumn id="4" xr3:uid="{4C7A882A-AC1C-4A45-A22B-CD0B9CD6D443}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16E1C361-7012-4493-A110-B64F89CF6866}" name="Table296188124" displayName="Table296188124" ref="C84:F108" totalsRowShown="0" headerRowDxfId="63" dataDxfId="62" headerRowBorderDxfId="60" tableBorderDxfId="61" totalsRowBorderDxfId="59">
  <autoFilter ref="C84:F108" xr:uid="{16E1C361-7012-4493-A110-B64F89CF6866}"/>
  <tableColumns count="4">
    <tableColumn id="1" xr3:uid="{AA177DF0-E12D-46B7-9E31-820289571458}" name="Hour" dataDxfId="58"/>
    <tableColumn id="2" xr3:uid="{57D6B1AE-6971-45CE-A149-F3E243A09C67}" name="Production" dataDxfId="57"/>
    <tableColumn id="3" xr3:uid="{CC1FA0AF-C403-42D1-97D4-08DF7862E909}" name="Exchange" dataDxfId="56"/>
    <tableColumn id="4" xr3:uid="{4DA4D582-BFC6-4E7B-A050-317FEB9A6F31}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176C3629-52BA-4063-8057-7BEFF3390113}" name="Table91171" displayName="Table91171" ref="B242:G243" totalsRowShown="0" headerRowDxfId="620" dataDxfId="619" headerRowBorderDxfId="617" tableBorderDxfId="618" totalsRowBorderDxfId="616">
  <autoFilter ref="B242:G243" xr:uid="{176C3629-52BA-4063-8057-7BEFF3390113}"/>
  <tableColumns count="6">
    <tableColumn id="1" xr3:uid="{3361CF0D-EE90-4916-AB0D-7835A6BECFD4}" name="Elementi" dataDxfId="615"/>
    <tableColumn id="2" xr3:uid="{D6EDD732-E66C-410E-878C-8CA14EE3C400}" name="Vendndodhja" dataDxfId="614"/>
    <tableColumn id="3" xr3:uid="{049E68CA-633D-47FA-9410-14DF224554CB}" name="Kapaciteti I instaluar(MWh)" dataDxfId="613"/>
    <tableColumn id="4" xr3:uid="{47BB9971-96F1-48F5-BBE5-E8FA7D7C1161}" name="Lloji gjenerimit" dataDxfId="612"/>
    <tableColumn id="5" xr3:uid="{99EE91CA-FCF4-470E-90FC-9654FD691E29}" name="Arsyeja" dataDxfId="611"/>
    <tableColumn id="6" xr3:uid="{5C799221-7F05-4021-9E5C-67B3B5710451}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C3920C3A-4423-4078-940C-952EF0EBF50E}" name="Table14417234125" displayName="Table14417234125" ref="C174:E180" totalsRowShown="0" headerRowDxfId="54" dataDxfId="53" headerRowBorderDxfId="51" tableBorderDxfId="52" totalsRowBorderDxfId="50">
  <autoFilter ref="C174:E180" xr:uid="{C3920C3A-4423-4078-940C-952EF0EBF50E}"/>
  <tableColumns count="3">
    <tableColumn id="1" xr3:uid="{99CA6004-89FC-41C3-B104-94B1D0D29E3C}" name="Area 1" dataDxfId="49"/>
    <tableColumn id="2" xr3:uid="{DB5B6036-922D-4CDF-900F-798151094017}" name="Area 2" dataDxfId="48"/>
    <tableColumn id="3" xr3:uid="{98C6E265-FBD8-48A1-BB7C-B17FED6F9B32}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C2F09E0C-B46C-4B05-9560-89BCFFAE25A8}" name="Table1417437435126" displayName="Table1417437435126" ref="C204:E210" totalsRowShown="0" headerRowDxfId="46" dataDxfId="45" headerRowBorderDxfId="43" tableBorderDxfId="44" totalsRowBorderDxfId="42">
  <autoFilter ref="C204:E210" xr:uid="{C2F09E0C-B46C-4B05-9560-89BCFFAE25A8}"/>
  <tableColumns count="3">
    <tableColumn id="1" xr3:uid="{D2705CBD-80FD-4D7B-A6FB-CBA4EA0D16CA}" name="Area 1" dataDxfId="41"/>
    <tableColumn id="2" xr3:uid="{9E1D8089-428B-49E2-9CBB-44101542BA7F}" name="Area 2" dataDxfId="40"/>
    <tableColumn id="3" xr3:uid="{4B1A61A4-361A-4B77-8D6A-4FE3630F230E}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715E25FF-2836-4ACD-A3C6-5553EBABA84F}" name="Table38127" displayName="Table38127" ref="A383:I407" totalsRowShown="0" headerRowDxfId="38" dataDxfId="37" headerRowBorderDxfId="35" tableBorderDxfId="36" totalsRowBorderDxfId="34">
  <tableColumns count="9">
    <tableColumn id="1" xr3:uid="{1FEC15A5-D93D-46BA-8598-D1A9AABA9181}" name="Hour" dataDxfId="33"/>
    <tableColumn id="2" xr3:uid="{B4BEAF0E-AB8C-48F5-B43A-BDF77BECFE12}" name="Fierze 1" dataDxfId="32"/>
    <tableColumn id="3" xr3:uid="{24D4ECA4-5EB4-456E-B6CA-1DFED795F9B2}" name="Fierze 2" dataDxfId="31"/>
    <tableColumn id="4" xr3:uid="{851F3745-4400-4184-8EE7-B8458B76C4E4}" name="Fierze 3" dataDxfId="30"/>
    <tableColumn id="5" xr3:uid="{A2FBFCBB-E257-419D-A235-587A7BBD29B3}" name="Fierze 4" dataDxfId="29"/>
    <tableColumn id="6" xr3:uid="{02A4C75B-C0EB-43D2-AE0D-A5623BCC1424}" name="Koman 1" dataDxfId="28"/>
    <tableColumn id="7" xr3:uid="{1FC942DF-E83C-4C83-8C32-ACE62DEA822C}" name="Koman 2" dataDxfId="27"/>
    <tableColumn id="8" xr3:uid="{416DC8C1-E4CA-48EF-83C2-E1ADFB4CEEE4}" name="Koman 3" dataDxfId="26"/>
    <tableColumn id="9" xr3:uid="{3A29CC81-AC7D-4A6B-A2AC-48B16D5E044A}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5EED051B-2C4D-445A-B96F-BFBD3A4046CB}" name="Table40128" displayName="Table40128" ref="A251:G275" totalsRowShown="0" headerRowDxfId="24" headerRowBorderDxfId="22" tableBorderDxfId="23" totalsRowBorderDxfId="21">
  <tableColumns count="7">
    <tableColumn id="1" xr3:uid="{1B9CD214-9A5B-4AAD-9C7D-6BC1E49E5119}" name="Hour" dataDxfId="20"/>
    <tableColumn id="2" xr3:uid="{BB3E71AB-502D-4C0B-B095-2B26727EC9B1}" name=" Bistrice-Myrtos" dataDxfId="19"/>
    <tableColumn id="3" xr3:uid="{67287ABB-BEB2-40A7-BA9F-FA6DDB5252EE}" name=" FIERZE-PRIZREN" dataDxfId="18"/>
    <tableColumn id="4" xr3:uid="{1BD48285-9E74-45A4-B08A-FF9C986F0C0D}" name="KOPLIK-PODGORICA" dataDxfId="17"/>
    <tableColumn id="5" xr3:uid="{5C89D078-8C03-441E-B408-1E4166990F25}" name="KOMAN-KOSOVA" dataDxfId="16"/>
    <tableColumn id="6" xr3:uid="{7B636FB5-D2E9-45EB-BF8B-AA67E5EB1ECF}" name="TIRANA2-PODGORICE" dataDxfId="15"/>
    <tableColumn id="7" xr3:uid="{7727B761-DA44-409E-945C-AF3F74996873}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ECB4D2D5-99CE-4B0E-977F-56DCEE8B1018}" name="Table4143129" displayName="Table4143129" ref="A412:I413" totalsRowShown="0" headerRowDxfId="13" dataDxfId="12" headerRowBorderDxfId="10" tableBorderDxfId="11" totalsRowBorderDxfId="9">
  <tableColumns count="9">
    <tableColumn id="1" xr3:uid="{E6EEB683-E764-4500-AD5F-69258F2873A1}" name=" " dataDxfId="8"/>
    <tableColumn id="2" xr3:uid="{7551133C-CA02-49D2-BA22-D51793B3316E}" name="Fierze 1" dataDxfId="7"/>
    <tableColumn id="3" xr3:uid="{891A69D5-5214-4B57-B2E1-D1B4B56399B1}" name="Fierze 2" dataDxfId="6"/>
    <tableColumn id="4" xr3:uid="{B307146E-9E02-4662-B4D1-0EB2598B4009}" name="Fierze 3" dataDxfId="5"/>
    <tableColumn id="5" xr3:uid="{06470802-6BC1-4447-B6AA-932497D40ED7}" name="Fierze 4" dataDxfId="4"/>
    <tableColumn id="6" xr3:uid="{ED9604DE-359C-4B2F-98F7-FA2C4A6C601D}" name="Koman 1" dataDxfId="3"/>
    <tableColumn id="7" xr3:uid="{9EB8690D-B5FE-4DC5-BD13-E5C5698147AA}" name="Koman 2" dataDxfId="2"/>
    <tableColumn id="8" xr3:uid="{CBE8C8EB-7F9B-413F-9BE4-085B0F4F2DBC}" name="Koman 3" dataDxfId="1"/>
    <tableColumn id="9" xr3:uid="{AECB5188-51CE-4276-8443-8B1DBA915276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430E8ACA-B163-42BE-8A29-155B15E5AABB}" name="Table9111272" displayName="Table9111272" ref="B247:G248" totalsRowShown="0" headerRowDxfId="609" dataDxfId="608" headerRowBorderDxfId="606" tableBorderDxfId="607" totalsRowBorderDxfId="605">
  <autoFilter ref="B247:G248" xr:uid="{430E8ACA-B163-42BE-8A29-155B15E5AABB}"/>
  <tableColumns count="6">
    <tableColumn id="1" xr3:uid="{22DCA824-88F0-4390-B690-54E9ECA8302A}" name="Elementi" dataDxfId="604"/>
    <tableColumn id="2" xr3:uid="{219FCBFB-9A01-4823-B4E7-F1CD76F75DBC}" name="Vendndodhja" dataDxfId="603"/>
    <tableColumn id="3" xr3:uid="{E5D57670-68D4-4362-9BFC-4DDED026DD45}" name="Kapaciteti I instaluar(MWh)" dataDxfId="602"/>
    <tableColumn id="4" xr3:uid="{6ADBCBDB-223E-4969-B7D7-9454DA076C51}" name="Lloji gjenerimit" dataDxfId="601"/>
    <tableColumn id="5" xr3:uid="{F4F60C2C-CA2E-4903-8290-1475D442F3A2}" name="Arsyeja" dataDxfId="600"/>
    <tableColumn id="6" xr3:uid="{4EF3E13E-4114-4643-B00D-0D40160FABFF}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6CDB56F7-4E93-41F7-8CCE-0E3639AA64FE}" name="Table911121373" displayName="Table911121373" ref="B252:G253" totalsRowShown="0" headerRowDxfId="598" dataDxfId="597" headerRowBorderDxfId="595" tableBorderDxfId="596" totalsRowBorderDxfId="594">
  <autoFilter ref="B252:G253" xr:uid="{6CDB56F7-4E93-41F7-8CCE-0E3639AA64FE}"/>
  <tableColumns count="6">
    <tableColumn id="1" xr3:uid="{961BFFB5-1801-4329-AEC0-852100DC3F00}" name="Elementi" dataDxfId="593"/>
    <tableColumn id="2" xr3:uid="{66D20E01-2EE5-4C8C-9017-7F141426715F}" name="Vendndodhja" dataDxfId="592"/>
    <tableColumn id="3" xr3:uid="{7441C44C-B1DC-41D0-B94D-A9C1DBC2350E}" name="Kapaciteti I instaluar(MWh)" dataDxfId="591"/>
    <tableColumn id="4" xr3:uid="{C02FD36E-706D-4B4F-A8EB-0A19ED15760E}" name="Lloji gjenerimit" dataDxfId="590"/>
    <tableColumn id="5" xr3:uid="{AD303D93-CA38-4477-AE2E-AA9FA7376BC4}" name="Arsyeja" dataDxfId="589"/>
    <tableColumn id="6" xr3:uid="{D447D4CD-D416-4DAF-816E-D2CF2F49417B}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F138F170-C8E5-4DFC-8774-23D8C26ABD20}" name="Table1374" displayName="Table1374" ref="C257:E263" totalsRowShown="0" headerRowDxfId="587" dataDxfId="586" headerRowBorderDxfId="584" tableBorderDxfId="585" totalsRowBorderDxfId="583">
  <tableColumns count="3">
    <tableColumn id="1" xr3:uid="{10C8A48B-A92B-46DB-B53F-16B6EEB8F3A2}" name="Zona 1" dataDxfId="582"/>
    <tableColumn id="2" xr3:uid="{77EC6348-9339-4D42-9661-4AE3ACD6B691}" name="Zona 2" dataDxfId="581"/>
    <tableColumn id="3" xr3:uid="{8C262345-AFA0-40DC-BD28-1A7C27BDEA93}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9"/>
  <sheetViews>
    <sheetView workbookViewId="0">
      <selection activeCell="F6" sqref="F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82" t="s">
        <v>0</v>
      </c>
      <c r="C1" s="183"/>
      <c r="D1" s="183"/>
      <c r="E1" s="183"/>
      <c r="F1" s="183"/>
      <c r="G1" s="183"/>
      <c r="H1" s="183"/>
      <c r="I1" s="184"/>
    </row>
    <row r="2" spans="1:9" ht="30" customHeight="1" thickBot="1" x14ac:dyDescent="0.3">
      <c r="A2" s="3"/>
      <c r="B2" s="185">
        <v>45193</v>
      </c>
      <c r="C2" s="186"/>
      <c r="D2" s="186"/>
      <c r="E2" s="186"/>
      <c r="F2" s="186"/>
      <c r="G2" s="186"/>
      <c r="H2" s="186"/>
      <c r="I2" s="187"/>
    </row>
    <row r="3" spans="1:9" ht="21" customHeight="1" thickBot="1" x14ac:dyDescent="0.3">
      <c r="A3" s="188" t="s">
        <v>1</v>
      </c>
      <c r="B3" s="189"/>
      <c r="C3" s="189"/>
      <c r="D3" s="189"/>
      <c r="E3" s="189"/>
      <c r="F3" s="189"/>
      <c r="G3" s="189"/>
      <c r="H3" s="189"/>
      <c r="I3" s="190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17988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9" t="s">
        <v>382</v>
      </c>
      <c r="C10" s="19" t="s">
        <v>383</v>
      </c>
      <c r="D10" s="19" t="s">
        <v>384</v>
      </c>
      <c r="E10" s="19" t="s">
        <v>385</v>
      </c>
      <c r="F10" s="19" t="s">
        <v>386</v>
      </c>
      <c r="G10" s="19" t="s">
        <v>387</v>
      </c>
      <c r="H10" s="19" t="s">
        <v>388</v>
      </c>
      <c r="I10" s="12"/>
    </row>
    <row r="11" spans="1:9" x14ac:dyDescent="0.25">
      <c r="A11" s="20" t="s">
        <v>11</v>
      </c>
      <c r="B11" s="21">
        <v>500</v>
      </c>
      <c r="C11" s="21">
        <v>500</v>
      </c>
      <c r="D11" s="21">
        <v>500</v>
      </c>
      <c r="E11" s="21">
        <v>500</v>
      </c>
      <c r="F11" s="21">
        <v>500</v>
      </c>
      <c r="G11" s="21">
        <v>500</v>
      </c>
      <c r="H11" s="21">
        <v>500</v>
      </c>
      <c r="I11" s="12"/>
    </row>
    <row r="12" spans="1:9" x14ac:dyDescent="0.25">
      <c r="A12" s="20" t="s">
        <v>12</v>
      </c>
      <c r="B12" s="21">
        <v>1250</v>
      </c>
      <c r="C12" s="21">
        <v>1250</v>
      </c>
      <c r="D12" s="21">
        <v>1250</v>
      </c>
      <c r="E12" s="21">
        <v>1250</v>
      </c>
      <c r="F12" s="21">
        <v>1250</v>
      </c>
      <c r="G12" s="21">
        <v>1250</v>
      </c>
      <c r="H12" s="21">
        <v>1250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500</v>
      </c>
      <c r="E41" s="29">
        <v>500</v>
      </c>
      <c r="F41" s="29">
        <v>500</v>
      </c>
      <c r="G41" s="29">
        <v>500</v>
      </c>
      <c r="I41" s="12"/>
    </row>
    <row r="42" spans="1:9" x14ac:dyDescent="0.25">
      <c r="A42" s="10"/>
      <c r="C42" s="28" t="s">
        <v>12</v>
      </c>
      <c r="D42" s="29">
        <v>1250</v>
      </c>
      <c r="E42" s="29">
        <v>1250</v>
      </c>
      <c r="F42" s="29">
        <v>1250</v>
      </c>
      <c r="G42" s="29">
        <v>1250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32">
        <v>2023</v>
      </c>
      <c r="D70" s="33"/>
      <c r="E70" s="34"/>
      <c r="F70"/>
      <c r="I70" s="12"/>
    </row>
    <row r="71" spans="1:9" x14ac:dyDescent="0.25">
      <c r="A71" s="10"/>
      <c r="C71" s="35" t="s">
        <v>18</v>
      </c>
      <c r="D71" s="36" t="s">
        <v>11</v>
      </c>
      <c r="E71" s="36" t="s">
        <v>12</v>
      </c>
      <c r="G71" s="11"/>
      <c r="H71"/>
      <c r="I71" s="37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7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7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7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7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7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7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7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7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7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7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7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7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7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7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7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7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7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7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7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7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7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7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7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7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7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7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7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7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7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7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7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7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7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7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7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7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7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7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7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7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7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7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7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7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7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7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7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7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7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7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7"/>
    </row>
    <row r="123" spans="1:9" ht="15.75" customHeight="1" x14ac:dyDescent="0.25">
      <c r="A123" s="10"/>
      <c r="C123" s="30">
        <v>52</v>
      </c>
      <c r="D123" s="29">
        <v>550</v>
      </c>
      <c r="E123" s="38">
        <v>1550</v>
      </c>
      <c r="G123" s="11"/>
      <c r="H123"/>
      <c r="I123" s="37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13">
        <v>1150000</v>
      </c>
      <c r="I154" s="9" t="s">
        <v>7</v>
      </c>
    </row>
    <row r="155" spans="1:9" ht="15.75" thickBot="1" x14ac:dyDescent="0.3">
      <c r="A155" s="10"/>
      <c r="B155" s="39"/>
      <c r="C155" s="39"/>
      <c r="D155" s="39"/>
      <c r="E155" s="39"/>
      <c r="F155" s="39"/>
      <c r="G155" s="39"/>
      <c r="I155" s="12"/>
    </row>
    <row r="156" spans="1:9" ht="15.75" customHeight="1" thickBot="1" x14ac:dyDescent="0.3">
      <c r="A156" s="5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40"/>
      <c r="B157" s="39"/>
      <c r="C157" s="39"/>
      <c r="D157" s="39"/>
      <c r="E157" s="39"/>
      <c r="F157" s="39"/>
      <c r="G157" s="39"/>
      <c r="H157" s="39"/>
      <c r="I157" s="12"/>
    </row>
    <row r="158" spans="1:9" x14ac:dyDescent="0.25">
      <c r="A158" s="10"/>
      <c r="B158" s="39"/>
      <c r="C158" s="41">
        <v>45191</v>
      </c>
      <c r="D158" s="42"/>
      <c r="E158" s="42"/>
      <c r="F158" s="43"/>
      <c r="G158" s="39"/>
      <c r="I158" s="12"/>
    </row>
    <row r="159" spans="1:9" x14ac:dyDescent="0.25">
      <c r="A159" s="10"/>
      <c r="B159" s="39"/>
      <c r="C159" s="44" t="s">
        <v>22</v>
      </c>
      <c r="D159" s="45" t="s">
        <v>23</v>
      </c>
      <c r="E159" s="45" t="s">
        <v>24</v>
      </c>
      <c r="F159" s="46" t="s">
        <v>25</v>
      </c>
      <c r="G159" s="39"/>
      <c r="I159" s="12"/>
    </row>
    <row r="160" spans="1:9" x14ac:dyDescent="0.25">
      <c r="A160" s="10"/>
      <c r="B160" s="39"/>
      <c r="C160" s="47">
        <v>1</v>
      </c>
      <c r="D160" s="48">
        <v>302.01454836999994</v>
      </c>
      <c r="E160" s="48">
        <v>-283.89</v>
      </c>
      <c r="F160" s="48">
        <v>585.90454836999993</v>
      </c>
      <c r="G160" s="39"/>
      <c r="I160" s="12"/>
    </row>
    <row r="161" spans="1:9" x14ac:dyDescent="0.25">
      <c r="A161" s="10"/>
      <c r="B161" s="39"/>
      <c r="C161" s="47">
        <v>2</v>
      </c>
      <c r="D161" s="48">
        <v>275.45961093999989</v>
      </c>
      <c r="E161" s="48">
        <v>-275.25799999999998</v>
      </c>
      <c r="F161" s="48">
        <v>550.71761093999987</v>
      </c>
      <c r="G161" s="39"/>
      <c r="I161" s="12"/>
    </row>
    <row r="162" spans="1:9" ht="15.75" customHeight="1" x14ac:dyDescent="0.25">
      <c r="A162" s="10"/>
      <c r="B162" s="39"/>
      <c r="C162" s="47">
        <v>3</v>
      </c>
      <c r="D162" s="48">
        <v>222.03405347</v>
      </c>
      <c r="E162" s="48">
        <v>-310.71699999999998</v>
      </c>
      <c r="F162" s="48">
        <v>532.75105346999999</v>
      </c>
      <c r="G162" s="39"/>
      <c r="I162" s="12"/>
    </row>
    <row r="163" spans="1:9" x14ac:dyDescent="0.25">
      <c r="A163" s="10"/>
      <c r="B163" s="39"/>
      <c r="C163" s="47">
        <v>4</v>
      </c>
      <c r="D163" s="48">
        <v>214.27709377999994</v>
      </c>
      <c r="E163" s="48">
        <v>-310.36700000000002</v>
      </c>
      <c r="F163" s="48">
        <v>524.64409377999993</v>
      </c>
      <c r="G163" s="39"/>
      <c r="I163" s="12"/>
    </row>
    <row r="164" spans="1:9" x14ac:dyDescent="0.25">
      <c r="A164" s="10"/>
      <c r="B164" s="39"/>
      <c r="C164" s="47">
        <v>5</v>
      </c>
      <c r="D164" s="48">
        <v>217.85741606000013</v>
      </c>
      <c r="E164" s="48">
        <v>-309.73799999999994</v>
      </c>
      <c r="F164" s="48">
        <v>527.59541606000005</v>
      </c>
      <c r="G164" s="39"/>
      <c r="I164" s="12"/>
    </row>
    <row r="165" spans="1:9" x14ac:dyDescent="0.25">
      <c r="A165" s="10"/>
      <c r="B165" s="39"/>
      <c r="C165" s="47">
        <v>6</v>
      </c>
      <c r="D165" s="48">
        <v>262.95736076999998</v>
      </c>
      <c r="E165" s="48">
        <v>-302.37</v>
      </c>
      <c r="F165" s="48">
        <v>565.32736077000004</v>
      </c>
      <c r="G165" s="39"/>
      <c r="I165" s="12"/>
    </row>
    <row r="166" spans="1:9" x14ac:dyDescent="0.25">
      <c r="A166" s="10"/>
      <c r="B166" s="39"/>
      <c r="C166" s="47">
        <v>7</v>
      </c>
      <c r="D166" s="48">
        <v>410.51315172</v>
      </c>
      <c r="E166" s="48">
        <v>-262.71900000000005</v>
      </c>
      <c r="F166" s="48">
        <v>673.23215172000005</v>
      </c>
      <c r="G166" s="39"/>
      <c r="I166" s="12"/>
    </row>
    <row r="167" spans="1:9" x14ac:dyDescent="0.25">
      <c r="A167" s="10"/>
      <c r="B167" s="39"/>
      <c r="C167" s="47">
        <v>8</v>
      </c>
      <c r="D167" s="48">
        <v>546.88117593999982</v>
      </c>
      <c r="E167" s="48">
        <v>-258.22300000000007</v>
      </c>
      <c r="F167" s="48">
        <v>805.10417593999989</v>
      </c>
      <c r="G167" s="39"/>
      <c r="I167" s="12"/>
    </row>
    <row r="168" spans="1:9" x14ac:dyDescent="0.25">
      <c r="A168" s="10"/>
      <c r="B168" s="39"/>
      <c r="C168" s="47">
        <v>9</v>
      </c>
      <c r="D168" s="48">
        <v>617.9637182099998</v>
      </c>
      <c r="E168" s="48">
        <v>-232.33800000000002</v>
      </c>
      <c r="F168" s="48">
        <v>850.30171820999976</v>
      </c>
      <c r="G168" s="39"/>
      <c r="I168" s="12"/>
    </row>
    <row r="169" spans="1:9" x14ac:dyDescent="0.25">
      <c r="A169" s="10"/>
      <c r="B169" s="39"/>
      <c r="C169" s="47">
        <v>10</v>
      </c>
      <c r="D169" s="48">
        <v>605.75840952999999</v>
      </c>
      <c r="E169" s="48">
        <v>-253.66400000000004</v>
      </c>
      <c r="F169" s="48">
        <v>859.4224095300001</v>
      </c>
      <c r="G169" s="39"/>
      <c r="I169" s="12"/>
    </row>
    <row r="170" spans="1:9" x14ac:dyDescent="0.25">
      <c r="A170" s="10"/>
      <c r="B170" s="39"/>
      <c r="C170" s="47">
        <v>11</v>
      </c>
      <c r="D170" s="48">
        <v>612.23898979000001</v>
      </c>
      <c r="E170" s="48">
        <v>-245.24</v>
      </c>
      <c r="F170" s="48">
        <v>857.47898979000001</v>
      </c>
      <c r="G170" s="39"/>
      <c r="I170" s="12"/>
    </row>
    <row r="171" spans="1:9" x14ac:dyDescent="0.25">
      <c r="A171" s="10"/>
      <c r="B171" s="39"/>
      <c r="C171" s="47">
        <v>12</v>
      </c>
      <c r="D171" s="48">
        <v>616.17307693000009</v>
      </c>
      <c r="E171" s="48">
        <v>-245.614</v>
      </c>
      <c r="F171" s="48">
        <v>861.78707693000013</v>
      </c>
      <c r="G171" s="39"/>
      <c r="I171" s="12"/>
    </row>
    <row r="172" spans="1:9" ht="15.75" customHeight="1" x14ac:dyDescent="0.25">
      <c r="A172" s="10"/>
      <c r="B172" s="39"/>
      <c r="C172" s="47">
        <v>13</v>
      </c>
      <c r="D172" s="48">
        <v>609.68006603999982</v>
      </c>
      <c r="E172" s="48">
        <v>-254.46299999999997</v>
      </c>
      <c r="F172" s="48">
        <v>864.14306603999978</v>
      </c>
      <c r="G172" s="39"/>
      <c r="I172" s="12"/>
    </row>
    <row r="173" spans="1:9" ht="15.75" customHeight="1" x14ac:dyDescent="0.25">
      <c r="A173" s="10"/>
      <c r="B173" s="39"/>
      <c r="C173" s="47">
        <v>14</v>
      </c>
      <c r="D173" s="48">
        <v>624.09775917000013</v>
      </c>
      <c r="E173" s="48">
        <v>-254.17700000000002</v>
      </c>
      <c r="F173" s="48">
        <v>878.27475917000015</v>
      </c>
      <c r="G173" s="39"/>
      <c r="I173" s="12"/>
    </row>
    <row r="174" spans="1:9" ht="15.75" customHeight="1" x14ac:dyDescent="0.25">
      <c r="A174" s="10"/>
      <c r="B174" s="39"/>
      <c r="C174" s="47">
        <v>15</v>
      </c>
      <c r="D174" s="48">
        <v>620.35572367999987</v>
      </c>
      <c r="E174" s="48">
        <v>-255.36</v>
      </c>
      <c r="F174" s="48">
        <v>875.71572367999988</v>
      </c>
      <c r="G174" s="39"/>
      <c r="I174" s="12"/>
    </row>
    <row r="175" spans="1:9" ht="15.75" customHeight="1" x14ac:dyDescent="0.25">
      <c r="A175" s="10"/>
      <c r="B175" s="39"/>
      <c r="C175" s="47">
        <v>16</v>
      </c>
      <c r="D175" s="48">
        <v>619.45099271999993</v>
      </c>
      <c r="E175" s="48">
        <v>-253.86199999999999</v>
      </c>
      <c r="F175" s="48">
        <v>873.3129927199999</v>
      </c>
      <c r="G175" s="39"/>
      <c r="I175" s="12"/>
    </row>
    <row r="176" spans="1:9" ht="15.75" customHeight="1" x14ac:dyDescent="0.25">
      <c r="A176" s="10"/>
      <c r="B176" s="39"/>
      <c r="C176" s="47">
        <v>17</v>
      </c>
      <c r="D176" s="48">
        <v>626.49633640999991</v>
      </c>
      <c r="E176" s="48">
        <v>-251.92500000000001</v>
      </c>
      <c r="F176" s="48">
        <v>878.42133640999987</v>
      </c>
      <c r="G176" s="39"/>
      <c r="I176" s="12"/>
    </row>
    <row r="177" spans="1:9" ht="15.75" customHeight="1" x14ac:dyDescent="0.25">
      <c r="A177" s="10"/>
      <c r="B177" s="39"/>
      <c r="C177" s="47">
        <v>18</v>
      </c>
      <c r="D177" s="48">
        <v>689.08788630999982</v>
      </c>
      <c r="E177" s="48">
        <v>-216.22299999999996</v>
      </c>
      <c r="F177" s="48">
        <v>905.31088630999977</v>
      </c>
      <c r="G177" s="39"/>
      <c r="I177" s="12"/>
    </row>
    <row r="178" spans="1:9" ht="15.75" customHeight="1" x14ac:dyDescent="0.25">
      <c r="A178" s="10"/>
      <c r="B178" s="39"/>
      <c r="C178" s="47">
        <v>19</v>
      </c>
      <c r="D178" s="48">
        <v>814.20221907999996</v>
      </c>
      <c r="E178" s="48">
        <v>-131.59299999999996</v>
      </c>
      <c r="F178" s="48">
        <v>945.79521907999992</v>
      </c>
      <c r="G178" s="39"/>
      <c r="I178" s="12"/>
    </row>
    <row r="179" spans="1:9" ht="15.75" customHeight="1" x14ac:dyDescent="0.25">
      <c r="A179" s="10"/>
      <c r="B179" s="39"/>
      <c r="C179" s="47">
        <v>20</v>
      </c>
      <c r="D179" s="48">
        <v>880.77138052999999</v>
      </c>
      <c r="E179" s="48">
        <v>-118.33000000000003</v>
      </c>
      <c r="F179" s="48">
        <v>999.10138053000003</v>
      </c>
      <c r="G179" s="39"/>
      <c r="I179" s="12"/>
    </row>
    <row r="180" spans="1:9" ht="14.25" customHeight="1" x14ac:dyDescent="0.25">
      <c r="A180" s="10"/>
      <c r="B180" s="39"/>
      <c r="C180" s="47">
        <v>21</v>
      </c>
      <c r="D180" s="48">
        <v>823.54047708000007</v>
      </c>
      <c r="E180" s="48">
        <v>-118.41199999999999</v>
      </c>
      <c r="F180" s="48">
        <v>941.95247708000011</v>
      </c>
      <c r="G180" s="39"/>
      <c r="I180" s="12"/>
    </row>
    <row r="181" spans="1:9" x14ac:dyDescent="0.25">
      <c r="A181" s="10"/>
      <c r="B181" s="39"/>
      <c r="C181" s="47">
        <v>22</v>
      </c>
      <c r="D181" s="48">
        <v>715.51732293999976</v>
      </c>
      <c r="E181" s="48">
        <v>-137.93700000000001</v>
      </c>
      <c r="F181" s="48">
        <v>853.45432293999977</v>
      </c>
      <c r="G181" s="39"/>
      <c r="I181" s="12"/>
    </row>
    <row r="182" spans="1:9" ht="15.75" customHeight="1" x14ac:dyDescent="0.25">
      <c r="A182" s="10"/>
      <c r="B182" s="39"/>
      <c r="C182" s="47">
        <v>23</v>
      </c>
      <c r="D182" s="48">
        <v>480.31676686000003</v>
      </c>
      <c r="E182" s="48">
        <v>-280.995</v>
      </c>
      <c r="F182" s="48">
        <v>761.31176686000003</v>
      </c>
      <c r="G182" s="39"/>
      <c r="I182" s="12"/>
    </row>
    <row r="183" spans="1:9" x14ac:dyDescent="0.25">
      <c r="A183" s="10"/>
      <c r="B183" s="39"/>
      <c r="C183" s="49">
        <v>24</v>
      </c>
      <c r="D183" s="48">
        <v>358.91249362999991</v>
      </c>
      <c r="E183" s="48">
        <v>-310.17100000000005</v>
      </c>
      <c r="F183" s="48">
        <v>669.08349363000002</v>
      </c>
      <c r="G183" s="39"/>
      <c r="I183" s="12"/>
    </row>
    <row r="184" spans="1:9" x14ac:dyDescent="0.25">
      <c r="A184" s="10"/>
      <c r="B184" s="39"/>
      <c r="C184" s="11"/>
      <c r="D184" s="50"/>
      <c r="E184" s="50"/>
      <c r="F184" s="50"/>
      <c r="G184" s="39"/>
      <c r="I184" s="12"/>
    </row>
    <row r="185" spans="1:9" x14ac:dyDescent="0.25">
      <c r="A185" s="10"/>
      <c r="B185" s="39"/>
      <c r="C185" s="11"/>
      <c r="D185" s="50"/>
      <c r="E185" s="50"/>
      <c r="F185" s="50"/>
      <c r="G185" s="39"/>
      <c r="I185" s="12"/>
    </row>
    <row r="186" spans="1:9" x14ac:dyDescent="0.25">
      <c r="A186" s="10"/>
      <c r="B186" s="39"/>
      <c r="C186" s="11"/>
      <c r="D186" s="50"/>
      <c r="E186" s="50"/>
      <c r="F186" s="50"/>
      <c r="G186" s="39"/>
      <c r="I186" s="12"/>
    </row>
    <row r="187" spans="1:9" x14ac:dyDescent="0.25">
      <c r="A187" s="10"/>
      <c r="B187" s="39"/>
      <c r="C187" s="11"/>
      <c r="D187" s="50"/>
      <c r="E187" s="50"/>
      <c r="F187" s="50"/>
      <c r="G187" s="39"/>
      <c r="I187" s="12"/>
    </row>
    <row r="188" spans="1:9" x14ac:dyDescent="0.25">
      <c r="A188" s="10"/>
      <c r="B188" s="39"/>
      <c r="C188" s="11"/>
      <c r="D188" s="50"/>
      <c r="E188" s="50"/>
      <c r="F188" s="50"/>
      <c r="G188" s="39"/>
      <c r="I188" s="12"/>
    </row>
    <row r="189" spans="1:9" x14ac:dyDescent="0.25">
      <c r="A189" s="10"/>
      <c r="B189" s="39"/>
      <c r="C189" s="11"/>
      <c r="D189" s="50"/>
      <c r="E189" s="50"/>
      <c r="F189" s="50"/>
      <c r="G189" s="39"/>
      <c r="I189" s="12"/>
    </row>
    <row r="190" spans="1:9" x14ac:dyDescent="0.25">
      <c r="A190" s="10"/>
      <c r="B190" s="39"/>
      <c r="C190" s="11"/>
      <c r="D190" s="50"/>
      <c r="E190" s="50"/>
      <c r="F190" s="50"/>
      <c r="G190" s="39"/>
      <c r="I190" s="12"/>
    </row>
    <row r="191" spans="1:9" x14ac:dyDescent="0.25">
      <c r="A191" s="10"/>
      <c r="B191" s="39"/>
      <c r="C191" s="11"/>
      <c r="D191" s="50"/>
      <c r="E191" s="50"/>
      <c r="F191" s="50"/>
      <c r="G191" s="39"/>
      <c r="I191" s="12"/>
    </row>
    <row r="192" spans="1:9" ht="15.75" customHeight="1" x14ac:dyDescent="0.25">
      <c r="A192" s="10"/>
      <c r="B192" s="39"/>
      <c r="C192" s="11"/>
      <c r="D192" s="50"/>
      <c r="E192" s="50"/>
      <c r="F192" s="50"/>
      <c r="G192" s="39"/>
      <c r="I192" s="12"/>
    </row>
    <row r="193" spans="1:9" x14ac:dyDescent="0.25">
      <c r="A193" s="10"/>
      <c r="B193" s="39"/>
      <c r="C193" s="11"/>
      <c r="D193" s="50"/>
      <c r="E193" s="50"/>
      <c r="F193" s="50"/>
      <c r="G193" s="39"/>
      <c r="I193" s="12"/>
    </row>
    <row r="194" spans="1:9" x14ac:dyDescent="0.25">
      <c r="A194" s="10"/>
      <c r="B194" s="39"/>
      <c r="C194" s="11"/>
      <c r="D194" s="50"/>
      <c r="E194" s="50"/>
      <c r="F194" s="50"/>
      <c r="G194" s="39"/>
      <c r="I194" s="12"/>
    </row>
    <row r="195" spans="1:9" x14ac:dyDescent="0.25">
      <c r="A195" s="10"/>
      <c r="B195" s="39"/>
      <c r="C195" s="11"/>
      <c r="D195" s="50"/>
      <c r="E195" s="50"/>
      <c r="F195" s="50"/>
      <c r="G195" s="39"/>
      <c r="I195" s="12"/>
    </row>
    <row r="196" spans="1:9" x14ac:dyDescent="0.25">
      <c r="A196" s="10"/>
      <c r="B196" s="39"/>
      <c r="C196" s="11"/>
      <c r="D196" s="50"/>
      <c r="E196" s="50"/>
      <c r="F196" s="50"/>
      <c r="G196" s="39"/>
      <c r="I196" s="12"/>
    </row>
    <row r="197" spans="1:9" x14ac:dyDescent="0.25">
      <c r="A197" s="10"/>
      <c r="B197" s="39"/>
      <c r="C197" s="11"/>
      <c r="D197" s="50"/>
      <c r="E197" s="50"/>
      <c r="F197" s="50"/>
      <c r="G197" s="39"/>
      <c r="I197" s="12"/>
    </row>
    <row r="198" spans="1:9" x14ac:dyDescent="0.25">
      <c r="A198" s="10"/>
      <c r="B198" s="39"/>
      <c r="C198" s="11"/>
      <c r="D198" s="50"/>
      <c r="E198" s="50"/>
      <c r="F198" s="50"/>
      <c r="G198" s="39"/>
      <c r="I198" s="12"/>
    </row>
    <row r="199" spans="1:9" x14ac:dyDescent="0.25">
      <c r="A199" s="10"/>
      <c r="B199" s="39"/>
      <c r="C199" s="11"/>
      <c r="D199" s="50"/>
      <c r="E199" s="50"/>
      <c r="F199" s="50"/>
      <c r="G199" s="39"/>
      <c r="I199" s="12"/>
    </row>
    <row r="200" spans="1:9" x14ac:dyDescent="0.25">
      <c r="A200" s="10"/>
      <c r="B200" s="39"/>
      <c r="C200" s="11"/>
      <c r="D200" s="50"/>
      <c r="E200" s="50"/>
      <c r="F200" s="50"/>
      <c r="G200" s="39"/>
      <c r="I200" s="12"/>
    </row>
    <row r="201" spans="1:9" x14ac:dyDescent="0.25">
      <c r="A201" s="10"/>
      <c r="B201" s="39"/>
      <c r="C201" s="11"/>
      <c r="D201" s="50"/>
      <c r="E201" s="50"/>
      <c r="F201" s="50"/>
      <c r="G201" s="39"/>
      <c r="I201" s="12"/>
    </row>
    <row r="202" spans="1:9" ht="15.75" customHeight="1" x14ac:dyDescent="0.25">
      <c r="A202" s="10"/>
      <c r="B202" s="39"/>
      <c r="C202" s="11"/>
      <c r="D202" s="50"/>
      <c r="E202" s="50"/>
      <c r="F202" s="50"/>
      <c r="G202" s="39"/>
      <c r="I202" s="12"/>
    </row>
    <row r="203" spans="1:9" ht="15.75" customHeight="1" x14ac:dyDescent="0.25">
      <c r="A203" s="10"/>
      <c r="B203" s="39"/>
      <c r="C203" s="11"/>
      <c r="D203" s="50"/>
      <c r="E203" s="50"/>
      <c r="F203" s="50"/>
      <c r="G203" s="39"/>
      <c r="I203" s="12"/>
    </row>
    <row r="204" spans="1:9" ht="15.75" customHeight="1" x14ac:dyDescent="0.25">
      <c r="A204" s="10"/>
      <c r="B204" s="39"/>
      <c r="C204" s="11"/>
      <c r="D204" s="50"/>
      <c r="E204" s="50"/>
      <c r="F204" s="50"/>
      <c r="G204" s="39"/>
      <c r="I204" s="12"/>
    </row>
    <row r="205" spans="1:9" ht="15.75" customHeight="1" x14ac:dyDescent="0.25">
      <c r="A205" s="10"/>
      <c r="B205" s="39"/>
      <c r="C205" s="11"/>
      <c r="D205" s="50"/>
      <c r="E205" s="50"/>
      <c r="F205" s="50"/>
      <c r="G205" s="39"/>
      <c r="I205" s="12"/>
    </row>
    <row r="206" spans="1:9" ht="15.75" customHeight="1" x14ac:dyDescent="0.25">
      <c r="A206" s="10"/>
      <c r="B206" s="39"/>
      <c r="C206" s="11"/>
      <c r="D206" s="50"/>
      <c r="E206" s="50"/>
      <c r="F206" s="50"/>
      <c r="G206" s="39"/>
      <c r="I206" s="12"/>
    </row>
    <row r="207" spans="1:9" ht="15.75" customHeight="1" x14ac:dyDescent="0.25">
      <c r="A207" s="10"/>
      <c r="B207" s="39"/>
      <c r="C207" s="11"/>
      <c r="D207" s="50"/>
      <c r="E207" s="50"/>
      <c r="F207" s="50"/>
      <c r="G207" s="39"/>
      <c r="I207" s="12"/>
    </row>
    <row r="208" spans="1:9" ht="15.75" customHeight="1" x14ac:dyDescent="0.25">
      <c r="A208" s="10"/>
      <c r="B208" s="39"/>
      <c r="C208" s="11"/>
      <c r="D208" s="50"/>
      <c r="E208" s="50"/>
      <c r="F208" s="50"/>
      <c r="G208" s="39"/>
      <c r="I208" s="12"/>
    </row>
    <row r="209" spans="1:9" ht="15.75" customHeight="1" x14ac:dyDescent="0.25">
      <c r="A209" s="10"/>
      <c r="B209" s="39"/>
      <c r="C209" s="11"/>
      <c r="D209" s="50"/>
      <c r="E209" s="50"/>
      <c r="F209" s="50"/>
      <c r="G209" s="39"/>
      <c r="I209" s="12"/>
    </row>
    <row r="210" spans="1:9" ht="15.75" customHeight="1" x14ac:dyDescent="0.25">
      <c r="A210" s="10"/>
      <c r="B210" s="39"/>
      <c r="C210" s="11"/>
      <c r="D210" s="50"/>
      <c r="E210" s="50"/>
      <c r="F210" s="50"/>
      <c r="G210" s="39"/>
      <c r="I210" s="12"/>
    </row>
    <row r="211" spans="1:9" ht="15.75" customHeight="1" x14ac:dyDescent="0.25">
      <c r="A211" s="10"/>
      <c r="B211" s="39"/>
      <c r="C211" s="11"/>
      <c r="D211" s="50"/>
      <c r="E211" s="50"/>
      <c r="F211" s="50"/>
      <c r="G211" s="39"/>
      <c r="I211" s="12"/>
    </row>
    <row r="212" spans="1:9" ht="15.75" thickBot="1" x14ac:dyDescent="0.3">
      <c r="A212" s="10"/>
      <c r="B212" s="39"/>
      <c r="C212" s="39"/>
      <c r="D212" s="39"/>
      <c r="E212" s="39"/>
      <c r="F212" s="39"/>
      <c r="G212" s="39"/>
      <c r="I212" s="12"/>
    </row>
    <row r="213" spans="1:9" ht="15.75" customHeight="1" thickBot="1" x14ac:dyDescent="0.3">
      <c r="A213" s="51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52" t="s">
        <v>28</v>
      </c>
      <c r="C215" s="53" t="s">
        <v>29</v>
      </c>
      <c r="D215" s="53" t="s">
        <v>30</v>
      </c>
      <c r="E215" s="53" t="s">
        <v>31</v>
      </c>
      <c r="F215" s="53" t="s">
        <v>32</v>
      </c>
      <c r="G215" s="54" t="s">
        <v>33</v>
      </c>
      <c r="I215" s="12"/>
    </row>
    <row r="216" spans="1:9" x14ac:dyDescent="0.25">
      <c r="A216" s="10"/>
      <c r="B216" s="55" t="s">
        <v>34</v>
      </c>
      <c r="C216" s="56">
        <v>44633</v>
      </c>
      <c r="D216" s="56">
        <v>45000</v>
      </c>
      <c r="E216" s="22"/>
      <c r="F216" s="22"/>
      <c r="G216" s="22" t="s">
        <v>35</v>
      </c>
      <c r="I216" s="12"/>
    </row>
    <row r="217" spans="1:9" x14ac:dyDescent="0.25">
      <c r="A217" s="10"/>
      <c r="B217" s="55" t="s">
        <v>36</v>
      </c>
      <c r="C217" s="56">
        <v>45048</v>
      </c>
      <c r="D217" s="56">
        <v>45052</v>
      </c>
      <c r="E217" s="22"/>
      <c r="F217" s="22"/>
      <c r="G217" s="22" t="s">
        <v>35</v>
      </c>
      <c r="I217" s="12"/>
    </row>
    <row r="218" spans="1:9" x14ac:dyDescent="0.25">
      <c r="A218" s="10"/>
      <c r="B218" s="55" t="s">
        <v>37</v>
      </c>
      <c r="C218" s="56">
        <v>45056</v>
      </c>
      <c r="D218" s="56">
        <v>45057</v>
      </c>
      <c r="E218" s="22"/>
      <c r="F218" s="22"/>
      <c r="G218" s="22" t="s">
        <v>35</v>
      </c>
      <c r="I218" s="12"/>
    </row>
    <row r="219" spans="1:9" x14ac:dyDescent="0.25">
      <c r="A219" s="10"/>
      <c r="B219" s="55" t="s">
        <v>37</v>
      </c>
      <c r="C219" s="56">
        <v>45175</v>
      </c>
      <c r="D219" s="56">
        <v>45176</v>
      </c>
      <c r="E219" s="22"/>
      <c r="F219" s="22"/>
      <c r="G219" s="22" t="s">
        <v>35</v>
      </c>
      <c r="I219" s="12"/>
    </row>
    <row r="220" spans="1:9" x14ac:dyDescent="0.25">
      <c r="A220" s="10"/>
      <c r="B220" s="55" t="s">
        <v>38</v>
      </c>
      <c r="C220" s="56">
        <v>45019</v>
      </c>
      <c r="D220" s="56">
        <v>45020</v>
      </c>
      <c r="E220" s="22"/>
      <c r="F220" s="22"/>
      <c r="G220" s="22" t="s">
        <v>35</v>
      </c>
      <c r="I220" s="12"/>
    </row>
    <row r="221" spans="1:9" x14ac:dyDescent="0.25">
      <c r="A221" s="10"/>
      <c r="B221" s="57" t="s">
        <v>38</v>
      </c>
      <c r="C221" s="56">
        <v>45161</v>
      </c>
      <c r="D221" s="56">
        <v>45162</v>
      </c>
      <c r="E221" s="58"/>
      <c r="F221" s="58"/>
      <c r="G221" s="22" t="s">
        <v>35</v>
      </c>
      <c r="I221" s="12"/>
    </row>
    <row r="222" spans="1:9" x14ac:dyDescent="0.25">
      <c r="A222" s="10"/>
      <c r="B222" s="55" t="s">
        <v>39</v>
      </c>
      <c r="C222" s="56">
        <v>45034</v>
      </c>
      <c r="D222" s="56">
        <v>45035</v>
      </c>
      <c r="E222" s="22"/>
      <c r="F222" s="22"/>
      <c r="G222" s="22" t="s">
        <v>35</v>
      </c>
      <c r="I222" s="12"/>
    </row>
    <row r="223" spans="1:9" ht="15.75" customHeight="1" x14ac:dyDescent="0.25">
      <c r="A223" s="10"/>
      <c r="B223" s="57" t="s">
        <v>39</v>
      </c>
      <c r="C223" s="56">
        <v>45184</v>
      </c>
      <c r="D223" s="56">
        <v>45184</v>
      </c>
      <c r="E223" s="58"/>
      <c r="F223" s="58"/>
      <c r="G223" s="22" t="s">
        <v>35</v>
      </c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9" t="s">
        <v>40</v>
      </c>
      <c r="B226" s="5" t="s">
        <v>41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60"/>
      <c r="B228" s="52" t="s">
        <v>28</v>
      </c>
      <c r="C228" s="53" t="s">
        <v>29</v>
      </c>
      <c r="D228" s="53" t="s">
        <v>30</v>
      </c>
      <c r="E228" s="53" t="s">
        <v>42</v>
      </c>
      <c r="F228" s="53" t="s">
        <v>32</v>
      </c>
      <c r="G228" s="54" t="s">
        <v>33</v>
      </c>
      <c r="I228" s="12"/>
    </row>
    <row r="229" spans="1:9" x14ac:dyDescent="0.25">
      <c r="A229" s="60"/>
      <c r="B229" s="28" t="s">
        <v>43</v>
      </c>
      <c r="C229" s="29" t="s">
        <v>43</v>
      </c>
      <c r="D229" s="29" t="s">
        <v>43</v>
      </c>
      <c r="E229" s="29" t="s">
        <v>43</v>
      </c>
      <c r="F229" s="29" t="s">
        <v>43</v>
      </c>
      <c r="G229" s="61" t="s">
        <v>43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62" t="s">
        <v>44</v>
      </c>
      <c r="B231" s="5" t="s">
        <v>45</v>
      </c>
      <c r="C231" s="6"/>
      <c r="D231" s="6"/>
      <c r="E231" s="6"/>
      <c r="F231" s="6"/>
      <c r="G231" s="7"/>
      <c r="H231" s="8" t="s">
        <v>43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46</v>
      </c>
      <c r="B233" s="5" t="s">
        <v>47</v>
      </c>
      <c r="C233" s="6"/>
      <c r="D233" s="6"/>
      <c r="E233" s="6"/>
      <c r="F233" s="6"/>
      <c r="G233" s="7"/>
      <c r="H233" s="8" t="s">
        <v>43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48</v>
      </c>
      <c r="B235" s="62" t="s">
        <v>49</v>
      </c>
      <c r="C235" s="63"/>
      <c r="D235" s="63"/>
      <c r="E235" s="63"/>
      <c r="F235" s="63"/>
      <c r="G235" s="63"/>
      <c r="H235" s="63"/>
      <c r="I235" s="64"/>
    </row>
    <row r="236" spans="1:9" x14ac:dyDescent="0.25">
      <c r="A236" s="10"/>
      <c r="I236" s="12"/>
    </row>
    <row r="237" spans="1:9" ht="30" x14ac:dyDescent="0.25">
      <c r="A237" s="10"/>
      <c r="B237" s="65" t="s">
        <v>28</v>
      </c>
      <c r="C237" s="66" t="s">
        <v>31</v>
      </c>
      <c r="D237" s="66" t="s">
        <v>50</v>
      </c>
      <c r="E237" s="66" t="s">
        <v>51</v>
      </c>
      <c r="F237" s="66" t="s">
        <v>33</v>
      </c>
      <c r="G237" s="67" t="s">
        <v>52</v>
      </c>
      <c r="I237" s="12"/>
    </row>
    <row r="238" spans="1:9" x14ac:dyDescent="0.25">
      <c r="A238" s="10"/>
      <c r="B238" s="68"/>
      <c r="C238" s="69"/>
      <c r="D238" s="69"/>
      <c r="E238" s="69"/>
      <c r="F238" s="69"/>
      <c r="G238" s="70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62" t="s">
        <v>53</v>
      </c>
      <c r="B240" s="62" t="s">
        <v>54</v>
      </c>
      <c r="C240" s="63"/>
      <c r="D240" s="63"/>
      <c r="E240" s="63"/>
      <c r="F240" s="63"/>
      <c r="G240" s="63"/>
      <c r="H240" s="63"/>
      <c r="I240" s="64"/>
    </row>
    <row r="241" spans="1:9" x14ac:dyDescent="0.25">
      <c r="A241" s="10"/>
      <c r="I241" s="12"/>
    </row>
    <row r="242" spans="1:9" ht="30" x14ac:dyDescent="0.25">
      <c r="A242" s="10"/>
      <c r="B242" s="65" t="s">
        <v>28</v>
      </c>
      <c r="C242" s="66" t="s">
        <v>31</v>
      </c>
      <c r="D242" s="66" t="s">
        <v>50</v>
      </c>
      <c r="E242" s="66" t="s">
        <v>51</v>
      </c>
      <c r="F242" s="66" t="s">
        <v>33</v>
      </c>
      <c r="G242" s="67" t="s">
        <v>52</v>
      </c>
      <c r="I242" s="12"/>
    </row>
    <row r="243" spans="1:9" x14ac:dyDescent="0.25">
      <c r="A243" s="10"/>
      <c r="B243" s="68" t="s">
        <v>43</v>
      </c>
      <c r="C243" s="69" t="s">
        <v>43</v>
      </c>
      <c r="D243" s="69" t="s">
        <v>43</v>
      </c>
      <c r="E243" s="69" t="s">
        <v>43</v>
      </c>
      <c r="F243" s="69" t="s">
        <v>43</v>
      </c>
      <c r="G243" s="70" t="s">
        <v>43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62" t="s">
        <v>55</v>
      </c>
      <c r="B245" s="62" t="s">
        <v>56</v>
      </c>
      <c r="C245" s="63"/>
      <c r="D245" s="63"/>
      <c r="E245" s="63"/>
      <c r="F245" s="63"/>
      <c r="G245" s="63"/>
      <c r="H245" s="63"/>
      <c r="I245" s="64"/>
    </row>
    <row r="246" spans="1:9" x14ac:dyDescent="0.25">
      <c r="A246" s="10"/>
      <c r="I246" s="12"/>
    </row>
    <row r="247" spans="1:9" ht="30" x14ac:dyDescent="0.25">
      <c r="A247" s="10"/>
      <c r="B247" s="65" t="s">
        <v>28</v>
      </c>
      <c r="C247" s="66" t="s">
        <v>31</v>
      </c>
      <c r="D247" s="66" t="s">
        <v>50</v>
      </c>
      <c r="E247" s="66" t="s">
        <v>51</v>
      </c>
      <c r="F247" s="66" t="s">
        <v>33</v>
      </c>
      <c r="G247" s="67" t="s">
        <v>52</v>
      </c>
      <c r="I247" s="12"/>
    </row>
    <row r="248" spans="1:9" x14ac:dyDescent="0.25">
      <c r="A248" s="10"/>
      <c r="B248" s="68" t="s">
        <v>43</v>
      </c>
      <c r="C248" s="68" t="s">
        <v>43</v>
      </c>
      <c r="D248" s="68" t="s">
        <v>43</v>
      </c>
      <c r="E248" s="68" t="s">
        <v>43</v>
      </c>
      <c r="F248" s="68" t="s">
        <v>43</v>
      </c>
      <c r="G248" s="68" t="s">
        <v>43</v>
      </c>
      <c r="I248" s="12"/>
    </row>
    <row r="249" spans="1:9" ht="15.75" thickBot="1" x14ac:dyDescent="0.3">
      <c r="A249" s="10"/>
      <c r="I249" s="12"/>
    </row>
    <row r="250" spans="1:9" ht="15.75" customHeight="1" thickBot="1" x14ac:dyDescent="0.3">
      <c r="A250" s="4" t="s">
        <v>57</v>
      </c>
      <c r="B250" s="62" t="s">
        <v>58</v>
      </c>
      <c r="C250" s="63"/>
      <c r="D250" s="63"/>
      <c r="E250" s="63"/>
      <c r="F250" s="63"/>
      <c r="G250" s="63"/>
      <c r="H250" s="63"/>
      <c r="I250" s="64"/>
    </row>
    <row r="251" spans="1:9" x14ac:dyDescent="0.25">
      <c r="A251" s="10"/>
      <c r="I251" s="12"/>
    </row>
    <row r="252" spans="1:9" ht="30" x14ac:dyDescent="0.25">
      <c r="A252" s="10"/>
      <c r="B252" s="65" t="s">
        <v>28</v>
      </c>
      <c r="C252" s="66" t="s">
        <v>31</v>
      </c>
      <c r="D252" s="66" t="s">
        <v>50</v>
      </c>
      <c r="E252" s="66" t="s">
        <v>51</v>
      </c>
      <c r="F252" s="66" t="s">
        <v>33</v>
      </c>
      <c r="G252" s="67" t="s">
        <v>52</v>
      </c>
      <c r="I252" s="12"/>
    </row>
    <row r="253" spans="1:9" x14ac:dyDescent="0.25">
      <c r="A253" s="10"/>
      <c r="B253" s="68" t="s">
        <v>43</v>
      </c>
      <c r="C253" s="69" t="s">
        <v>43</v>
      </c>
      <c r="D253" s="69" t="s">
        <v>43</v>
      </c>
      <c r="E253" s="69" t="s">
        <v>43</v>
      </c>
      <c r="F253" s="69" t="s">
        <v>43</v>
      </c>
      <c r="G253" s="70" t="s">
        <v>43</v>
      </c>
      <c r="I253" s="12"/>
    </row>
    <row r="254" spans="1:9" ht="15.75" thickBot="1" x14ac:dyDescent="0.3">
      <c r="A254" s="10"/>
      <c r="I254" s="12"/>
    </row>
    <row r="255" spans="1:9" ht="15.75" customHeight="1" thickBot="1" x14ac:dyDescent="0.3">
      <c r="A255" s="4" t="s">
        <v>59</v>
      </c>
      <c r="B255" s="62" t="s">
        <v>60</v>
      </c>
      <c r="C255" s="63"/>
      <c r="D255" s="63"/>
      <c r="E255" s="63"/>
      <c r="F255" s="63"/>
      <c r="G255" s="63"/>
      <c r="H255" s="63"/>
      <c r="I255" s="64"/>
    </row>
    <row r="256" spans="1:9" x14ac:dyDescent="0.25">
      <c r="A256" s="10"/>
      <c r="I256" s="12"/>
    </row>
    <row r="257" spans="1:9" x14ac:dyDescent="0.25">
      <c r="A257" s="10"/>
      <c r="C257" s="44" t="s">
        <v>61</v>
      </c>
      <c r="D257" s="44" t="s">
        <v>62</v>
      </c>
      <c r="E257" s="45" t="s">
        <v>63</v>
      </c>
      <c r="G257" s="11"/>
      <c r="I257" s="37"/>
    </row>
    <row r="258" spans="1:9" x14ac:dyDescent="0.25">
      <c r="A258" s="10"/>
      <c r="C258" s="47" t="s">
        <v>64</v>
      </c>
      <c r="D258" s="21" t="s">
        <v>65</v>
      </c>
      <c r="E258" s="21">
        <v>200</v>
      </c>
      <c r="G258" s="11"/>
      <c r="I258" s="37"/>
    </row>
    <row r="259" spans="1:9" x14ac:dyDescent="0.25">
      <c r="A259" s="10"/>
      <c r="C259" s="47" t="s">
        <v>65</v>
      </c>
      <c r="D259" s="21" t="s">
        <v>64</v>
      </c>
      <c r="E259" s="21">
        <v>200</v>
      </c>
      <c r="G259" s="11"/>
      <c r="I259" s="37"/>
    </row>
    <row r="260" spans="1:9" x14ac:dyDescent="0.25">
      <c r="A260" s="10"/>
      <c r="C260" s="47" t="s">
        <v>64</v>
      </c>
      <c r="D260" s="21" t="s">
        <v>66</v>
      </c>
      <c r="E260" s="21">
        <v>200</v>
      </c>
      <c r="G260" s="11"/>
      <c r="I260" s="37"/>
    </row>
    <row r="261" spans="1:9" x14ac:dyDescent="0.25">
      <c r="A261" s="10"/>
      <c r="C261" s="47" t="s">
        <v>66</v>
      </c>
      <c r="D261" s="21" t="s">
        <v>64</v>
      </c>
      <c r="E261" s="21">
        <v>200</v>
      </c>
      <c r="G261" s="11"/>
      <c r="I261" s="37"/>
    </row>
    <row r="262" spans="1:9" x14ac:dyDescent="0.25">
      <c r="A262" s="10"/>
      <c r="C262" s="47" t="s">
        <v>64</v>
      </c>
      <c r="D262" s="21" t="s">
        <v>67</v>
      </c>
      <c r="E262" s="21">
        <v>200</v>
      </c>
      <c r="G262" s="11"/>
      <c r="I262" s="37"/>
    </row>
    <row r="263" spans="1:9" x14ac:dyDescent="0.25">
      <c r="A263" s="10"/>
      <c r="C263" s="49" t="s">
        <v>67</v>
      </c>
      <c r="D263" s="71" t="s">
        <v>64</v>
      </c>
      <c r="E263" s="21">
        <v>200</v>
      </c>
      <c r="G263" s="11"/>
      <c r="I263" s="37"/>
    </row>
    <row r="264" spans="1:9" ht="15.75" thickBot="1" x14ac:dyDescent="0.3">
      <c r="A264" s="10"/>
      <c r="I264" s="12"/>
    </row>
    <row r="265" spans="1:9" ht="15.75" customHeight="1" thickBot="1" x14ac:dyDescent="0.3">
      <c r="A265" s="4" t="s">
        <v>59</v>
      </c>
      <c r="B265" s="62" t="s">
        <v>68</v>
      </c>
      <c r="C265" s="63"/>
      <c r="D265" s="63"/>
      <c r="E265" s="63"/>
      <c r="F265" s="63"/>
      <c r="G265" s="63"/>
      <c r="H265" s="63"/>
      <c r="I265" s="64"/>
    </row>
    <row r="266" spans="1:9" x14ac:dyDescent="0.25">
      <c r="A266" s="10"/>
      <c r="I266" s="12"/>
    </row>
    <row r="267" spans="1:9" x14ac:dyDescent="0.25">
      <c r="A267" s="10"/>
      <c r="C267" s="44" t="s">
        <v>61</v>
      </c>
      <c r="D267" s="44" t="s">
        <v>62</v>
      </c>
      <c r="E267" s="46" t="s">
        <v>69</v>
      </c>
      <c r="I267" s="12"/>
    </row>
    <row r="268" spans="1:9" x14ac:dyDescent="0.25">
      <c r="A268" s="10"/>
      <c r="C268" s="47" t="s">
        <v>64</v>
      </c>
      <c r="D268" s="21" t="s">
        <v>65</v>
      </c>
      <c r="E268" s="72">
        <v>400</v>
      </c>
      <c r="I268" s="12"/>
    </row>
    <row r="269" spans="1:9" x14ac:dyDescent="0.25">
      <c r="A269" s="10"/>
      <c r="C269" s="47" t="s">
        <v>65</v>
      </c>
      <c r="D269" s="21" t="s">
        <v>64</v>
      </c>
      <c r="E269" s="72">
        <v>400</v>
      </c>
      <c r="I269" s="12"/>
    </row>
    <row r="270" spans="1:9" x14ac:dyDescent="0.25">
      <c r="A270" s="10"/>
      <c r="C270" s="47" t="s">
        <v>64</v>
      </c>
      <c r="D270" s="21" t="s">
        <v>66</v>
      </c>
      <c r="E270" s="72">
        <v>400</v>
      </c>
      <c r="I270" s="12"/>
    </row>
    <row r="271" spans="1:9" x14ac:dyDescent="0.25">
      <c r="A271" s="10"/>
      <c r="C271" s="47" t="s">
        <v>66</v>
      </c>
      <c r="D271" s="21" t="s">
        <v>64</v>
      </c>
      <c r="E271" s="72">
        <v>400</v>
      </c>
      <c r="I271" s="12"/>
    </row>
    <row r="272" spans="1:9" x14ac:dyDescent="0.25">
      <c r="A272" s="10"/>
      <c r="C272" s="47" t="s">
        <v>64</v>
      </c>
      <c r="D272" s="21" t="s">
        <v>67</v>
      </c>
      <c r="E272" s="72">
        <v>300</v>
      </c>
      <c r="I272" s="12"/>
    </row>
    <row r="273" spans="1:9" x14ac:dyDescent="0.25">
      <c r="A273" s="10"/>
      <c r="C273" s="49" t="s">
        <v>67</v>
      </c>
      <c r="D273" s="71" t="s">
        <v>64</v>
      </c>
      <c r="E273" s="72">
        <v>300</v>
      </c>
      <c r="I273" s="12"/>
    </row>
    <row r="274" spans="1:9" ht="15.75" thickBot="1" x14ac:dyDescent="0.3">
      <c r="A274" s="10"/>
      <c r="I274" s="12"/>
    </row>
    <row r="275" spans="1:9" ht="15.75" customHeight="1" thickBot="1" x14ac:dyDescent="0.3">
      <c r="A275" s="4" t="s">
        <v>59</v>
      </c>
      <c r="B275" s="8" t="s">
        <v>70</v>
      </c>
      <c r="C275" s="73"/>
      <c r="D275" s="73"/>
      <c r="E275" s="73"/>
      <c r="F275" s="73"/>
      <c r="G275" s="73"/>
      <c r="H275" s="73"/>
      <c r="I275" s="9"/>
    </row>
    <row r="276" spans="1:9" x14ac:dyDescent="0.25">
      <c r="A276" s="10"/>
      <c r="B276" s="11"/>
      <c r="C276" s="11"/>
      <c r="D276" s="11"/>
      <c r="E276" s="11"/>
      <c r="F276" s="11"/>
      <c r="G276" s="11"/>
      <c r="I276" s="12"/>
    </row>
    <row r="277" spans="1:9" x14ac:dyDescent="0.25">
      <c r="A277" s="10"/>
      <c r="B277" s="11"/>
      <c r="C277" s="44" t="s">
        <v>61</v>
      </c>
      <c r="D277" s="44" t="s">
        <v>62</v>
      </c>
      <c r="E277" s="46" t="s">
        <v>69</v>
      </c>
      <c r="F277" s="11"/>
      <c r="G277" s="11"/>
      <c r="I277" s="12"/>
    </row>
    <row r="278" spans="1:9" x14ac:dyDescent="0.25">
      <c r="A278" s="10"/>
      <c r="B278" s="11"/>
      <c r="C278" s="47" t="s">
        <v>64</v>
      </c>
      <c r="D278" s="21" t="s">
        <v>65</v>
      </c>
      <c r="E278" s="72">
        <v>400</v>
      </c>
      <c r="F278" s="11"/>
      <c r="G278" s="11"/>
      <c r="I278" s="12"/>
    </row>
    <row r="279" spans="1:9" ht="15.75" customHeight="1" x14ac:dyDescent="0.25">
      <c r="A279" s="10"/>
      <c r="B279" s="11"/>
      <c r="C279" s="47" t="s">
        <v>65</v>
      </c>
      <c r="D279" s="21" t="s">
        <v>64</v>
      </c>
      <c r="E279" s="72">
        <v>400</v>
      </c>
      <c r="F279" s="11"/>
      <c r="G279" s="11"/>
      <c r="I279" s="12"/>
    </row>
    <row r="280" spans="1:9" ht="15.75" customHeight="1" x14ac:dyDescent="0.25">
      <c r="A280" s="10"/>
      <c r="B280" s="11"/>
      <c r="C280" s="47" t="s">
        <v>64</v>
      </c>
      <c r="D280" s="21" t="s">
        <v>66</v>
      </c>
      <c r="E280" s="72">
        <v>400</v>
      </c>
      <c r="F280" s="11"/>
      <c r="G280" s="11"/>
      <c r="I280" s="12"/>
    </row>
    <row r="281" spans="1:9" ht="15.75" customHeight="1" x14ac:dyDescent="0.25">
      <c r="A281" s="10"/>
      <c r="B281" s="11"/>
      <c r="C281" s="47" t="s">
        <v>66</v>
      </c>
      <c r="D281" s="21" t="s">
        <v>64</v>
      </c>
      <c r="E281" s="72">
        <v>400</v>
      </c>
      <c r="F281" s="11"/>
      <c r="G281" s="11"/>
      <c r="I281" s="12"/>
    </row>
    <row r="282" spans="1:9" ht="15.75" customHeight="1" x14ac:dyDescent="0.25">
      <c r="A282" s="10"/>
      <c r="C282" s="47" t="s">
        <v>64</v>
      </c>
      <c r="D282" s="21" t="s">
        <v>67</v>
      </c>
      <c r="E282" s="72">
        <v>300</v>
      </c>
      <c r="I282" s="12"/>
    </row>
    <row r="283" spans="1:9" ht="15.75" customHeight="1" x14ac:dyDescent="0.25">
      <c r="A283" s="10"/>
      <c r="C283" s="49" t="s">
        <v>67</v>
      </c>
      <c r="D283" s="71" t="s">
        <v>64</v>
      </c>
      <c r="E283" s="72">
        <v>300</v>
      </c>
      <c r="I283" s="12"/>
    </row>
    <row r="284" spans="1:9" ht="15.75" thickBot="1" x14ac:dyDescent="0.3">
      <c r="A284" s="10"/>
      <c r="I284" s="12"/>
    </row>
    <row r="285" spans="1:9" ht="15.75" customHeight="1" thickBot="1" x14ac:dyDescent="0.3">
      <c r="A285" s="4" t="s">
        <v>59</v>
      </c>
      <c r="B285" s="62" t="s">
        <v>71</v>
      </c>
      <c r="C285" s="63"/>
      <c r="D285" s="63"/>
      <c r="E285" s="63"/>
      <c r="F285" s="63"/>
      <c r="G285" s="63"/>
      <c r="H285" s="63"/>
      <c r="I285" s="64"/>
    </row>
    <row r="286" spans="1:9" ht="15.75" customHeight="1" x14ac:dyDescent="0.25">
      <c r="A286" s="10"/>
      <c r="I286" s="12"/>
    </row>
    <row r="287" spans="1:9" ht="15.75" customHeight="1" x14ac:dyDescent="0.25">
      <c r="A287" s="10"/>
      <c r="C287" s="44" t="s">
        <v>61</v>
      </c>
      <c r="D287" s="44" t="s">
        <v>62</v>
      </c>
      <c r="E287" s="45" t="s">
        <v>63</v>
      </c>
      <c r="G287" s="11"/>
      <c r="I287" s="37"/>
    </row>
    <row r="288" spans="1:9" ht="15.75" customHeight="1" x14ac:dyDescent="0.25">
      <c r="A288" s="10"/>
      <c r="C288" s="47" t="s">
        <v>64</v>
      </c>
      <c r="D288" s="21" t="s">
        <v>65</v>
      </c>
      <c r="E288" s="21">
        <v>200</v>
      </c>
      <c r="G288" s="11"/>
      <c r="I288" s="37"/>
    </row>
    <row r="289" spans="1:9" x14ac:dyDescent="0.25">
      <c r="A289" s="10"/>
      <c r="C289" s="47" t="s">
        <v>65</v>
      </c>
      <c r="D289" s="21" t="s">
        <v>64</v>
      </c>
      <c r="E289" s="21">
        <v>200</v>
      </c>
      <c r="G289" s="11"/>
      <c r="I289" s="37"/>
    </row>
    <row r="290" spans="1:9" ht="15.75" customHeight="1" x14ac:dyDescent="0.25">
      <c r="A290" s="10"/>
      <c r="C290" s="47" t="s">
        <v>64</v>
      </c>
      <c r="D290" s="21" t="s">
        <v>66</v>
      </c>
      <c r="E290" s="21">
        <v>200</v>
      </c>
      <c r="G290" s="11"/>
      <c r="I290" s="37"/>
    </row>
    <row r="291" spans="1:9" x14ac:dyDescent="0.25">
      <c r="A291" s="10"/>
      <c r="C291" s="47" t="s">
        <v>66</v>
      </c>
      <c r="D291" s="21" t="s">
        <v>64</v>
      </c>
      <c r="E291" s="21">
        <v>200</v>
      </c>
      <c r="G291" s="11"/>
      <c r="I291" s="37"/>
    </row>
    <row r="292" spans="1:9" ht="15.75" customHeight="1" x14ac:dyDescent="0.25">
      <c r="A292" s="10"/>
      <c r="C292" s="47" t="s">
        <v>64</v>
      </c>
      <c r="D292" s="21" t="s">
        <v>67</v>
      </c>
      <c r="E292" s="21">
        <v>200</v>
      </c>
      <c r="G292" s="11"/>
      <c r="I292" s="37"/>
    </row>
    <row r="293" spans="1:9" x14ac:dyDescent="0.25">
      <c r="A293" s="10"/>
      <c r="C293" s="49" t="s">
        <v>67</v>
      </c>
      <c r="D293" s="71" t="s">
        <v>64</v>
      </c>
      <c r="E293" s="71">
        <v>200</v>
      </c>
      <c r="G293" s="11"/>
      <c r="I293" s="37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59</v>
      </c>
      <c r="B295" s="62" t="s">
        <v>72</v>
      </c>
      <c r="C295" s="63"/>
      <c r="D295" s="63"/>
      <c r="E295" s="63"/>
      <c r="F295" s="63"/>
      <c r="G295" s="63"/>
      <c r="H295" s="63"/>
      <c r="I295" s="64"/>
    </row>
    <row r="296" spans="1:9" x14ac:dyDescent="0.25">
      <c r="A296" s="10"/>
      <c r="I296" s="12"/>
    </row>
    <row r="297" spans="1:9" x14ac:dyDescent="0.25">
      <c r="A297" s="10"/>
      <c r="C297" s="44" t="s">
        <v>61</v>
      </c>
      <c r="D297" s="44" t="s">
        <v>62</v>
      </c>
      <c r="E297" s="46" t="s">
        <v>69</v>
      </c>
      <c r="I297" s="12"/>
    </row>
    <row r="298" spans="1:9" x14ac:dyDescent="0.25">
      <c r="A298" s="10"/>
      <c r="C298" s="47" t="s">
        <v>64</v>
      </c>
      <c r="D298" s="21" t="s">
        <v>65</v>
      </c>
      <c r="E298" s="72">
        <v>400</v>
      </c>
      <c r="I298" s="12"/>
    </row>
    <row r="299" spans="1:9" x14ac:dyDescent="0.25">
      <c r="A299" s="10"/>
      <c r="C299" s="47" t="s">
        <v>65</v>
      </c>
      <c r="D299" s="21" t="s">
        <v>64</v>
      </c>
      <c r="E299" s="72">
        <v>400</v>
      </c>
      <c r="I299" s="12"/>
    </row>
    <row r="300" spans="1:9" x14ac:dyDescent="0.25">
      <c r="A300" s="10"/>
      <c r="C300" s="47" t="s">
        <v>64</v>
      </c>
      <c r="D300" s="21" t="s">
        <v>66</v>
      </c>
      <c r="E300" s="72">
        <v>400</v>
      </c>
      <c r="I300" s="12"/>
    </row>
    <row r="301" spans="1:9" x14ac:dyDescent="0.25">
      <c r="A301" s="10"/>
      <c r="C301" s="47" t="s">
        <v>66</v>
      </c>
      <c r="D301" s="21" t="s">
        <v>64</v>
      </c>
      <c r="E301" s="72">
        <v>400</v>
      </c>
      <c r="I301" s="12"/>
    </row>
    <row r="302" spans="1:9" x14ac:dyDescent="0.25">
      <c r="A302" s="10"/>
      <c r="C302" s="47" t="s">
        <v>64</v>
      </c>
      <c r="D302" s="21" t="s">
        <v>67</v>
      </c>
      <c r="E302" s="72">
        <v>300</v>
      </c>
      <c r="I302" s="12"/>
    </row>
    <row r="303" spans="1:9" x14ac:dyDescent="0.25">
      <c r="A303" s="10"/>
      <c r="C303" s="49" t="s">
        <v>67</v>
      </c>
      <c r="D303" s="71" t="s">
        <v>64</v>
      </c>
      <c r="E303" s="72">
        <v>300</v>
      </c>
      <c r="I303" s="12"/>
    </row>
    <row r="304" spans="1:9" ht="15" customHeight="1" thickBot="1" x14ac:dyDescent="0.3">
      <c r="A304" s="10"/>
      <c r="I304" s="12"/>
    </row>
    <row r="305" spans="1:9" ht="15" customHeight="1" thickBot="1" x14ac:dyDescent="0.3">
      <c r="A305" s="4" t="s">
        <v>59</v>
      </c>
      <c r="B305" s="8" t="s">
        <v>73</v>
      </c>
      <c r="C305" s="73"/>
      <c r="D305" s="73"/>
      <c r="E305" s="73"/>
      <c r="F305" s="73"/>
      <c r="G305" s="73"/>
      <c r="H305" s="73"/>
      <c r="I305" s="9"/>
    </row>
    <row r="306" spans="1:9" ht="15" customHeight="1" x14ac:dyDescent="0.25">
      <c r="A306" s="10"/>
      <c r="B306" s="11"/>
      <c r="C306" s="11"/>
      <c r="D306" s="11"/>
      <c r="E306" s="11"/>
      <c r="F306" s="11"/>
      <c r="G306" s="11"/>
      <c r="I306" s="12"/>
    </row>
    <row r="307" spans="1:9" ht="15" customHeight="1" x14ac:dyDescent="0.25">
      <c r="A307" s="10"/>
      <c r="B307" s="11"/>
      <c r="C307" s="44" t="s">
        <v>61</v>
      </c>
      <c r="D307" s="44" t="s">
        <v>62</v>
      </c>
      <c r="E307" s="46" t="s">
        <v>69</v>
      </c>
      <c r="F307" s="11"/>
      <c r="G307" s="11"/>
      <c r="I307" s="12"/>
    </row>
    <row r="308" spans="1:9" ht="15" customHeight="1" x14ac:dyDescent="0.25">
      <c r="A308" s="10"/>
      <c r="B308" s="11"/>
      <c r="C308" s="47" t="s">
        <v>64</v>
      </c>
      <c r="D308" s="21" t="s">
        <v>65</v>
      </c>
      <c r="E308" s="72">
        <v>400</v>
      </c>
      <c r="F308" s="11"/>
      <c r="G308" s="11"/>
      <c r="I308" s="12"/>
    </row>
    <row r="309" spans="1:9" ht="15" customHeight="1" x14ac:dyDescent="0.25">
      <c r="A309" s="10"/>
      <c r="B309" s="11"/>
      <c r="C309" s="47" t="s">
        <v>65</v>
      </c>
      <c r="D309" s="21" t="s">
        <v>64</v>
      </c>
      <c r="E309" s="72">
        <v>400</v>
      </c>
      <c r="F309" s="11"/>
      <c r="G309" s="11"/>
      <c r="I309" s="12"/>
    </row>
    <row r="310" spans="1:9" ht="15" customHeight="1" x14ac:dyDescent="0.25">
      <c r="A310" s="10"/>
      <c r="B310" s="11"/>
      <c r="C310" s="47" t="s">
        <v>64</v>
      </c>
      <c r="D310" s="21" t="s">
        <v>66</v>
      </c>
      <c r="E310" s="72">
        <v>400</v>
      </c>
      <c r="F310" s="11"/>
      <c r="G310" s="11"/>
      <c r="I310" s="12"/>
    </row>
    <row r="311" spans="1:9" ht="15" customHeight="1" x14ac:dyDescent="0.25">
      <c r="A311" s="10"/>
      <c r="B311" s="11"/>
      <c r="C311" s="47" t="s">
        <v>66</v>
      </c>
      <c r="D311" s="21" t="s">
        <v>64</v>
      </c>
      <c r="E311" s="72">
        <v>400</v>
      </c>
      <c r="F311" s="11"/>
      <c r="G311" s="11"/>
      <c r="I311" s="12"/>
    </row>
    <row r="312" spans="1:9" ht="15" customHeight="1" x14ac:dyDescent="0.25">
      <c r="A312" s="10"/>
      <c r="B312" s="11"/>
      <c r="C312" s="47" t="s">
        <v>64</v>
      </c>
      <c r="D312" s="21" t="s">
        <v>67</v>
      </c>
      <c r="E312" s="72">
        <v>300</v>
      </c>
      <c r="F312" s="11"/>
      <c r="G312" s="11"/>
      <c r="I312" s="12"/>
    </row>
    <row r="313" spans="1:9" ht="15" customHeight="1" x14ac:dyDescent="0.25">
      <c r="A313" s="10"/>
      <c r="B313" s="11"/>
      <c r="C313" s="49" t="s">
        <v>67</v>
      </c>
      <c r="D313" s="71" t="s">
        <v>64</v>
      </c>
      <c r="E313" s="72">
        <v>300</v>
      </c>
      <c r="F313" s="11"/>
      <c r="G313" s="11"/>
      <c r="I313" s="12"/>
    </row>
    <row r="314" spans="1:9" ht="15" customHeight="1" x14ac:dyDescent="0.25">
      <c r="A314" s="10"/>
      <c r="B314" s="11"/>
      <c r="C314" s="11"/>
      <c r="D314" s="11"/>
      <c r="E314" s="11"/>
      <c r="F314" s="11"/>
      <c r="G314" s="11"/>
      <c r="I314" s="12"/>
    </row>
    <row r="315" spans="1:9" ht="15" customHeight="1" thickBot="1" x14ac:dyDescent="0.3">
      <c r="A315" s="10"/>
      <c r="I315" s="12"/>
    </row>
    <row r="316" spans="1:9" ht="15" customHeight="1" thickBot="1" x14ac:dyDescent="0.3">
      <c r="A316" s="4" t="s">
        <v>59</v>
      </c>
      <c r="B316" s="62" t="s">
        <v>74</v>
      </c>
      <c r="C316" s="63"/>
      <c r="D316" s="63"/>
      <c r="E316" s="63"/>
      <c r="F316" s="63"/>
      <c r="G316" s="63"/>
      <c r="H316" s="63"/>
      <c r="I316" s="64"/>
    </row>
    <row r="317" spans="1:9" x14ac:dyDescent="0.25">
      <c r="A317" s="10"/>
      <c r="I317" s="12"/>
    </row>
    <row r="318" spans="1:9" x14ac:dyDescent="0.25">
      <c r="A318" s="10"/>
      <c r="C318" s="44" t="s">
        <v>61</v>
      </c>
      <c r="D318" s="44" t="s">
        <v>62</v>
      </c>
      <c r="E318" s="46" t="s">
        <v>69</v>
      </c>
      <c r="I318" s="12"/>
    </row>
    <row r="319" spans="1:9" x14ac:dyDescent="0.25">
      <c r="A319" s="10"/>
      <c r="C319" s="47" t="s">
        <v>64</v>
      </c>
      <c r="D319" s="21" t="s">
        <v>65</v>
      </c>
      <c r="E319" s="72">
        <v>400</v>
      </c>
      <c r="I319" s="12"/>
    </row>
    <row r="320" spans="1:9" x14ac:dyDescent="0.25">
      <c r="A320" s="10"/>
      <c r="C320" s="47" t="s">
        <v>65</v>
      </c>
      <c r="D320" s="21" t="s">
        <v>64</v>
      </c>
      <c r="E320" s="72">
        <v>400</v>
      </c>
      <c r="I320" s="12"/>
    </row>
    <row r="321" spans="1:9" x14ac:dyDescent="0.25">
      <c r="A321" s="10"/>
      <c r="C321" s="47" t="s">
        <v>64</v>
      </c>
      <c r="D321" s="21" t="s">
        <v>66</v>
      </c>
      <c r="E321" s="72">
        <v>400</v>
      </c>
      <c r="I321" s="12"/>
    </row>
    <row r="322" spans="1:9" x14ac:dyDescent="0.25">
      <c r="A322" s="10"/>
      <c r="C322" s="47" t="s">
        <v>66</v>
      </c>
      <c r="D322" s="21" t="s">
        <v>64</v>
      </c>
      <c r="E322" s="72">
        <v>400</v>
      </c>
      <c r="I322" s="12"/>
    </row>
    <row r="323" spans="1:9" x14ac:dyDescent="0.25">
      <c r="A323" s="10"/>
      <c r="C323" s="47" t="s">
        <v>64</v>
      </c>
      <c r="D323" s="21" t="s">
        <v>67</v>
      </c>
      <c r="E323" s="72">
        <v>300</v>
      </c>
      <c r="I323" s="12"/>
    </row>
    <row r="324" spans="1:9" x14ac:dyDescent="0.25">
      <c r="A324" s="10"/>
      <c r="C324" s="49" t="s">
        <v>67</v>
      </c>
      <c r="D324" s="71" t="s">
        <v>64</v>
      </c>
      <c r="E324" s="72">
        <v>300</v>
      </c>
      <c r="I324" s="12"/>
    </row>
    <row r="325" spans="1:9" ht="15" customHeight="1" thickBot="1" x14ac:dyDescent="0.3">
      <c r="A325" s="10"/>
      <c r="I325" s="12"/>
    </row>
    <row r="326" spans="1:9" ht="15" customHeight="1" thickBot="1" x14ac:dyDescent="0.3">
      <c r="A326" s="4" t="s">
        <v>59</v>
      </c>
      <c r="B326" s="62" t="s">
        <v>75</v>
      </c>
      <c r="C326" s="63"/>
      <c r="D326" s="63"/>
      <c r="E326" s="63"/>
      <c r="F326" s="63"/>
      <c r="G326" s="63"/>
      <c r="H326" s="63"/>
      <c r="I326" s="64"/>
    </row>
    <row r="327" spans="1:9" x14ac:dyDescent="0.25">
      <c r="A327" s="10"/>
      <c r="I327" s="12"/>
    </row>
    <row r="328" spans="1:9" x14ac:dyDescent="0.25">
      <c r="A328" s="10"/>
      <c r="C328" s="44" t="s">
        <v>61</v>
      </c>
      <c r="D328" s="44" t="s">
        <v>62</v>
      </c>
      <c r="E328" s="46" t="s">
        <v>69</v>
      </c>
      <c r="I328" s="12"/>
    </row>
    <row r="329" spans="1:9" x14ac:dyDescent="0.25">
      <c r="A329" s="10"/>
      <c r="C329" s="47" t="s">
        <v>64</v>
      </c>
      <c r="D329" s="21" t="s">
        <v>65</v>
      </c>
      <c r="E329" s="72">
        <v>400</v>
      </c>
      <c r="I329" s="12"/>
    </row>
    <row r="330" spans="1:9" x14ac:dyDescent="0.25">
      <c r="A330" s="10"/>
      <c r="C330" s="47" t="s">
        <v>65</v>
      </c>
      <c r="D330" s="21" t="s">
        <v>64</v>
      </c>
      <c r="E330" s="72">
        <v>400</v>
      </c>
      <c r="I330" s="12"/>
    </row>
    <row r="331" spans="1:9" x14ac:dyDescent="0.25">
      <c r="A331" s="10"/>
      <c r="C331" s="47" t="s">
        <v>64</v>
      </c>
      <c r="D331" s="21" t="s">
        <v>66</v>
      </c>
      <c r="E331" s="72">
        <v>400</v>
      </c>
      <c r="I331" s="12"/>
    </row>
    <row r="332" spans="1:9" x14ac:dyDescent="0.25">
      <c r="A332" s="10"/>
      <c r="C332" s="47" t="s">
        <v>66</v>
      </c>
      <c r="D332" s="21" t="s">
        <v>64</v>
      </c>
      <c r="E332" s="72">
        <v>400</v>
      </c>
      <c r="I332" s="12"/>
    </row>
    <row r="333" spans="1:9" x14ac:dyDescent="0.25">
      <c r="A333" s="10"/>
      <c r="C333" s="47" t="s">
        <v>64</v>
      </c>
      <c r="D333" s="21" t="s">
        <v>67</v>
      </c>
      <c r="E333" s="72">
        <v>300</v>
      </c>
      <c r="I333" s="12"/>
    </row>
    <row r="334" spans="1:9" x14ac:dyDescent="0.25">
      <c r="A334" s="10"/>
      <c r="C334" s="49" t="s">
        <v>67</v>
      </c>
      <c r="D334" s="71" t="s">
        <v>64</v>
      </c>
      <c r="E334" s="72">
        <v>300</v>
      </c>
      <c r="I334" s="12"/>
    </row>
    <row r="335" spans="1:9" ht="15" customHeight="1" thickBot="1" x14ac:dyDescent="0.3">
      <c r="A335" s="10"/>
      <c r="I335" s="12"/>
    </row>
    <row r="336" spans="1:9" ht="15" customHeight="1" thickBot="1" x14ac:dyDescent="0.3">
      <c r="A336" s="4" t="s">
        <v>59</v>
      </c>
      <c r="B336" s="62" t="s">
        <v>76</v>
      </c>
      <c r="C336" s="63"/>
      <c r="D336" s="63"/>
      <c r="E336" s="63"/>
      <c r="F336" s="63"/>
      <c r="G336" s="64"/>
      <c r="H336" s="8" t="s">
        <v>77</v>
      </c>
      <c r="I336" s="9"/>
    </row>
    <row r="337" spans="1:9" ht="15.75" thickBot="1" x14ac:dyDescent="0.3">
      <c r="A337" s="10"/>
      <c r="I337" s="12"/>
    </row>
    <row r="338" spans="1:9" ht="15.75" customHeight="1" thickBot="1" x14ac:dyDescent="0.3">
      <c r="A338" s="4" t="s">
        <v>59</v>
      </c>
      <c r="B338" s="62" t="s">
        <v>78</v>
      </c>
      <c r="C338" s="63"/>
      <c r="D338" s="63"/>
      <c r="E338" s="63"/>
      <c r="F338" s="63"/>
      <c r="G338" s="64"/>
      <c r="H338" s="8" t="s">
        <v>77</v>
      </c>
      <c r="I338" s="9"/>
    </row>
    <row r="339" spans="1:9" ht="15.75" thickBot="1" x14ac:dyDescent="0.3">
      <c r="A339" s="10"/>
      <c r="I339" s="12"/>
    </row>
    <row r="340" spans="1:9" ht="15.75" customHeight="1" thickBot="1" x14ac:dyDescent="0.3">
      <c r="A340" s="4" t="s">
        <v>59</v>
      </c>
      <c r="B340" s="5" t="s">
        <v>79</v>
      </c>
      <c r="C340" s="6"/>
      <c r="D340" s="6"/>
      <c r="E340" s="6"/>
      <c r="F340" s="6"/>
      <c r="G340" s="6"/>
      <c r="H340" s="6"/>
      <c r="I340" s="7"/>
    </row>
    <row r="341" spans="1:9" x14ac:dyDescent="0.25">
      <c r="A341" s="10"/>
      <c r="I341" s="12"/>
    </row>
    <row r="342" spans="1:9" x14ac:dyDescent="0.25">
      <c r="A342" s="10"/>
      <c r="C342" s="35" t="s">
        <v>61</v>
      </c>
      <c r="D342" s="35" t="s">
        <v>62</v>
      </c>
      <c r="E342" s="74" t="s">
        <v>69</v>
      </c>
      <c r="I342" s="12"/>
    </row>
    <row r="343" spans="1:9" x14ac:dyDescent="0.25">
      <c r="A343" s="10"/>
      <c r="C343" s="28" t="s">
        <v>64</v>
      </c>
      <c r="D343" s="29" t="s">
        <v>65</v>
      </c>
      <c r="E343" s="61" t="s">
        <v>43</v>
      </c>
      <c r="I343" s="12"/>
    </row>
    <row r="344" spans="1:9" x14ac:dyDescent="0.25">
      <c r="A344" s="10"/>
      <c r="C344" s="28" t="s">
        <v>65</v>
      </c>
      <c r="D344" s="29" t="s">
        <v>64</v>
      </c>
      <c r="E344" s="61" t="s">
        <v>43</v>
      </c>
      <c r="I344" s="12"/>
    </row>
    <row r="345" spans="1:9" x14ac:dyDescent="0.25">
      <c r="A345" s="10"/>
      <c r="C345" s="28" t="s">
        <v>64</v>
      </c>
      <c r="D345" s="29" t="s">
        <v>66</v>
      </c>
      <c r="E345" s="61" t="s">
        <v>43</v>
      </c>
      <c r="I345" s="12"/>
    </row>
    <row r="346" spans="1:9" x14ac:dyDescent="0.25">
      <c r="A346" s="10"/>
      <c r="C346" s="28" t="s">
        <v>66</v>
      </c>
      <c r="D346" s="29" t="s">
        <v>64</v>
      </c>
      <c r="E346" s="61" t="s">
        <v>43</v>
      </c>
      <c r="I346" s="12"/>
    </row>
    <row r="347" spans="1:9" x14ac:dyDescent="0.25">
      <c r="A347" s="10"/>
      <c r="C347" s="28" t="s">
        <v>64</v>
      </c>
      <c r="D347" s="29" t="s">
        <v>67</v>
      </c>
      <c r="E347" s="61" t="s">
        <v>43</v>
      </c>
      <c r="I347" s="12"/>
    </row>
    <row r="348" spans="1:9" x14ac:dyDescent="0.25">
      <c r="A348" s="10"/>
      <c r="C348" s="30" t="s">
        <v>67</v>
      </c>
      <c r="D348" s="38" t="s">
        <v>64</v>
      </c>
      <c r="E348" s="61" t="s">
        <v>43</v>
      </c>
      <c r="I348" s="12"/>
    </row>
    <row r="349" spans="1:9" ht="15.75" thickBot="1" x14ac:dyDescent="0.3">
      <c r="A349" s="10"/>
      <c r="I349" s="12"/>
    </row>
    <row r="350" spans="1:9" ht="15.75" customHeight="1" thickBot="1" x14ac:dyDescent="0.3">
      <c r="A350" s="4" t="s">
        <v>59</v>
      </c>
      <c r="B350" s="62" t="s">
        <v>80</v>
      </c>
      <c r="C350" s="63"/>
      <c r="D350" s="63"/>
      <c r="E350" s="63"/>
      <c r="F350" s="63"/>
      <c r="G350" s="64"/>
      <c r="H350" s="8" t="s">
        <v>77</v>
      </c>
      <c r="I350" s="9"/>
    </row>
    <row r="351" spans="1:9" ht="15.75" thickBot="1" x14ac:dyDescent="0.3">
      <c r="A351" s="10"/>
      <c r="I351" s="12"/>
    </row>
    <row r="352" spans="1:9" ht="15.75" customHeight="1" thickBot="1" x14ac:dyDescent="0.3">
      <c r="A352" s="4" t="s">
        <v>81</v>
      </c>
      <c r="B352" s="8" t="s">
        <v>82</v>
      </c>
      <c r="C352" s="73"/>
      <c r="D352" s="73"/>
      <c r="E352" s="73"/>
      <c r="F352" s="73"/>
      <c r="G352" s="73"/>
      <c r="H352" s="73"/>
      <c r="I352" s="9"/>
    </row>
    <row r="353" spans="1:12" x14ac:dyDescent="0.25">
      <c r="A353" s="10"/>
      <c r="B353" s="11"/>
      <c r="C353" s="11"/>
      <c r="D353" s="11"/>
      <c r="E353" s="11"/>
      <c r="F353" s="11"/>
      <c r="G353" s="11"/>
      <c r="I353" s="12"/>
    </row>
    <row r="354" spans="1:12" x14ac:dyDescent="0.25">
      <c r="A354" s="75" t="s">
        <v>22</v>
      </c>
      <c r="B354" s="76" t="s">
        <v>83</v>
      </c>
      <c r="C354" s="76" t="s">
        <v>84</v>
      </c>
      <c r="D354" s="76" t="s">
        <v>85</v>
      </c>
      <c r="E354" s="76" t="s">
        <v>86</v>
      </c>
      <c r="F354" s="76" t="s">
        <v>87</v>
      </c>
      <c r="G354" s="77" t="s">
        <v>88</v>
      </c>
      <c r="I354" s="12"/>
    </row>
    <row r="355" spans="1:12" x14ac:dyDescent="0.25">
      <c r="A355" s="78">
        <v>1</v>
      </c>
      <c r="B355" s="79">
        <v>32.359460869999999</v>
      </c>
      <c r="C355" s="79">
        <v>-17.32353685</v>
      </c>
      <c r="D355" s="79">
        <v>-92.397282229999988</v>
      </c>
      <c r="E355" s="79">
        <v>-137.53636255999999</v>
      </c>
      <c r="F355" s="79">
        <v>-137.579904</v>
      </c>
      <c r="G355" s="80">
        <v>49.518120579999994</v>
      </c>
      <c r="I355" s="12"/>
    </row>
    <row r="356" spans="1:12" x14ac:dyDescent="0.25">
      <c r="A356" s="78">
        <v>2</v>
      </c>
      <c r="B356" s="79">
        <v>47.013038999999999</v>
      </c>
      <c r="C356" s="79">
        <v>-35.319804849999997</v>
      </c>
      <c r="D356" s="79">
        <v>-111.29087991</v>
      </c>
      <c r="E356" s="79">
        <v>-169.60527873999999</v>
      </c>
      <c r="F356" s="79">
        <v>-181.966848</v>
      </c>
      <c r="G356" s="80">
        <v>157.18864777000002</v>
      </c>
      <c r="I356" s="12"/>
    </row>
    <row r="357" spans="1:12" x14ac:dyDescent="0.25">
      <c r="A357" s="78">
        <v>3</v>
      </c>
      <c r="B357" s="79">
        <v>44.874224290000001</v>
      </c>
      <c r="C357" s="79">
        <v>-43.156271239999995</v>
      </c>
      <c r="D357" s="79">
        <v>-100.06485619000001</v>
      </c>
      <c r="E357" s="79">
        <v>-174.53077008</v>
      </c>
      <c r="F357" s="79">
        <v>-160.608</v>
      </c>
      <c r="G357" s="80">
        <v>129.42139293999998</v>
      </c>
      <c r="I357" s="12"/>
    </row>
    <row r="358" spans="1:12" x14ac:dyDescent="0.25">
      <c r="A358" s="78">
        <v>4</v>
      </c>
      <c r="B358" s="79">
        <v>44.70221918</v>
      </c>
      <c r="C358" s="79">
        <v>-47.68514278</v>
      </c>
      <c r="D358" s="79">
        <v>-106.07472976000001</v>
      </c>
      <c r="E358" s="79">
        <v>-178.41761819999999</v>
      </c>
      <c r="F358" s="79">
        <v>-165.79315199999996</v>
      </c>
      <c r="G358" s="80">
        <v>137.14605975999999</v>
      </c>
      <c r="I358" s="12"/>
    </row>
    <row r="359" spans="1:12" x14ac:dyDescent="0.25">
      <c r="A359" s="78">
        <v>5</v>
      </c>
      <c r="B359" s="79">
        <v>47.936689560000005</v>
      </c>
      <c r="C359" s="79">
        <v>-49.896356149999995</v>
      </c>
      <c r="D359" s="79">
        <v>-119.01557926</v>
      </c>
      <c r="E359" s="79">
        <v>-184.62689838999998</v>
      </c>
      <c r="F359" s="79">
        <v>-185.72735999999998</v>
      </c>
      <c r="G359" s="80">
        <v>175.93712505999997</v>
      </c>
      <c r="I359" s="12"/>
    </row>
    <row r="360" spans="1:12" x14ac:dyDescent="0.25">
      <c r="A360" s="78">
        <v>6</v>
      </c>
      <c r="B360" s="79">
        <v>45.537327009999998</v>
      </c>
      <c r="C360" s="79">
        <v>-43.191752839999999</v>
      </c>
      <c r="D360" s="79">
        <v>-107.42870764999999</v>
      </c>
      <c r="E360" s="79">
        <v>-172.68895243</v>
      </c>
      <c r="F360" s="79">
        <v>-174.30067200000002</v>
      </c>
      <c r="G360" s="80">
        <v>149.0781992</v>
      </c>
      <c r="I360" s="12"/>
      <c r="L360"/>
    </row>
    <row r="361" spans="1:12" x14ac:dyDescent="0.25">
      <c r="A361" s="78">
        <v>7</v>
      </c>
      <c r="B361" s="79">
        <v>37.909831400000002</v>
      </c>
      <c r="C361" s="79">
        <v>-22.30373436</v>
      </c>
      <c r="D361" s="79">
        <v>-92.469309879999997</v>
      </c>
      <c r="E361" s="79">
        <v>-156.51901914999999</v>
      </c>
      <c r="F361" s="79">
        <v>-155.70508799999999</v>
      </c>
      <c r="G361" s="80">
        <v>99.591044359999998</v>
      </c>
      <c r="I361" s="12"/>
    </row>
    <row r="362" spans="1:12" x14ac:dyDescent="0.25">
      <c r="A362" s="78">
        <v>8</v>
      </c>
      <c r="B362" s="79">
        <v>16.17065844</v>
      </c>
      <c r="C362" s="79">
        <v>-0.1490227200000005</v>
      </c>
      <c r="D362" s="79">
        <v>-39.433541670000004</v>
      </c>
      <c r="E362" s="79">
        <v>-119.0343204</v>
      </c>
      <c r="F362" s="79">
        <v>-76.374144000000001</v>
      </c>
      <c r="G362" s="80">
        <v>-74.3552404</v>
      </c>
      <c r="I362" s="12"/>
    </row>
    <row r="363" spans="1:12" x14ac:dyDescent="0.25">
      <c r="A363" s="78">
        <v>9</v>
      </c>
      <c r="B363" s="79">
        <v>-9.671961529999999</v>
      </c>
      <c r="C363" s="79">
        <v>32.152007520000005</v>
      </c>
      <c r="D363" s="79">
        <v>15.17583554</v>
      </c>
      <c r="E363" s="79">
        <v>-90.145845929999993</v>
      </c>
      <c r="F363" s="79">
        <v>16.375295999999999</v>
      </c>
      <c r="G363" s="80">
        <v>-277.16677421999998</v>
      </c>
      <c r="I363" s="12"/>
    </row>
    <row r="364" spans="1:12" x14ac:dyDescent="0.25">
      <c r="A364" s="78">
        <v>10</v>
      </c>
      <c r="B364" s="79">
        <v>0.78986878999999988</v>
      </c>
      <c r="C364" s="79">
        <v>35.744874439999997</v>
      </c>
      <c r="D364" s="79">
        <v>-25.206129319999999</v>
      </c>
      <c r="E364" s="79">
        <v>-108.71885128</v>
      </c>
      <c r="F364" s="79">
        <v>-49.534464</v>
      </c>
      <c r="G364" s="80">
        <v>-171.38386814999998</v>
      </c>
      <c r="I364" s="12"/>
    </row>
    <row r="365" spans="1:12" x14ac:dyDescent="0.25">
      <c r="A365" s="78">
        <v>11</v>
      </c>
      <c r="B365" s="79">
        <v>7.6490264999999988</v>
      </c>
      <c r="C365" s="79">
        <v>38.831064080000004</v>
      </c>
      <c r="D365" s="79">
        <v>-39.24052176</v>
      </c>
      <c r="E365" s="79">
        <v>-117.26669154000001</v>
      </c>
      <c r="F365" s="79">
        <v>-68.229503999999991</v>
      </c>
      <c r="G365" s="80">
        <v>-126.79704481</v>
      </c>
      <c r="I365" s="12"/>
    </row>
    <row r="366" spans="1:12" ht="15.75" customHeight="1" x14ac:dyDescent="0.25">
      <c r="A366" s="78">
        <v>12</v>
      </c>
      <c r="B366" s="79">
        <v>10.186041519999998</v>
      </c>
      <c r="C366" s="79">
        <v>32.88647666</v>
      </c>
      <c r="D366" s="79">
        <v>-39.684396579999991</v>
      </c>
      <c r="E366" s="79">
        <v>-124.90168697999999</v>
      </c>
      <c r="F366" s="79">
        <v>-71.549183999999997</v>
      </c>
      <c r="G366" s="80">
        <v>-116.93316007999999</v>
      </c>
      <c r="I366" s="12"/>
    </row>
    <row r="367" spans="1:12" x14ac:dyDescent="0.25">
      <c r="A367" s="78">
        <v>13</v>
      </c>
      <c r="B367" s="79">
        <v>8.6009817000000002</v>
      </c>
      <c r="C367" s="79">
        <v>32.244969309999995</v>
      </c>
      <c r="D367" s="79">
        <v>-36.500632530000004</v>
      </c>
      <c r="E367" s="79">
        <v>-141.49417388000001</v>
      </c>
      <c r="F367" s="79">
        <v>-64.584575999999998</v>
      </c>
      <c r="G367" s="80">
        <v>-107.22410415</v>
      </c>
      <c r="I367" s="12"/>
    </row>
    <row r="368" spans="1:12" ht="15" customHeight="1" x14ac:dyDescent="0.25">
      <c r="A368" s="78">
        <v>14</v>
      </c>
      <c r="B368" s="79">
        <v>7.7656319400000005</v>
      </c>
      <c r="C368" s="79">
        <v>37.533147120000002</v>
      </c>
      <c r="D368" s="79">
        <v>-35.79171015</v>
      </c>
      <c r="E368" s="79">
        <v>-123.15341173</v>
      </c>
      <c r="F368" s="79">
        <v>-60.990720000000003</v>
      </c>
      <c r="G368" s="80">
        <v>-117.32926373999999</v>
      </c>
      <c r="I368" s="12"/>
    </row>
    <row r="369" spans="1:9" ht="15" customHeight="1" x14ac:dyDescent="0.25">
      <c r="A369" s="78">
        <v>15</v>
      </c>
      <c r="B369" s="79">
        <v>13.04360054</v>
      </c>
      <c r="C369" s="79">
        <v>43.492636820000001</v>
      </c>
      <c r="D369" s="79">
        <v>-53.069120919999996</v>
      </c>
      <c r="E369" s="79">
        <v>-121.27933806999999</v>
      </c>
      <c r="F369" s="79">
        <v>-82.059263999999999</v>
      </c>
      <c r="G369" s="80">
        <v>-82.985655690000002</v>
      </c>
      <c r="I369" s="12"/>
    </row>
    <row r="370" spans="1:9" ht="15" customHeight="1" x14ac:dyDescent="0.25">
      <c r="A370" s="78">
        <v>16</v>
      </c>
      <c r="B370" s="79">
        <v>9.9395250500000003</v>
      </c>
      <c r="C370" s="79">
        <v>48.244332820000011</v>
      </c>
      <c r="D370" s="79">
        <v>-66.418363639999995</v>
      </c>
      <c r="E370" s="79">
        <v>-101.06127666</v>
      </c>
      <c r="F370" s="79">
        <v>-88.515840000000011</v>
      </c>
      <c r="G370" s="80">
        <v>-89.258802529999983</v>
      </c>
      <c r="I370" s="12"/>
    </row>
    <row r="371" spans="1:9" ht="15" customHeight="1" x14ac:dyDescent="0.25">
      <c r="A371" s="78">
        <v>17</v>
      </c>
      <c r="B371" s="79">
        <v>32.023675919999995</v>
      </c>
      <c r="C371" s="79">
        <v>34.128332690000001</v>
      </c>
      <c r="D371" s="79">
        <v>-125.85856081</v>
      </c>
      <c r="E371" s="79">
        <v>-141.32321707</v>
      </c>
      <c r="F371" s="79">
        <v>-210.23654399999998</v>
      </c>
      <c r="G371" s="80">
        <v>102.83986865999998</v>
      </c>
      <c r="I371" s="12"/>
    </row>
    <row r="372" spans="1:9" ht="15" customHeight="1" x14ac:dyDescent="0.25">
      <c r="A372" s="78">
        <v>18</v>
      </c>
      <c r="B372" s="79">
        <v>40.105739220000004</v>
      </c>
      <c r="C372" s="79">
        <v>35.256647599999994</v>
      </c>
      <c r="D372" s="79">
        <v>-127.72169969000001</v>
      </c>
      <c r="E372" s="79">
        <v>-135.95904411999999</v>
      </c>
      <c r="F372" s="79">
        <v>-291.70713599999999</v>
      </c>
      <c r="G372" s="80">
        <v>188.22408049999999</v>
      </c>
      <c r="I372" s="12"/>
    </row>
    <row r="373" spans="1:9" ht="15" customHeight="1" x14ac:dyDescent="0.25">
      <c r="A373" s="78">
        <v>19</v>
      </c>
      <c r="B373" s="79">
        <v>30.178794010000001</v>
      </c>
      <c r="C373" s="79">
        <v>55.629473229999995</v>
      </c>
      <c r="D373" s="79">
        <v>-109.27481534</v>
      </c>
      <c r="E373" s="79">
        <v>-80.472271239999998</v>
      </c>
      <c r="F373" s="79">
        <v>-253.72300800000002</v>
      </c>
      <c r="G373" s="80">
        <v>152.36831117000003</v>
      </c>
      <c r="I373" s="12"/>
    </row>
    <row r="374" spans="1:9" ht="15" customHeight="1" x14ac:dyDescent="0.25">
      <c r="A374" s="78">
        <v>20</v>
      </c>
      <c r="B374" s="79">
        <v>25.985836599999999</v>
      </c>
      <c r="C374" s="79">
        <v>66.212215540000003</v>
      </c>
      <c r="D374" s="79">
        <v>-88.614943569999994</v>
      </c>
      <c r="E374" s="79">
        <v>-85.255836180000003</v>
      </c>
      <c r="F374" s="79">
        <v>-231.61958399999995</v>
      </c>
      <c r="G374" s="80">
        <v>177.90474105000001</v>
      </c>
      <c r="I374" s="12"/>
    </row>
    <row r="375" spans="1:9" ht="15" customHeight="1" x14ac:dyDescent="0.25">
      <c r="A375" s="78">
        <v>21</v>
      </c>
      <c r="B375" s="79">
        <v>25.730127160000002</v>
      </c>
      <c r="C375" s="79">
        <v>59.074027049999998</v>
      </c>
      <c r="D375" s="79">
        <v>-72.929947040000002</v>
      </c>
      <c r="E375" s="79">
        <v>-86.104168999999999</v>
      </c>
      <c r="F375" s="79">
        <v>-193.86124799999999</v>
      </c>
      <c r="G375" s="80">
        <v>142.16122261000001</v>
      </c>
      <c r="I375" s="12"/>
    </row>
    <row r="376" spans="1:9" ht="15" customHeight="1" x14ac:dyDescent="0.25">
      <c r="A376" s="78">
        <v>22</v>
      </c>
      <c r="B376" s="79">
        <v>32.197616399999994</v>
      </c>
      <c r="C376" s="79">
        <v>20.88872812</v>
      </c>
      <c r="D376" s="79">
        <v>-94.375026660000003</v>
      </c>
      <c r="E376" s="79">
        <v>-114.91522906999998</v>
      </c>
      <c r="F376" s="79">
        <v>-224.26521600000001</v>
      </c>
      <c r="G376" s="80">
        <v>159.90718343</v>
      </c>
      <c r="I376" s="12"/>
    </row>
    <row r="377" spans="1:9" ht="15" customHeight="1" x14ac:dyDescent="0.25">
      <c r="A377" s="78">
        <v>23</v>
      </c>
      <c r="B377" s="79">
        <v>41.632738240000002</v>
      </c>
      <c r="C377" s="79">
        <v>-3.00387234</v>
      </c>
      <c r="D377" s="79">
        <v>-108.23449481</v>
      </c>
      <c r="E377" s="79">
        <v>-172.34058762000001</v>
      </c>
      <c r="F377" s="79">
        <v>-252.98649600000005</v>
      </c>
      <c r="G377" s="80">
        <v>177.12801658000001</v>
      </c>
      <c r="I377" s="12"/>
    </row>
    <row r="378" spans="1:9" ht="15.75" customHeight="1" x14ac:dyDescent="0.25">
      <c r="A378" s="81">
        <v>24</v>
      </c>
      <c r="B378" s="79">
        <v>36.701682920000003</v>
      </c>
      <c r="C378" s="79">
        <v>-14.822083990000001</v>
      </c>
      <c r="D378" s="79">
        <v>-102.35767724999999</v>
      </c>
      <c r="E378" s="79">
        <v>-170.68908036000002</v>
      </c>
      <c r="F378" s="79">
        <v>-226.14950400000001</v>
      </c>
      <c r="G378" s="79">
        <v>166.42547586000001</v>
      </c>
      <c r="I378" s="12"/>
    </row>
    <row r="379" spans="1:9" x14ac:dyDescent="0.25">
      <c r="A379" s="10"/>
      <c r="B379" s="11"/>
      <c r="C379" s="11"/>
      <c r="D379" s="11"/>
      <c r="E379" s="11"/>
      <c r="F379" s="11"/>
      <c r="G379" s="11"/>
      <c r="I379" s="12"/>
    </row>
    <row r="380" spans="1:9" ht="15.75" customHeight="1" x14ac:dyDescent="0.25">
      <c r="A380" s="10"/>
      <c r="B380" s="11"/>
      <c r="C380" s="11"/>
      <c r="D380" s="11"/>
      <c r="E380" s="11"/>
      <c r="F380" s="11"/>
      <c r="G380" s="11"/>
      <c r="I380" s="12"/>
    </row>
    <row r="381" spans="1:9" ht="15.75" thickBot="1" x14ac:dyDescent="0.3">
      <c r="A381" s="10"/>
      <c r="I381" s="12"/>
    </row>
    <row r="382" spans="1:9" ht="15.75" customHeight="1" thickBot="1" x14ac:dyDescent="0.3">
      <c r="A382" s="4" t="s">
        <v>89</v>
      </c>
      <c r="B382" s="5" t="s">
        <v>90</v>
      </c>
      <c r="C382" s="6"/>
      <c r="D382" s="6"/>
      <c r="E382" s="6"/>
      <c r="F382" s="6"/>
      <c r="G382" s="6"/>
      <c r="H382" s="6"/>
      <c r="I382" s="7"/>
    </row>
    <row r="383" spans="1:9" ht="15.75" customHeight="1" x14ac:dyDescent="0.25">
      <c r="A383" s="10"/>
      <c r="B383" s="39"/>
      <c r="C383" s="39"/>
      <c r="D383" s="39"/>
      <c r="E383" s="39"/>
      <c r="F383" s="39"/>
      <c r="G383" s="39"/>
      <c r="I383" s="12"/>
    </row>
    <row r="384" spans="1:9" ht="15.75" customHeight="1" x14ac:dyDescent="0.25">
      <c r="A384" s="10"/>
      <c r="C384" s="82" t="s">
        <v>28</v>
      </c>
      <c r="D384" s="83" t="s">
        <v>91</v>
      </c>
      <c r="E384" s="84" t="s">
        <v>92</v>
      </c>
      <c r="F384" s="39"/>
      <c r="G384" s="39"/>
      <c r="I384" s="12"/>
    </row>
    <row r="385" spans="1:9" ht="15.75" customHeight="1" x14ac:dyDescent="0.25">
      <c r="A385" s="10"/>
      <c r="C385" s="85" t="s">
        <v>93</v>
      </c>
      <c r="D385" s="86" t="s">
        <v>94</v>
      </c>
      <c r="E385" s="87" t="s">
        <v>95</v>
      </c>
      <c r="F385" s="39"/>
      <c r="G385" s="39"/>
      <c r="I385" s="12"/>
    </row>
    <row r="386" spans="1:9" ht="15.75" customHeight="1" x14ac:dyDescent="0.25">
      <c r="A386" s="10"/>
      <c r="C386" s="88" t="s">
        <v>96</v>
      </c>
      <c r="D386" s="86" t="s">
        <v>94</v>
      </c>
      <c r="E386" s="87" t="s">
        <v>95</v>
      </c>
      <c r="F386" s="39"/>
      <c r="G386" s="39"/>
      <c r="I386" s="12"/>
    </row>
    <row r="387" spans="1:9" ht="15.75" customHeight="1" x14ac:dyDescent="0.25">
      <c r="A387" s="10"/>
      <c r="C387" s="88" t="s">
        <v>97</v>
      </c>
      <c r="D387" s="86" t="s">
        <v>94</v>
      </c>
      <c r="E387" s="87" t="s">
        <v>95</v>
      </c>
      <c r="F387" s="39"/>
      <c r="G387" s="39"/>
      <c r="I387" s="12"/>
    </row>
    <row r="388" spans="1:9" ht="15.75" customHeight="1" x14ac:dyDescent="0.25">
      <c r="A388" s="10"/>
      <c r="C388" s="88" t="s">
        <v>98</v>
      </c>
      <c r="D388" s="86" t="s">
        <v>94</v>
      </c>
      <c r="E388" s="87" t="s">
        <v>99</v>
      </c>
      <c r="F388" s="39"/>
      <c r="G388" s="39"/>
      <c r="I388" s="12"/>
    </row>
    <row r="389" spans="1:9" ht="15.75" customHeight="1" x14ac:dyDescent="0.25">
      <c r="A389" s="10"/>
      <c r="C389" s="89" t="s">
        <v>100</v>
      </c>
      <c r="D389" s="90" t="s">
        <v>94</v>
      </c>
      <c r="E389" s="91" t="s">
        <v>99</v>
      </c>
      <c r="F389" s="39"/>
      <c r="G389" s="39"/>
      <c r="I389" s="12"/>
    </row>
    <row r="390" spans="1:9" ht="15.75" customHeight="1" thickBot="1" x14ac:dyDescent="0.3">
      <c r="A390" s="10"/>
      <c r="I390" s="12"/>
    </row>
    <row r="391" spans="1:9" ht="15.75" customHeight="1" thickBot="1" x14ac:dyDescent="0.3">
      <c r="A391" s="4" t="s">
        <v>101</v>
      </c>
      <c r="B391" s="62" t="s">
        <v>102</v>
      </c>
      <c r="C391" s="63"/>
      <c r="D391" s="63"/>
      <c r="E391" s="63"/>
      <c r="F391" s="63"/>
      <c r="G391" s="64"/>
      <c r="H391" s="8" t="s">
        <v>77</v>
      </c>
      <c r="I391" s="9"/>
    </row>
    <row r="392" spans="1:9" ht="15.75" thickBot="1" x14ac:dyDescent="0.3">
      <c r="A392" s="10"/>
      <c r="I392" s="12"/>
    </row>
    <row r="393" spans="1:9" ht="15.75" customHeight="1" thickBot="1" x14ac:dyDescent="0.3">
      <c r="A393" s="4" t="s">
        <v>103</v>
      </c>
      <c r="B393" s="62" t="s">
        <v>104</v>
      </c>
      <c r="C393" s="63"/>
      <c r="D393" s="63"/>
      <c r="E393" s="63"/>
      <c r="F393" s="63"/>
      <c r="G393" s="64"/>
      <c r="H393" s="8" t="s">
        <v>77</v>
      </c>
      <c r="I393" s="9"/>
    </row>
    <row r="394" spans="1:9" ht="15.75" thickBot="1" x14ac:dyDescent="0.3">
      <c r="A394" s="10"/>
      <c r="I394" s="12"/>
    </row>
    <row r="395" spans="1:9" ht="15.75" customHeight="1" thickBot="1" x14ac:dyDescent="0.3">
      <c r="A395" s="4" t="s">
        <v>105</v>
      </c>
      <c r="B395" s="62" t="s">
        <v>106</v>
      </c>
      <c r="C395" s="63"/>
      <c r="D395" s="63"/>
      <c r="E395" s="63"/>
      <c r="F395" s="63"/>
      <c r="G395" s="64"/>
      <c r="H395" s="8" t="s">
        <v>77</v>
      </c>
      <c r="I395" s="9"/>
    </row>
    <row r="396" spans="1:9" ht="15.75" thickBot="1" x14ac:dyDescent="0.3">
      <c r="A396" s="10"/>
      <c r="I396" s="12"/>
    </row>
    <row r="397" spans="1:9" ht="15.75" customHeight="1" thickBot="1" x14ac:dyDescent="0.3">
      <c r="A397" s="4" t="s">
        <v>107</v>
      </c>
      <c r="B397" s="62" t="s">
        <v>108</v>
      </c>
      <c r="C397" s="63"/>
      <c r="D397" s="63"/>
      <c r="E397" s="63"/>
      <c r="F397" s="63"/>
      <c r="G397" s="63"/>
      <c r="H397" s="63"/>
      <c r="I397" s="64"/>
    </row>
    <row r="398" spans="1:9" ht="15.75" customHeight="1" x14ac:dyDescent="0.25">
      <c r="A398" s="10"/>
      <c r="I398" s="12"/>
    </row>
    <row r="399" spans="1:9" ht="15.75" customHeight="1" x14ac:dyDescent="0.25">
      <c r="A399" s="92"/>
      <c r="B399" s="93"/>
      <c r="C399" s="94" t="s">
        <v>109</v>
      </c>
      <c r="D399" s="95" t="s">
        <v>110</v>
      </c>
      <c r="E399" s="96" t="s">
        <v>92</v>
      </c>
      <c r="F399" s="97" t="s">
        <v>51</v>
      </c>
      <c r="G399" s="96" t="s">
        <v>111</v>
      </c>
      <c r="I399" s="37"/>
    </row>
    <row r="400" spans="1:9" ht="15.75" customHeight="1" x14ac:dyDescent="0.25">
      <c r="A400" s="92"/>
      <c r="B400" s="98"/>
      <c r="C400" s="99" t="s">
        <v>112</v>
      </c>
      <c r="D400" s="100">
        <v>500</v>
      </c>
      <c r="E400" s="29">
        <v>220</v>
      </c>
      <c r="F400" s="61" t="s">
        <v>113</v>
      </c>
      <c r="G400" s="21" t="s">
        <v>64</v>
      </c>
      <c r="I400" s="37"/>
    </row>
    <row r="401" spans="1:9" ht="15.75" customHeight="1" x14ac:dyDescent="0.25">
      <c r="A401" s="92"/>
      <c r="B401" s="98"/>
      <c r="C401" s="99" t="s">
        <v>114</v>
      </c>
      <c r="D401" s="100">
        <v>600</v>
      </c>
      <c r="E401" s="29">
        <v>220</v>
      </c>
      <c r="F401" s="61" t="s">
        <v>113</v>
      </c>
      <c r="G401" s="21" t="s">
        <v>64</v>
      </c>
      <c r="I401" s="37"/>
    </row>
    <row r="402" spans="1:9" ht="15.75" customHeight="1" x14ac:dyDescent="0.25">
      <c r="A402" s="92"/>
      <c r="B402" s="98"/>
      <c r="C402" s="101" t="s">
        <v>115</v>
      </c>
      <c r="D402" s="100">
        <v>250</v>
      </c>
      <c r="E402" s="29">
        <v>220</v>
      </c>
      <c r="F402" s="61" t="s">
        <v>113</v>
      </c>
      <c r="G402" s="21" t="s">
        <v>64</v>
      </c>
      <c r="I402" s="37"/>
    </row>
    <row r="403" spans="1:9" ht="15.75" customHeight="1" x14ac:dyDescent="0.25">
      <c r="A403" s="92"/>
      <c r="B403" s="98"/>
      <c r="C403" s="101" t="s">
        <v>116</v>
      </c>
      <c r="D403" s="100">
        <v>28</v>
      </c>
      <c r="E403" s="29">
        <v>220</v>
      </c>
      <c r="F403" s="61" t="s">
        <v>113</v>
      </c>
      <c r="G403" s="21" t="s">
        <v>64</v>
      </c>
      <c r="I403" s="12"/>
    </row>
    <row r="404" spans="1:9" ht="15.75" customHeight="1" x14ac:dyDescent="0.25">
      <c r="A404" s="92"/>
      <c r="B404" s="98"/>
      <c r="C404" s="101" t="s">
        <v>117</v>
      </c>
      <c r="D404" s="100">
        <v>72</v>
      </c>
      <c r="E404" s="29">
        <v>220</v>
      </c>
      <c r="F404" s="61" t="s">
        <v>113</v>
      </c>
      <c r="G404" s="21" t="s">
        <v>64</v>
      </c>
      <c r="I404" s="12"/>
    </row>
    <row r="405" spans="1:9" ht="15.75" customHeight="1" x14ac:dyDescent="0.25">
      <c r="A405" s="92"/>
      <c r="B405" s="98"/>
      <c r="C405" s="101" t="s">
        <v>118</v>
      </c>
      <c r="D405" s="100">
        <v>180</v>
      </c>
      <c r="E405" s="29">
        <v>220</v>
      </c>
      <c r="F405" s="61" t="s">
        <v>113</v>
      </c>
      <c r="G405" s="21" t="s">
        <v>64</v>
      </c>
      <c r="I405" s="12"/>
    </row>
    <row r="406" spans="1:9" ht="15.75" customHeight="1" x14ac:dyDescent="0.25">
      <c r="A406" s="92"/>
      <c r="B406" s="98"/>
      <c r="C406" s="101" t="s">
        <v>119</v>
      </c>
      <c r="D406" s="100">
        <v>97</v>
      </c>
      <c r="E406" s="29">
        <v>220</v>
      </c>
      <c r="F406" s="61" t="s">
        <v>113</v>
      </c>
      <c r="G406" s="21" t="s">
        <v>64</v>
      </c>
      <c r="I406" s="12"/>
    </row>
    <row r="407" spans="1:9" ht="15.75" customHeight="1" x14ac:dyDescent="0.25">
      <c r="A407" s="92"/>
      <c r="B407" s="98"/>
      <c r="C407" s="101" t="s">
        <v>120</v>
      </c>
      <c r="D407" s="100">
        <v>48.2</v>
      </c>
      <c r="E407" s="29">
        <v>110</v>
      </c>
      <c r="F407" s="61" t="s">
        <v>113</v>
      </c>
      <c r="G407" s="21" t="s">
        <v>64</v>
      </c>
      <c r="I407" s="12"/>
    </row>
    <row r="408" spans="1:9" ht="15.75" customHeight="1" x14ac:dyDescent="0.25">
      <c r="A408" s="92"/>
      <c r="B408" s="98"/>
      <c r="C408" s="101" t="s">
        <v>121</v>
      </c>
      <c r="D408" s="100">
        <v>71.569999999999993</v>
      </c>
      <c r="E408" s="29">
        <v>110</v>
      </c>
      <c r="F408" s="61" t="s">
        <v>113</v>
      </c>
      <c r="G408" s="21" t="s">
        <v>64</v>
      </c>
      <c r="I408" s="12"/>
    </row>
    <row r="409" spans="1:9" ht="15.75" customHeight="1" x14ac:dyDescent="0.25">
      <c r="A409" s="92"/>
      <c r="B409" s="98"/>
      <c r="C409" s="101" t="s">
        <v>122</v>
      </c>
      <c r="D409" s="100">
        <v>25</v>
      </c>
      <c r="E409" s="29">
        <v>110</v>
      </c>
      <c r="F409" s="61" t="s">
        <v>113</v>
      </c>
      <c r="G409" s="21" t="s">
        <v>64</v>
      </c>
      <c r="I409" s="12"/>
    </row>
    <row r="410" spans="1:9" ht="15" customHeight="1" x14ac:dyDescent="0.25">
      <c r="A410" s="92"/>
      <c r="B410" s="98"/>
      <c r="C410" s="101" t="s">
        <v>123</v>
      </c>
      <c r="D410" s="100">
        <v>24</v>
      </c>
      <c r="E410" s="29">
        <v>110</v>
      </c>
      <c r="F410" s="61" t="s">
        <v>113</v>
      </c>
      <c r="G410" s="21" t="s">
        <v>64</v>
      </c>
      <c r="I410" s="12"/>
    </row>
    <row r="411" spans="1:9" ht="15.75" customHeight="1" x14ac:dyDescent="0.25">
      <c r="A411" s="92"/>
      <c r="B411" s="98"/>
      <c r="C411" s="101" t="s">
        <v>124</v>
      </c>
      <c r="D411" s="100">
        <v>27.5</v>
      </c>
      <c r="E411" s="29">
        <v>110</v>
      </c>
      <c r="F411" s="61" t="s">
        <v>113</v>
      </c>
      <c r="G411" s="21" t="s">
        <v>64</v>
      </c>
      <c r="I411" s="12"/>
    </row>
    <row r="412" spans="1:9" ht="15.75" customHeight="1" x14ac:dyDescent="0.25">
      <c r="A412" s="92"/>
      <c r="B412" s="98"/>
      <c r="C412" s="101" t="s">
        <v>125</v>
      </c>
      <c r="D412" s="100">
        <v>11</v>
      </c>
      <c r="E412" s="29">
        <v>110</v>
      </c>
      <c r="F412" s="61" t="s">
        <v>113</v>
      </c>
      <c r="G412" s="21" t="s">
        <v>64</v>
      </c>
      <c r="I412" s="12"/>
    </row>
    <row r="413" spans="1:9" ht="15.75" customHeight="1" x14ac:dyDescent="0.25">
      <c r="A413" s="92"/>
      <c r="B413" s="98"/>
      <c r="C413" s="101" t="s">
        <v>126</v>
      </c>
      <c r="D413" s="100">
        <v>2.5</v>
      </c>
      <c r="E413" s="29">
        <v>110</v>
      </c>
      <c r="F413" s="61" t="s">
        <v>113</v>
      </c>
      <c r="G413" s="21" t="s">
        <v>64</v>
      </c>
      <c r="I413" s="12"/>
    </row>
    <row r="414" spans="1:9" ht="15.75" customHeight="1" x14ac:dyDescent="0.25">
      <c r="A414" s="92"/>
      <c r="B414" s="98"/>
      <c r="C414" s="101" t="s">
        <v>127</v>
      </c>
      <c r="D414" s="100">
        <v>8.8000000000000007</v>
      </c>
      <c r="E414" s="29">
        <v>110</v>
      </c>
      <c r="F414" s="61" t="s">
        <v>113</v>
      </c>
      <c r="G414" s="21" t="s">
        <v>64</v>
      </c>
      <c r="I414" s="12"/>
    </row>
    <row r="415" spans="1:9" ht="15" customHeight="1" x14ac:dyDescent="0.25">
      <c r="A415" s="92"/>
      <c r="B415" s="98"/>
      <c r="C415" s="101" t="s">
        <v>128</v>
      </c>
      <c r="D415" s="100">
        <v>13.26</v>
      </c>
      <c r="E415" s="29">
        <v>110</v>
      </c>
      <c r="F415" s="61" t="s">
        <v>113</v>
      </c>
      <c r="G415" s="21" t="s">
        <v>64</v>
      </c>
      <c r="I415" s="12"/>
    </row>
    <row r="416" spans="1:9" ht="15.75" customHeight="1" x14ac:dyDescent="0.25">
      <c r="A416" s="92"/>
      <c r="B416" s="98"/>
      <c r="C416" s="101" t="s">
        <v>129</v>
      </c>
      <c r="D416" s="100">
        <v>16.21</v>
      </c>
      <c r="E416" s="29">
        <v>110</v>
      </c>
      <c r="F416" s="61" t="s">
        <v>113</v>
      </c>
      <c r="G416" s="21" t="s">
        <v>64</v>
      </c>
      <c r="I416" s="12"/>
    </row>
    <row r="417" spans="1:9" ht="15" customHeight="1" x14ac:dyDescent="0.25">
      <c r="A417" s="92"/>
      <c r="B417" s="98"/>
      <c r="C417" s="101" t="s">
        <v>130</v>
      </c>
      <c r="D417" s="100">
        <v>10.35</v>
      </c>
      <c r="E417" s="29">
        <v>110</v>
      </c>
      <c r="F417" s="61" t="s">
        <v>113</v>
      </c>
      <c r="G417" s="21" t="s">
        <v>64</v>
      </c>
      <c r="I417" s="12"/>
    </row>
    <row r="418" spans="1:9" ht="15" customHeight="1" x14ac:dyDescent="0.25">
      <c r="A418" s="92"/>
      <c r="B418" s="98"/>
      <c r="C418" s="101" t="s">
        <v>131</v>
      </c>
      <c r="D418" s="100">
        <v>30.78</v>
      </c>
      <c r="E418" s="29">
        <v>110</v>
      </c>
      <c r="F418" s="61" t="s">
        <v>113</v>
      </c>
      <c r="G418" s="21" t="s">
        <v>64</v>
      </c>
      <c r="I418" s="12"/>
    </row>
    <row r="419" spans="1:9" ht="15" customHeight="1" x14ac:dyDescent="0.25">
      <c r="A419" s="92"/>
      <c r="B419" s="98"/>
      <c r="C419" s="101" t="s">
        <v>132</v>
      </c>
      <c r="D419" s="100">
        <v>11.3</v>
      </c>
      <c r="E419" s="29">
        <v>110</v>
      </c>
      <c r="F419" s="61" t="s">
        <v>113</v>
      </c>
      <c r="G419" s="21" t="s">
        <v>64</v>
      </c>
      <c r="I419" s="12"/>
    </row>
    <row r="420" spans="1:9" ht="15" customHeight="1" x14ac:dyDescent="0.25">
      <c r="A420" s="92"/>
      <c r="B420" s="98"/>
      <c r="C420" s="101" t="s">
        <v>133</v>
      </c>
      <c r="D420" s="100">
        <v>25</v>
      </c>
      <c r="E420" s="29">
        <v>110</v>
      </c>
      <c r="F420" s="61" t="s">
        <v>113</v>
      </c>
      <c r="G420" s="21" t="s">
        <v>64</v>
      </c>
      <c r="I420" s="12"/>
    </row>
    <row r="421" spans="1:9" ht="15" customHeight="1" x14ac:dyDescent="0.25">
      <c r="A421" s="92"/>
      <c r="B421" s="98"/>
      <c r="C421" s="101" t="s">
        <v>134</v>
      </c>
      <c r="D421" s="100">
        <v>8.25</v>
      </c>
      <c r="E421" s="29">
        <v>110</v>
      </c>
      <c r="F421" s="61" t="s">
        <v>113</v>
      </c>
      <c r="G421" s="21" t="s">
        <v>64</v>
      </c>
      <c r="I421" s="12"/>
    </row>
    <row r="422" spans="1:9" ht="15.75" customHeight="1" x14ac:dyDescent="0.25">
      <c r="A422" s="92"/>
      <c r="B422" s="98"/>
      <c r="C422" s="101" t="s">
        <v>135</v>
      </c>
      <c r="D422" s="100">
        <v>11.34</v>
      </c>
      <c r="E422" s="29">
        <v>110</v>
      </c>
      <c r="F422" s="61" t="s">
        <v>113</v>
      </c>
      <c r="G422" s="21" t="s">
        <v>64</v>
      </c>
      <c r="I422" s="12"/>
    </row>
    <row r="423" spans="1:9" ht="15.75" customHeight="1" x14ac:dyDescent="0.25">
      <c r="A423" s="92"/>
      <c r="B423" s="98"/>
      <c r="C423" s="101" t="s">
        <v>136</v>
      </c>
      <c r="D423" s="100">
        <v>9.35</v>
      </c>
      <c r="E423" s="29">
        <v>110</v>
      </c>
      <c r="F423" s="61" t="s">
        <v>113</v>
      </c>
      <c r="G423" s="21" t="s">
        <v>64</v>
      </c>
      <c r="I423" s="12"/>
    </row>
    <row r="424" spans="1:9" ht="15.75" customHeight="1" x14ac:dyDescent="0.25">
      <c r="A424" s="92"/>
      <c r="B424" s="98"/>
      <c r="C424" s="101" t="s">
        <v>137</v>
      </c>
      <c r="D424" s="100">
        <v>6</v>
      </c>
      <c r="E424" s="29">
        <v>110</v>
      </c>
      <c r="F424" s="61" t="s">
        <v>113</v>
      </c>
      <c r="G424" s="21" t="s">
        <v>64</v>
      </c>
      <c r="I424" s="12"/>
    </row>
    <row r="425" spans="1:9" ht="15.75" customHeight="1" x14ac:dyDescent="0.25">
      <c r="A425" s="92"/>
      <c r="B425" s="98"/>
      <c r="C425" s="101" t="s">
        <v>138</v>
      </c>
      <c r="D425" s="100">
        <v>15</v>
      </c>
      <c r="E425" s="29">
        <v>110</v>
      </c>
      <c r="F425" s="61" t="s">
        <v>113</v>
      </c>
      <c r="G425" s="21" t="s">
        <v>64</v>
      </c>
      <c r="I425" s="12"/>
    </row>
    <row r="426" spans="1:9" ht="15.75" customHeight="1" x14ac:dyDescent="0.25">
      <c r="A426" s="92"/>
      <c r="B426" s="98"/>
      <c r="C426" s="101" t="s">
        <v>139</v>
      </c>
      <c r="D426" s="100">
        <v>14.2</v>
      </c>
      <c r="E426" s="29">
        <v>110</v>
      </c>
      <c r="F426" s="61" t="s">
        <v>113</v>
      </c>
      <c r="G426" s="21" t="s">
        <v>64</v>
      </c>
      <c r="I426" s="12"/>
    </row>
    <row r="427" spans="1:9" ht="15.75" customHeight="1" x14ac:dyDescent="0.25">
      <c r="A427" s="92"/>
      <c r="B427" s="98"/>
      <c r="C427" s="101" t="s">
        <v>140</v>
      </c>
      <c r="D427" s="100">
        <v>8</v>
      </c>
      <c r="E427" s="29">
        <v>110</v>
      </c>
      <c r="F427" s="61" t="s">
        <v>113</v>
      </c>
      <c r="G427" s="21" t="s">
        <v>64</v>
      </c>
      <c r="I427" s="12"/>
    </row>
    <row r="428" spans="1:9" ht="15.75" customHeight="1" x14ac:dyDescent="0.25">
      <c r="A428" s="92"/>
      <c r="B428" s="98"/>
      <c r="C428" s="101" t="s">
        <v>141</v>
      </c>
      <c r="D428" s="100">
        <v>6.1</v>
      </c>
      <c r="E428" s="29">
        <v>110</v>
      </c>
      <c r="F428" s="61" t="s">
        <v>113</v>
      </c>
      <c r="G428" s="21" t="s">
        <v>64</v>
      </c>
      <c r="I428" s="12"/>
    </row>
    <row r="429" spans="1:9" ht="15.75" customHeight="1" x14ac:dyDescent="0.25">
      <c r="A429" s="92"/>
      <c r="B429" s="98"/>
      <c r="C429" s="101" t="s">
        <v>142</v>
      </c>
      <c r="D429" s="100">
        <v>2.2999999999999998</v>
      </c>
      <c r="E429" s="29">
        <v>110</v>
      </c>
      <c r="F429" s="61" t="s">
        <v>113</v>
      </c>
      <c r="G429" s="21" t="s">
        <v>64</v>
      </c>
      <c r="I429" s="12"/>
    </row>
    <row r="430" spans="1:9" ht="15.75" customHeight="1" x14ac:dyDescent="0.25">
      <c r="A430" s="92"/>
      <c r="B430" s="98"/>
      <c r="C430" s="101" t="s">
        <v>143</v>
      </c>
      <c r="D430" s="100">
        <v>15</v>
      </c>
      <c r="E430" s="29">
        <v>110</v>
      </c>
      <c r="F430" s="61" t="s">
        <v>113</v>
      </c>
      <c r="G430" s="21" t="s">
        <v>64</v>
      </c>
      <c r="I430" s="12"/>
    </row>
    <row r="431" spans="1:9" ht="15.75" customHeight="1" x14ac:dyDescent="0.25">
      <c r="A431" s="92"/>
      <c r="B431" s="98"/>
      <c r="C431" s="101" t="s">
        <v>144</v>
      </c>
      <c r="D431" s="100">
        <v>2.2999999999999998</v>
      </c>
      <c r="E431" s="29">
        <v>110</v>
      </c>
      <c r="F431" s="61" t="s">
        <v>113</v>
      </c>
      <c r="G431" s="21" t="s">
        <v>64</v>
      </c>
      <c r="I431" s="12"/>
    </row>
    <row r="432" spans="1:9" ht="15.75" customHeight="1" x14ac:dyDescent="0.25">
      <c r="A432" s="92"/>
      <c r="B432" s="98"/>
      <c r="C432" s="101" t="s">
        <v>145</v>
      </c>
      <c r="D432" s="100">
        <v>4.5999999999999996</v>
      </c>
      <c r="E432" s="29">
        <v>110</v>
      </c>
      <c r="F432" s="61" t="s">
        <v>113</v>
      </c>
      <c r="G432" s="21" t="s">
        <v>64</v>
      </c>
      <c r="I432" s="12"/>
    </row>
    <row r="433" spans="1:9" ht="15.75" customHeight="1" x14ac:dyDescent="0.25">
      <c r="A433" s="92"/>
      <c r="B433" s="98"/>
      <c r="C433" s="101" t="s">
        <v>146</v>
      </c>
      <c r="D433" s="100">
        <v>14.9</v>
      </c>
      <c r="E433" s="29">
        <v>110</v>
      </c>
      <c r="F433" s="61" t="s">
        <v>113</v>
      </c>
      <c r="G433" s="21" t="s">
        <v>64</v>
      </c>
      <c r="I433" s="12"/>
    </row>
    <row r="434" spans="1:9" ht="15.75" customHeight="1" x14ac:dyDescent="0.25">
      <c r="A434" s="92"/>
      <c r="B434" s="98"/>
      <c r="C434" s="101" t="s">
        <v>147</v>
      </c>
      <c r="D434" s="100">
        <v>5.2</v>
      </c>
      <c r="E434" s="29">
        <v>110</v>
      </c>
      <c r="F434" s="61" t="s">
        <v>113</v>
      </c>
      <c r="G434" s="21" t="s">
        <v>64</v>
      </c>
      <c r="I434" s="12"/>
    </row>
    <row r="435" spans="1:9" ht="15.75" customHeight="1" x14ac:dyDescent="0.25">
      <c r="A435" s="92"/>
      <c r="B435" s="98"/>
      <c r="C435" s="101" t="s">
        <v>148</v>
      </c>
      <c r="D435" s="100">
        <v>20.52</v>
      </c>
      <c r="E435" s="29">
        <v>110</v>
      </c>
      <c r="F435" s="61" t="s">
        <v>113</v>
      </c>
      <c r="G435" s="21" t="s">
        <v>64</v>
      </c>
      <c r="I435" s="12"/>
    </row>
    <row r="436" spans="1:9" ht="15.75" customHeight="1" x14ac:dyDescent="0.25">
      <c r="A436" s="92"/>
      <c r="B436" s="98"/>
      <c r="C436" s="101" t="s">
        <v>149</v>
      </c>
      <c r="D436" s="100">
        <v>5.2</v>
      </c>
      <c r="E436" s="29">
        <v>110</v>
      </c>
      <c r="F436" s="61" t="s">
        <v>113</v>
      </c>
      <c r="G436" s="21" t="s">
        <v>64</v>
      </c>
      <c r="I436" s="12"/>
    </row>
    <row r="437" spans="1:9" ht="15.75" customHeight="1" x14ac:dyDescent="0.25">
      <c r="A437" s="92"/>
      <c r="B437" s="98"/>
      <c r="C437" s="101" t="s">
        <v>150</v>
      </c>
      <c r="D437" s="100">
        <v>2.7</v>
      </c>
      <c r="E437" s="29">
        <v>110</v>
      </c>
      <c r="F437" s="61" t="s">
        <v>113</v>
      </c>
      <c r="G437" s="21" t="s">
        <v>64</v>
      </c>
      <c r="I437" s="12"/>
    </row>
    <row r="438" spans="1:9" ht="15.75" customHeight="1" x14ac:dyDescent="0.25">
      <c r="A438" s="92"/>
      <c r="B438" s="98"/>
      <c r="C438" s="101" t="s">
        <v>151</v>
      </c>
      <c r="D438" s="100">
        <v>7.5</v>
      </c>
      <c r="E438" s="29">
        <v>110</v>
      </c>
      <c r="F438" s="61" t="s">
        <v>113</v>
      </c>
      <c r="G438" s="21" t="s">
        <v>64</v>
      </c>
      <c r="I438" s="12"/>
    </row>
    <row r="439" spans="1:9" ht="15.75" customHeight="1" thickBot="1" x14ac:dyDescent="0.3">
      <c r="A439" s="92"/>
      <c r="B439" s="98"/>
      <c r="C439" s="102"/>
      <c r="D439" s="98"/>
      <c r="I439" s="12"/>
    </row>
    <row r="440" spans="1:9" ht="15.75" customHeight="1" thickBot="1" x14ac:dyDescent="0.3">
      <c r="A440" s="4" t="s">
        <v>152</v>
      </c>
      <c r="B440" s="62" t="s">
        <v>153</v>
      </c>
      <c r="C440" s="63"/>
      <c r="D440" s="63"/>
      <c r="E440" s="63"/>
      <c r="F440" s="63"/>
      <c r="G440" s="63"/>
      <c r="H440" s="63"/>
      <c r="I440" s="64"/>
    </row>
    <row r="441" spans="1:9" ht="15.75" customHeight="1" x14ac:dyDescent="0.25">
      <c r="A441" s="10"/>
      <c r="H441" s="2"/>
      <c r="I441" s="37"/>
    </row>
    <row r="442" spans="1:9" ht="15.75" customHeight="1" x14ac:dyDescent="0.25">
      <c r="A442" s="10"/>
      <c r="D442" s="41">
        <v>45193</v>
      </c>
      <c r="E442" s="43"/>
      <c r="I442" s="12"/>
    </row>
    <row r="443" spans="1:9" ht="15.75" customHeight="1" x14ac:dyDescent="0.25">
      <c r="A443" s="10"/>
      <c r="D443" s="35" t="s">
        <v>22</v>
      </c>
      <c r="E443" s="74" t="s">
        <v>154</v>
      </c>
      <c r="I443" s="12"/>
    </row>
    <row r="444" spans="1:9" ht="15.75" customHeight="1" x14ac:dyDescent="0.25">
      <c r="A444" s="10"/>
      <c r="D444" s="28" t="s">
        <v>155</v>
      </c>
      <c r="E444" s="103">
        <v>290.12</v>
      </c>
      <c r="I444" s="12"/>
    </row>
    <row r="445" spans="1:9" ht="15.75" customHeight="1" x14ac:dyDescent="0.25">
      <c r="A445" s="10"/>
      <c r="D445" s="28" t="s">
        <v>156</v>
      </c>
      <c r="E445" s="103">
        <v>262.32</v>
      </c>
      <c r="I445" s="12"/>
    </row>
    <row r="446" spans="1:9" ht="15.75" customHeight="1" x14ac:dyDescent="0.25">
      <c r="A446" s="10"/>
      <c r="D446" s="28" t="s">
        <v>157</v>
      </c>
      <c r="E446" s="103">
        <v>241.36</v>
      </c>
      <c r="I446" s="12"/>
    </row>
    <row r="447" spans="1:9" ht="15.75" customHeight="1" x14ac:dyDescent="0.25">
      <c r="A447" s="10"/>
      <c r="D447" s="28" t="s">
        <v>158</v>
      </c>
      <c r="E447" s="103">
        <v>220.84</v>
      </c>
      <c r="I447" s="12"/>
    </row>
    <row r="448" spans="1:9" ht="15.75" customHeight="1" x14ac:dyDescent="0.25">
      <c r="A448" s="10"/>
      <c r="D448" s="28" t="s">
        <v>159</v>
      </c>
      <c r="E448" s="103">
        <v>224.16</v>
      </c>
      <c r="I448" s="12"/>
    </row>
    <row r="449" spans="1:9" ht="15.75" customHeight="1" x14ac:dyDescent="0.25">
      <c r="A449" s="10"/>
      <c r="D449" s="28" t="s">
        <v>160</v>
      </c>
      <c r="E449" s="103">
        <v>251.27</v>
      </c>
      <c r="I449" s="12"/>
    </row>
    <row r="450" spans="1:9" ht="15.75" customHeight="1" x14ac:dyDescent="0.25">
      <c r="A450" s="10"/>
      <c r="D450" s="28" t="s">
        <v>161</v>
      </c>
      <c r="E450" s="103">
        <v>314.8</v>
      </c>
      <c r="I450" s="12"/>
    </row>
    <row r="451" spans="1:9" x14ac:dyDescent="0.25">
      <c r="A451" s="10"/>
      <c r="D451" s="28" t="s">
        <v>162</v>
      </c>
      <c r="E451" s="103">
        <v>433.73</v>
      </c>
      <c r="I451" s="12"/>
    </row>
    <row r="452" spans="1:9" x14ac:dyDescent="0.25">
      <c r="A452" s="10"/>
      <c r="D452" s="28" t="s">
        <v>163</v>
      </c>
      <c r="E452" s="103">
        <v>494.24</v>
      </c>
      <c r="I452" s="12"/>
    </row>
    <row r="453" spans="1:9" x14ac:dyDescent="0.25">
      <c r="A453" s="10"/>
      <c r="D453" s="28" t="s">
        <v>164</v>
      </c>
      <c r="E453" s="103">
        <v>545.33000000000004</v>
      </c>
      <c r="I453" s="12"/>
    </row>
    <row r="454" spans="1:9" x14ac:dyDescent="0.25">
      <c r="A454" s="10"/>
      <c r="D454" s="28" t="s">
        <v>165</v>
      </c>
      <c r="E454" s="103">
        <v>532.6</v>
      </c>
      <c r="I454" s="12"/>
    </row>
    <row r="455" spans="1:9" x14ac:dyDescent="0.25">
      <c r="A455" s="10"/>
      <c r="D455" s="28" t="s">
        <v>166</v>
      </c>
      <c r="E455" s="103">
        <v>527.67999999999995</v>
      </c>
      <c r="I455" s="12"/>
    </row>
    <row r="456" spans="1:9" x14ac:dyDescent="0.25">
      <c r="A456" s="10"/>
      <c r="D456" s="28" t="s">
        <v>167</v>
      </c>
      <c r="E456" s="103">
        <v>543.66999999999996</v>
      </c>
      <c r="I456" s="12"/>
    </row>
    <row r="457" spans="1:9" x14ac:dyDescent="0.25">
      <c r="A457" s="10"/>
      <c r="D457" s="28" t="s">
        <v>168</v>
      </c>
      <c r="E457" s="103">
        <v>534.66</v>
      </c>
      <c r="I457" s="12"/>
    </row>
    <row r="458" spans="1:9" x14ac:dyDescent="0.25">
      <c r="A458" s="10"/>
      <c r="D458" s="28" t="s">
        <v>169</v>
      </c>
      <c r="E458" s="103">
        <v>497.13</v>
      </c>
      <c r="I458" s="12"/>
    </row>
    <row r="459" spans="1:9" x14ac:dyDescent="0.25">
      <c r="A459" s="10"/>
      <c r="D459" s="28" t="s">
        <v>170</v>
      </c>
      <c r="E459" s="103">
        <v>490.3</v>
      </c>
      <c r="I459" s="12"/>
    </row>
    <row r="460" spans="1:9" x14ac:dyDescent="0.25">
      <c r="A460" s="10"/>
      <c r="D460" s="28" t="s">
        <v>171</v>
      </c>
      <c r="E460" s="103">
        <v>511.72</v>
      </c>
      <c r="I460" s="12"/>
    </row>
    <row r="461" spans="1:9" x14ac:dyDescent="0.25">
      <c r="A461" s="10"/>
      <c r="D461" s="28" t="s">
        <v>172</v>
      </c>
      <c r="E461" s="103">
        <v>565.21</v>
      </c>
      <c r="I461" s="12"/>
    </row>
    <row r="462" spans="1:9" x14ac:dyDescent="0.25">
      <c r="A462" s="10"/>
      <c r="D462" s="28" t="s">
        <v>173</v>
      </c>
      <c r="E462" s="103">
        <v>607.74</v>
      </c>
      <c r="I462" s="12"/>
    </row>
    <row r="463" spans="1:9" x14ac:dyDescent="0.25">
      <c r="A463" s="10"/>
      <c r="D463" s="28" t="s">
        <v>174</v>
      </c>
      <c r="E463" s="103">
        <v>703.37</v>
      </c>
      <c r="I463" s="12"/>
    </row>
    <row r="464" spans="1:9" x14ac:dyDescent="0.25">
      <c r="A464" s="10"/>
      <c r="D464" s="28" t="s">
        <v>175</v>
      </c>
      <c r="E464" s="103">
        <v>672.95</v>
      </c>
      <c r="I464" s="12"/>
    </row>
    <row r="465" spans="1:9" x14ac:dyDescent="0.25">
      <c r="A465" s="10"/>
      <c r="D465" s="28" t="s">
        <v>176</v>
      </c>
      <c r="E465" s="103">
        <v>567.64</v>
      </c>
      <c r="I465" s="12"/>
    </row>
    <row r="466" spans="1:9" x14ac:dyDescent="0.25">
      <c r="A466" s="10"/>
      <c r="D466" s="28" t="s">
        <v>177</v>
      </c>
      <c r="E466" s="103">
        <v>461.3</v>
      </c>
      <c r="I466" s="12"/>
    </row>
    <row r="467" spans="1:9" x14ac:dyDescent="0.25">
      <c r="A467" s="10"/>
      <c r="D467" s="30" t="s">
        <v>178</v>
      </c>
      <c r="E467" s="103">
        <v>359.08</v>
      </c>
      <c r="I467" s="12"/>
    </row>
    <row r="468" spans="1:9" x14ac:dyDescent="0.25">
      <c r="A468" s="10"/>
      <c r="E468" s="104"/>
      <c r="I468" s="12"/>
    </row>
    <row r="469" spans="1:9" x14ac:dyDescent="0.25">
      <c r="A469" s="10"/>
      <c r="E469" s="104"/>
      <c r="I469" s="12"/>
    </row>
    <row r="470" spans="1:9" x14ac:dyDescent="0.25">
      <c r="A470" s="10"/>
      <c r="E470" s="104"/>
      <c r="I470" s="12"/>
    </row>
    <row r="471" spans="1:9" x14ac:dyDescent="0.25">
      <c r="A471" s="10"/>
      <c r="E471" s="104"/>
      <c r="I471" s="12"/>
    </row>
    <row r="472" spans="1:9" x14ac:dyDescent="0.25">
      <c r="A472" s="10"/>
      <c r="E472" s="104"/>
      <c r="I472" s="12"/>
    </row>
    <row r="473" spans="1:9" x14ac:dyDescent="0.25">
      <c r="A473" s="10"/>
      <c r="E473" s="104"/>
      <c r="I473" s="12"/>
    </row>
    <row r="474" spans="1:9" x14ac:dyDescent="0.25">
      <c r="A474" s="10"/>
      <c r="E474" s="104"/>
      <c r="I474" s="12"/>
    </row>
    <row r="475" spans="1:9" x14ac:dyDescent="0.25">
      <c r="A475" s="10"/>
      <c r="E475" s="104"/>
      <c r="I475" s="12"/>
    </row>
    <row r="476" spans="1:9" x14ac:dyDescent="0.25">
      <c r="A476" s="10"/>
      <c r="E476" s="104"/>
      <c r="I476" s="12"/>
    </row>
    <row r="477" spans="1:9" x14ac:dyDescent="0.25">
      <c r="A477" s="10"/>
      <c r="E477" s="104"/>
      <c r="I477" s="12"/>
    </row>
    <row r="478" spans="1:9" ht="15.75" customHeight="1" x14ac:dyDescent="0.25">
      <c r="A478" s="10"/>
      <c r="E478" s="104"/>
      <c r="I478" s="12"/>
    </row>
    <row r="479" spans="1:9" x14ac:dyDescent="0.25">
      <c r="A479" s="10"/>
      <c r="E479" s="104"/>
      <c r="I479" s="12"/>
    </row>
    <row r="480" spans="1:9" x14ac:dyDescent="0.25">
      <c r="A480" s="10"/>
      <c r="E480" s="104"/>
      <c r="I480" s="12"/>
    </row>
    <row r="481" spans="1:9" x14ac:dyDescent="0.25">
      <c r="A481" s="10"/>
      <c r="E481" s="104"/>
      <c r="I481" s="12"/>
    </row>
    <row r="482" spans="1:9" x14ac:dyDescent="0.25">
      <c r="A482" s="10"/>
      <c r="E482" s="104"/>
      <c r="I482" s="12"/>
    </row>
    <row r="483" spans="1:9" x14ac:dyDescent="0.25">
      <c r="A483" s="10"/>
      <c r="E483" s="104"/>
      <c r="I483" s="12"/>
    </row>
    <row r="484" spans="1:9" x14ac:dyDescent="0.25">
      <c r="A484" s="10"/>
      <c r="E484" s="104"/>
      <c r="I484" s="12"/>
    </row>
    <row r="485" spans="1:9" x14ac:dyDescent="0.25">
      <c r="A485" s="10"/>
      <c r="E485" s="104"/>
      <c r="I485" s="12"/>
    </row>
    <row r="486" spans="1:9" x14ac:dyDescent="0.25">
      <c r="A486" s="10"/>
      <c r="E486" s="104"/>
      <c r="I486" s="12"/>
    </row>
    <row r="487" spans="1:9" x14ac:dyDescent="0.25">
      <c r="A487" s="10"/>
      <c r="E487" s="104"/>
      <c r="I487" s="12"/>
    </row>
    <row r="488" spans="1:9" x14ac:dyDescent="0.25">
      <c r="A488" s="10"/>
      <c r="E488" s="104"/>
      <c r="I488" s="12"/>
    </row>
    <row r="489" spans="1:9" x14ac:dyDescent="0.25">
      <c r="A489" s="10"/>
      <c r="E489" s="104"/>
      <c r="I489" s="12"/>
    </row>
    <row r="490" spans="1:9" x14ac:dyDescent="0.25">
      <c r="A490" s="10"/>
      <c r="E490" s="104"/>
      <c r="I490" s="12"/>
    </row>
    <row r="491" spans="1:9" x14ac:dyDescent="0.25">
      <c r="A491" s="10"/>
      <c r="E491" s="104"/>
      <c r="I491" s="12"/>
    </row>
    <row r="492" spans="1:9" x14ac:dyDescent="0.25">
      <c r="A492" s="10"/>
      <c r="E492" s="104"/>
      <c r="I492" s="12"/>
    </row>
    <row r="493" spans="1:9" x14ac:dyDescent="0.25">
      <c r="A493" s="10"/>
      <c r="E493" s="104"/>
      <c r="I493" s="12"/>
    </row>
    <row r="494" spans="1:9" ht="15.75" thickBot="1" x14ac:dyDescent="0.3">
      <c r="A494" s="10"/>
      <c r="I494" s="12"/>
    </row>
    <row r="495" spans="1:9" ht="15.75" customHeight="1" thickBot="1" x14ac:dyDescent="0.3">
      <c r="A495" s="4" t="s">
        <v>179</v>
      </c>
      <c r="B495" s="5" t="s">
        <v>180</v>
      </c>
      <c r="C495" s="6"/>
      <c r="D495" s="6"/>
      <c r="E495" s="6"/>
      <c r="F495" s="6"/>
      <c r="G495" s="6"/>
      <c r="H495" s="6"/>
      <c r="I495" s="7"/>
    </row>
    <row r="496" spans="1:9" x14ac:dyDescent="0.25">
      <c r="A496" s="10"/>
      <c r="I496" s="12"/>
    </row>
    <row r="497" spans="1:9" ht="30" x14ac:dyDescent="0.25">
      <c r="A497" s="10"/>
      <c r="B497" s="94" t="s">
        <v>109</v>
      </c>
      <c r="C497" s="94" t="s">
        <v>181</v>
      </c>
      <c r="D497" s="95" t="s">
        <v>110</v>
      </c>
      <c r="E497" s="96" t="s">
        <v>92</v>
      </c>
      <c r="F497" s="96" t="s">
        <v>31</v>
      </c>
      <c r="G497" s="97" t="s">
        <v>51</v>
      </c>
      <c r="I497" s="12"/>
    </row>
    <row r="498" spans="1:9" ht="15" customHeight="1" x14ac:dyDescent="0.25">
      <c r="A498" s="10"/>
      <c r="B498" s="99" t="s">
        <v>112</v>
      </c>
      <c r="C498" s="99">
        <v>1</v>
      </c>
      <c r="D498" s="100">
        <v>125</v>
      </c>
      <c r="E498" s="29">
        <v>220</v>
      </c>
      <c r="F498" s="29" t="s">
        <v>182</v>
      </c>
      <c r="G498" s="61" t="s">
        <v>113</v>
      </c>
      <c r="I498" s="12"/>
    </row>
    <row r="499" spans="1:9" ht="15" customHeight="1" x14ac:dyDescent="0.25">
      <c r="A499" s="10"/>
      <c r="B499" s="99" t="s">
        <v>112</v>
      </c>
      <c r="C499" s="99">
        <v>2</v>
      </c>
      <c r="D499" s="100">
        <v>125</v>
      </c>
      <c r="E499" s="29">
        <v>220</v>
      </c>
      <c r="F499" s="29" t="s">
        <v>182</v>
      </c>
      <c r="G499" s="61" t="s">
        <v>113</v>
      </c>
      <c r="I499" s="12"/>
    </row>
    <row r="500" spans="1:9" ht="15" customHeight="1" x14ac:dyDescent="0.25">
      <c r="A500" s="10"/>
      <c r="B500" s="99" t="s">
        <v>112</v>
      </c>
      <c r="C500" s="99">
        <v>3</v>
      </c>
      <c r="D500" s="100">
        <v>125</v>
      </c>
      <c r="E500" s="29">
        <v>220</v>
      </c>
      <c r="F500" s="29" t="s">
        <v>182</v>
      </c>
      <c r="G500" s="61" t="s">
        <v>113</v>
      </c>
      <c r="I500" s="12"/>
    </row>
    <row r="501" spans="1:9" ht="15" customHeight="1" x14ac:dyDescent="0.25">
      <c r="A501" s="10"/>
      <c r="B501" s="99" t="s">
        <v>112</v>
      </c>
      <c r="C501" s="99">
        <v>4</v>
      </c>
      <c r="D501" s="100">
        <v>125</v>
      </c>
      <c r="E501" s="29">
        <v>220</v>
      </c>
      <c r="F501" s="29" t="s">
        <v>182</v>
      </c>
      <c r="G501" s="61" t="s">
        <v>113</v>
      </c>
      <c r="I501" s="12"/>
    </row>
    <row r="502" spans="1:9" ht="15" customHeight="1" x14ac:dyDescent="0.25">
      <c r="A502" s="10"/>
      <c r="B502" s="99" t="s">
        <v>114</v>
      </c>
      <c r="C502" s="99">
        <v>1</v>
      </c>
      <c r="D502" s="100">
        <v>150</v>
      </c>
      <c r="E502" s="29">
        <v>220</v>
      </c>
      <c r="F502" s="29" t="s">
        <v>182</v>
      </c>
      <c r="G502" s="61" t="s">
        <v>113</v>
      </c>
      <c r="I502" s="12"/>
    </row>
    <row r="503" spans="1:9" ht="15" customHeight="1" x14ac:dyDescent="0.25">
      <c r="A503" s="10"/>
      <c r="B503" s="99" t="s">
        <v>114</v>
      </c>
      <c r="C503" s="99">
        <v>2</v>
      </c>
      <c r="D503" s="100">
        <v>150</v>
      </c>
      <c r="E503" s="29">
        <v>220</v>
      </c>
      <c r="F503" s="29" t="s">
        <v>182</v>
      </c>
      <c r="G503" s="61" t="s">
        <v>113</v>
      </c>
      <c r="I503" s="12"/>
    </row>
    <row r="504" spans="1:9" ht="15" customHeight="1" x14ac:dyDescent="0.25">
      <c r="A504" s="10"/>
      <c r="B504" s="99" t="s">
        <v>114</v>
      </c>
      <c r="C504" s="99">
        <v>3</v>
      </c>
      <c r="D504" s="100">
        <v>150</v>
      </c>
      <c r="E504" s="29">
        <v>220</v>
      </c>
      <c r="F504" s="29" t="s">
        <v>182</v>
      </c>
      <c r="G504" s="61" t="s">
        <v>113</v>
      </c>
      <c r="I504" s="12"/>
    </row>
    <row r="505" spans="1:9" ht="15" customHeight="1" x14ac:dyDescent="0.25">
      <c r="A505" s="10"/>
      <c r="B505" s="99" t="s">
        <v>114</v>
      </c>
      <c r="C505" s="99">
        <v>4</v>
      </c>
      <c r="D505" s="100">
        <v>150</v>
      </c>
      <c r="E505" s="29">
        <v>220</v>
      </c>
      <c r="F505" s="29" t="s">
        <v>182</v>
      </c>
      <c r="G505" s="61" t="s">
        <v>113</v>
      </c>
      <c r="I505" s="12"/>
    </row>
    <row r="506" spans="1:9" ht="15.75" thickBot="1" x14ac:dyDescent="0.3">
      <c r="A506" s="10"/>
      <c r="I506" s="12"/>
    </row>
    <row r="507" spans="1:9" ht="15.75" customHeight="1" thickBot="1" x14ac:dyDescent="0.3">
      <c r="A507" s="4" t="s">
        <v>183</v>
      </c>
      <c r="B507" s="62" t="s">
        <v>184</v>
      </c>
      <c r="C507" s="63"/>
      <c r="D507" s="63"/>
      <c r="E507" s="63"/>
      <c r="F507" s="63"/>
      <c r="G507" s="64"/>
      <c r="H507" s="8" t="s">
        <v>43</v>
      </c>
      <c r="I507" s="9"/>
    </row>
    <row r="508" spans="1:9" ht="15.75" thickBot="1" x14ac:dyDescent="0.3">
      <c r="A508" s="10"/>
      <c r="I508" s="12"/>
    </row>
    <row r="509" spans="1:9" ht="15.75" customHeight="1" thickBot="1" x14ac:dyDescent="0.3">
      <c r="A509" s="4" t="s">
        <v>185</v>
      </c>
      <c r="B509" s="8" t="s">
        <v>186</v>
      </c>
      <c r="C509" s="73"/>
      <c r="D509" s="73"/>
      <c r="E509" s="73"/>
      <c r="F509" s="73"/>
      <c r="G509" s="73"/>
      <c r="H509" s="73"/>
      <c r="I509" s="9"/>
    </row>
    <row r="510" spans="1:9" x14ac:dyDescent="0.25">
      <c r="A510" s="10"/>
      <c r="I510" s="12"/>
    </row>
    <row r="511" spans="1:9" x14ac:dyDescent="0.25">
      <c r="A511" s="105" t="s">
        <v>22</v>
      </c>
      <c r="B511" s="76" t="s">
        <v>187</v>
      </c>
      <c r="C511" s="76" t="s">
        <v>188</v>
      </c>
      <c r="D511" s="76" t="s">
        <v>189</v>
      </c>
      <c r="E511" s="76" t="s">
        <v>190</v>
      </c>
      <c r="F511" s="76" t="s">
        <v>191</v>
      </c>
      <c r="G511" s="76" t="s">
        <v>192</v>
      </c>
      <c r="H511" s="76" t="s">
        <v>193</v>
      </c>
      <c r="I511" s="106" t="s">
        <v>194</v>
      </c>
    </row>
    <row r="512" spans="1:9" x14ac:dyDescent="0.25">
      <c r="A512" s="107">
        <v>1</v>
      </c>
      <c r="B512" s="79">
        <v>0</v>
      </c>
      <c r="C512" s="79">
        <v>0</v>
      </c>
      <c r="D512" s="79">
        <v>0</v>
      </c>
      <c r="E512" s="79">
        <v>0</v>
      </c>
      <c r="F512" s="79">
        <v>0</v>
      </c>
      <c r="G512" s="79">
        <v>112.10837600999999</v>
      </c>
      <c r="H512" s="79">
        <v>0</v>
      </c>
      <c r="I512" s="108">
        <v>62.721180820000001</v>
      </c>
    </row>
    <row r="513" spans="1:14" x14ac:dyDescent="0.25">
      <c r="A513" s="107">
        <v>2</v>
      </c>
      <c r="B513" s="79">
        <v>0</v>
      </c>
      <c r="C513" s="79">
        <v>0</v>
      </c>
      <c r="D513" s="79">
        <v>0</v>
      </c>
      <c r="E513" s="79">
        <v>0</v>
      </c>
      <c r="F513" s="79">
        <v>0</v>
      </c>
      <c r="G513" s="79">
        <v>111.03257386000001</v>
      </c>
      <c r="H513" s="79">
        <v>0</v>
      </c>
      <c r="I513" s="108">
        <v>0</v>
      </c>
    </row>
    <row r="514" spans="1:14" x14ac:dyDescent="0.25">
      <c r="A514" s="107">
        <v>3</v>
      </c>
      <c r="B514" s="79">
        <v>0</v>
      </c>
      <c r="C514" s="79">
        <v>0</v>
      </c>
      <c r="D514" s="79">
        <v>0</v>
      </c>
      <c r="E514" s="79">
        <v>0</v>
      </c>
      <c r="F514" s="79">
        <v>0</v>
      </c>
      <c r="G514" s="79">
        <v>106.80103812999999</v>
      </c>
      <c r="H514" s="79">
        <v>0</v>
      </c>
      <c r="I514" s="108">
        <v>0</v>
      </c>
    </row>
    <row r="515" spans="1:14" x14ac:dyDescent="0.25">
      <c r="A515" s="107">
        <v>4</v>
      </c>
      <c r="B515" s="79">
        <v>0</v>
      </c>
      <c r="C515" s="79">
        <v>0</v>
      </c>
      <c r="D515" s="79">
        <v>0</v>
      </c>
      <c r="E515" s="79">
        <v>0</v>
      </c>
      <c r="F515" s="79">
        <v>0</v>
      </c>
      <c r="G515" s="79">
        <v>95.628591620000009</v>
      </c>
      <c r="H515" s="79">
        <v>0</v>
      </c>
      <c r="I515" s="108">
        <v>0</v>
      </c>
    </row>
    <row r="516" spans="1:14" x14ac:dyDescent="0.25">
      <c r="A516" s="107">
        <v>5</v>
      </c>
      <c r="B516" s="79">
        <v>0</v>
      </c>
      <c r="C516" s="79">
        <v>0</v>
      </c>
      <c r="D516" s="79">
        <v>0</v>
      </c>
      <c r="E516" s="79">
        <v>0</v>
      </c>
      <c r="F516" s="79">
        <v>0</v>
      </c>
      <c r="G516" s="79">
        <v>93.220455369999996</v>
      </c>
      <c r="H516" s="79">
        <v>0</v>
      </c>
      <c r="I516" s="108">
        <v>0</v>
      </c>
    </row>
    <row r="517" spans="1:14" x14ac:dyDescent="0.25">
      <c r="A517" s="107">
        <v>6</v>
      </c>
      <c r="B517" s="79">
        <v>2.4813467899999999</v>
      </c>
      <c r="C517" s="79">
        <v>0</v>
      </c>
      <c r="D517" s="79">
        <v>0</v>
      </c>
      <c r="E517" s="79">
        <v>0</v>
      </c>
      <c r="F517" s="79">
        <v>0</v>
      </c>
      <c r="G517" s="79">
        <v>100.99695785</v>
      </c>
      <c r="H517" s="79">
        <v>0</v>
      </c>
      <c r="I517" s="108">
        <v>0</v>
      </c>
    </row>
    <row r="518" spans="1:14" x14ac:dyDescent="0.25">
      <c r="A518" s="107">
        <v>7</v>
      </c>
      <c r="B518" s="79">
        <v>87.664160570000007</v>
      </c>
      <c r="C518" s="79">
        <v>0</v>
      </c>
      <c r="D518" s="79">
        <v>0</v>
      </c>
      <c r="E518" s="79">
        <v>0</v>
      </c>
      <c r="F518" s="79">
        <v>2.4021043799999999</v>
      </c>
      <c r="G518" s="79">
        <v>89.414698850000008</v>
      </c>
      <c r="H518" s="79">
        <v>0</v>
      </c>
      <c r="I518" s="108">
        <v>0</v>
      </c>
    </row>
    <row r="519" spans="1:14" x14ac:dyDescent="0.25">
      <c r="A519" s="107">
        <v>8</v>
      </c>
      <c r="B519" s="79">
        <v>87.508751159999989</v>
      </c>
      <c r="C519" s="79">
        <v>2.4664445099999996</v>
      </c>
      <c r="D519" s="79">
        <v>0</v>
      </c>
      <c r="E519" s="79">
        <v>0</v>
      </c>
      <c r="F519" s="79">
        <v>100.69571905999999</v>
      </c>
      <c r="G519" s="79">
        <v>102.81645434000001</v>
      </c>
      <c r="H519" s="79">
        <v>0</v>
      </c>
      <c r="I519" s="108">
        <v>0</v>
      </c>
      <c r="N519" s="109"/>
    </row>
    <row r="520" spans="1:14" x14ac:dyDescent="0.25">
      <c r="A520" s="107">
        <v>9</v>
      </c>
      <c r="B520" s="79">
        <v>85.330653810000001</v>
      </c>
      <c r="C520" s="79">
        <v>93.992186249999975</v>
      </c>
      <c r="D520" s="79">
        <v>0</v>
      </c>
      <c r="E520" s="79">
        <v>0</v>
      </c>
      <c r="F520" s="79">
        <v>90.626040700000019</v>
      </c>
      <c r="G520" s="79">
        <v>100.10956299999999</v>
      </c>
      <c r="H520" s="79">
        <v>0</v>
      </c>
      <c r="I520" s="108">
        <v>0</v>
      </c>
    </row>
    <row r="521" spans="1:14" x14ac:dyDescent="0.25">
      <c r="A521" s="107">
        <v>10</v>
      </c>
      <c r="B521" s="79">
        <v>84.595001910000008</v>
      </c>
      <c r="C521" s="79">
        <v>94.969349600000001</v>
      </c>
      <c r="D521" s="79">
        <v>0</v>
      </c>
      <c r="E521" s="79">
        <v>0</v>
      </c>
      <c r="F521" s="79">
        <v>89.332026719999988</v>
      </c>
      <c r="G521" s="79">
        <v>95.981988369999996</v>
      </c>
      <c r="H521" s="79">
        <v>0</v>
      </c>
      <c r="I521" s="108">
        <v>0</v>
      </c>
    </row>
    <row r="522" spans="1:14" x14ac:dyDescent="0.25">
      <c r="A522" s="107">
        <v>11</v>
      </c>
      <c r="B522" s="79">
        <v>84.623150640000006</v>
      </c>
      <c r="C522" s="79">
        <v>94.949006820000008</v>
      </c>
      <c r="D522" s="79">
        <v>0</v>
      </c>
      <c r="E522" s="79">
        <v>0</v>
      </c>
      <c r="F522" s="79">
        <v>93.834287069999988</v>
      </c>
      <c r="G522" s="79">
        <v>113.28175254</v>
      </c>
      <c r="H522" s="79">
        <v>0</v>
      </c>
      <c r="I522" s="108">
        <v>0</v>
      </c>
    </row>
    <row r="523" spans="1:14" x14ac:dyDescent="0.25">
      <c r="A523" s="107">
        <v>12</v>
      </c>
      <c r="B523" s="79">
        <v>84.562122290000005</v>
      </c>
      <c r="C523" s="79">
        <v>94.916836829999994</v>
      </c>
      <c r="D523" s="79">
        <v>0</v>
      </c>
      <c r="E523" s="79">
        <v>3.7109026099999998</v>
      </c>
      <c r="F523" s="79">
        <v>89.969985899999998</v>
      </c>
      <c r="G523" s="79">
        <v>110.49573722999999</v>
      </c>
      <c r="H523" s="79">
        <v>0</v>
      </c>
      <c r="I523" s="108">
        <v>0</v>
      </c>
    </row>
    <row r="524" spans="1:14" x14ac:dyDescent="0.25">
      <c r="A524" s="107">
        <v>13</v>
      </c>
      <c r="B524" s="79">
        <v>81.219282160000006</v>
      </c>
      <c r="C524" s="79">
        <v>85.102388829999995</v>
      </c>
      <c r="D524" s="79">
        <v>0</v>
      </c>
      <c r="E524" s="79">
        <v>82.664093059999999</v>
      </c>
      <c r="F524" s="79">
        <v>89.314640729999994</v>
      </c>
      <c r="G524" s="79">
        <v>97.473280059999993</v>
      </c>
      <c r="H524" s="79">
        <v>0</v>
      </c>
      <c r="I524" s="108">
        <v>0</v>
      </c>
    </row>
    <row r="525" spans="1:14" x14ac:dyDescent="0.25">
      <c r="A525" s="107">
        <v>14</v>
      </c>
      <c r="B525" s="79">
        <v>79.550937189999999</v>
      </c>
      <c r="C525" s="79">
        <v>79.924440189999999</v>
      </c>
      <c r="D525" s="79">
        <v>0</v>
      </c>
      <c r="E525" s="79">
        <v>79.277255749999995</v>
      </c>
      <c r="F525" s="79">
        <v>116.51909380999997</v>
      </c>
      <c r="G525" s="79">
        <v>113.76856011</v>
      </c>
      <c r="H525" s="79">
        <v>0</v>
      </c>
      <c r="I525" s="108">
        <v>0</v>
      </c>
    </row>
    <row r="526" spans="1:14" x14ac:dyDescent="0.25">
      <c r="A526" s="107">
        <v>15</v>
      </c>
      <c r="B526" s="79">
        <v>85.998654129999991</v>
      </c>
      <c r="C526" s="79">
        <v>96.427880040000005</v>
      </c>
      <c r="D526" s="79">
        <v>0</v>
      </c>
      <c r="E526" s="79">
        <v>96.306296410000002</v>
      </c>
      <c r="F526" s="79">
        <v>97.287711290000004</v>
      </c>
      <c r="G526" s="79">
        <v>111.10353706000002</v>
      </c>
      <c r="H526" s="79">
        <v>0</v>
      </c>
      <c r="I526" s="108">
        <v>0</v>
      </c>
    </row>
    <row r="527" spans="1:14" x14ac:dyDescent="0.25">
      <c r="A527" s="107">
        <v>16</v>
      </c>
      <c r="B527" s="79">
        <v>84.646568500000001</v>
      </c>
      <c r="C527" s="79">
        <v>93.147250999999997</v>
      </c>
      <c r="D527" s="79">
        <v>0</v>
      </c>
      <c r="E527" s="79">
        <v>93.49142255000001</v>
      </c>
      <c r="F527" s="79">
        <v>89.921021289999985</v>
      </c>
      <c r="G527" s="79">
        <v>107.47980115</v>
      </c>
      <c r="H527" s="79">
        <v>0</v>
      </c>
      <c r="I527" s="108">
        <v>0</v>
      </c>
    </row>
    <row r="528" spans="1:14" x14ac:dyDescent="0.25">
      <c r="A528" s="107">
        <v>17</v>
      </c>
      <c r="B528" s="79">
        <v>84.613688880000012</v>
      </c>
      <c r="C528" s="79">
        <v>92.012312779999988</v>
      </c>
      <c r="D528" s="79">
        <v>0</v>
      </c>
      <c r="E528" s="79">
        <v>92.35932287</v>
      </c>
      <c r="F528" s="79">
        <v>104.95989786</v>
      </c>
      <c r="G528" s="79">
        <v>108.28026607</v>
      </c>
      <c r="H528" s="79">
        <v>0</v>
      </c>
      <c r="I528" s="108">
        <v>0</v>
      </c>
    </row>
    <row r="529" spans="1:9" x14ac:dyDescent="0.25">
      <c r="A529" s="107">
        <v>18</v>
      </c>
      <c r="B529" s="79">
        <v>84.598786610000005</v>
      </c>
      <c r="C529" s="79">
        <v>92.010420429999996</v>
      </c>
      <c r="D529" s="79">
        <v>0</v>
      </c>
      <c r="E529" s="79">
        <v>92.331647209999986</v>
      </c>
      <c r="F529" s="79">
        <v>126.68670139000001</v>
      </c>
      <c r="G529" s="79">
        <v>126.95103930999998</v>
      </c>
      <c r="H529" s="79">
        <v>0</v>
      </c>
      <c r="I529" s="108">
        <v>0</v>
      </c>
    </row>
    <row r="530" spans="1:9" x14ac:dyDescent="0.25">
      <c r="A530" s="107">
        <v>19</v>
      </c>
      <c r="B530" s="79">
        <v>84.558574119999989</v>
      </c>
      <c r="C530" s="79">
        <v>91.998593239999991</v>
      </c>
      <c r="D530" s="79">
        <v>0</v>
      </c>
      <c r="E530" s="79">
        <v>92.356011260000002</v>
      </c>
      <c r="F530" s="79">
        <v>130.04219638000001</v>
      </c>
      <c r="G530" s="79">
        <v>116.09083088</v>
      </c>
      <c r="H530" s="79">
        <v>0</v>
      </c>
      <c r="I530" s="108">
        <v>0</v>
      </c>
    </row>
    <row r="531" spans="1:9" x14ac:dyDescent="0.25">
      <c r="A531" s="107">
        <v>20</v>
      </c>
      <c r="B531" s="79">
        <v>84.577497660000006</v>
      </c>
      <c r="C531" s="79">
        <v>102.02356542</v>
      </c>
      <c r="D531" s="79">
        <v>0</v>
      </c>
      <c r="E531" s="79">
        <v>97.292448430000007</v>
      </c>
      <c r="F531" s="79">
        <v>124.66637903</v>
      </c>
      <c r="G531" s="79">
        <v>144.71348355999999</v>
      </c>
      <c r="H531" s="79">
        <v>0</v>
      </c>
      <c r="I531" s="108">
        <v>0</v>
      </c>
    </row>
    <row r="532" spans="1:9" x14ac:dyDescent="0.25">
      <c r="A532" s="107">
        <v>21</v>
      </c>
      <c r="B532" s="79">
        <v>84.559047209999989</v>
      </c>
      <c r="C532" s="79">
        <v>91.978250459999998</v>
      </c>
      <c r="D532" s="79">
        <v>0</v>
      </c>
      <c r="E532" s="79">
        <v>92.299713769999997</v>
      </c>
      <c r="F532" s="79">
        <v>116.39490821</v>
      </c>
      <c r="G532" s="79">
        <v>115.16298703000001</v>
      </c>
      <c r="H532" s="79">
        <v>0</v>
      </c>
      <c r="I532" s="108">
        <v>0</v>
      </c>
    </row>
    <row r="533" spans="1:9" x14ac:dyDescent="0.25">
      <c r="A533" s="107">
        <v>22</v>
      </c>
      <c r="B533" s="79">
        <v>81.475695890000011</v>
      </c>
      <c r="C533" s="79">
        <v>0.86646075</v>
      </c>
      <c r="D533" s="79">
        <v>0</v>
      </c>
      <c r="E533" s="79">
        <v>84.969451090000007</v>
      </c>
      <c r="F533" s="79">
        <v>116.91861664</v>
      </c>
      <c r="G533" s="79">
        <v>97.722360899999998</v>
      </c>
      <c r="H533" s="79">
        <v>0</v>
      </c>
      <c r="I533" s="108">
        <v>0</v>
      </c>
    </row>
    <row r="534" spans="1:9" x14ac:dyDescent="0.25">
      <c r="A534" s="107">
        <v>23</v>
      </c>
      <c r="B534" s="79">
        <v>82.400346470000002</v>
      </c>
      <c r="C534" s="79">
        <v>0</v>
      </c>
      <c r="D534" s="79">
        <v>0</v>
      </c>
      <c r="E534" s="79">
        <v>87.552275269999996</v>
      </c>
      <c r="F534" s="79">
        <v>101.56785679000001</v>
      </c>
      <c r="G534" s="79">
        <v>0.81252866000000001</v>
      </c>
      <c r="H534" s="79">
        <v>0</v>
      </c>
      <c r="I534" s="108">
        <v>0</v>
      </c>
    </row>
    <row r="535" spans="1:9" x14ac:dyDescent="0.25">
      <c r="A535" s="110">
        <v>24</v>
      </c>
      <c r="B535" s="111">
        <v>84.490922529999992</v>
      </c>
      <c r="C535" s="111">
        <v>0</v>
      </c>
      <c r="D535" s="111">
        <v>0</v>
      </c>
      <c r="E535" s="111">
        <v>0.82695790000000002</v>
      </c>
      <c r="F535" s="111">
        <v>142.70096716</v>
      </c>
      <c r="G535" s="111">
        <v>0</v>
      </c>
      <c r="H535" s="111">
        <v>0</v>
      </c>
      <c r="I535" s="112">
        <v>0</v>
      </c>
    </row>
    <row r="536" spans="1:9" x14ac:dyDescent="0.25">
      <c r="A536" s="10"/>
      <c r="I536" s="12"/>
    </row>
    <row r="537" spans="1:9" ht="15.75" thickBot="1" x14ac:dyDescent="0.3">
      <c r="A537" s="24"/>
      <c r="B537" s="25"/>
      <c r="C537" s="25"/>
      <c r="D537" s="25"/>
      <c r="E537" s="25"/>
      <c r="F537" s="25"/>
      <c r="G537" s="25"/>
      <c r="H537" s="26"/>
      <c r="I537" s="27"/>
    </row>
    <row r="538" spans="1:9" ht="15.75" customHeight="1" thickBot="1" x14ac:dyDescent="0.3">
      <c r="A538" s="4" t="s">
        <v>195</v>
      </c>
      <c r="B538" s="8" t="s">
        <v>196</v>
      </c>
      <c r="C538" s="73"/>
      <c r="D538" s="73"/>
      <c r="E538" s="73"/>
      <c r="F538" s="73"/>
      <c r="G538" s="73"/>
      <c r="H538" s="73"/>
      <c r="I538" s="9"/>
    </row>
    <row r="539" spans="1:9" x14ac:dyDescent="0.25">
      <c r="A539" s="35" t="s">
        <v>197</v>
      </c>
      <c r="B539" s="45" t="s">
        <v>187</v>
      </c>
      <c r="C539" s="45" t="s">
        <v>188</v>
      </c>
      <c r="D539" s="45" t="s">
        <v>189</v>
      </c>
      <c r="E539" s="45" t="s">
        <v>190</v>
      </c>
      <c r="F539" s="45" t="s">
        <v>191</v>
      </c>
      <c r="G539" s="45" t="s">
        <v>192</v>
      </c>
      <c r="H539" s="45" t="s">
        <v>193</v>
      </c>
      <c r="I539" s="113" t="s">
        <v>194</v>
      </c>
    </row>
    <row r="540" spans="1:9" x14ac:dyDescent="0.25">
      <c r="A540" s="30" t="s">
        <v>198</v>
      </c>
      <c r="B540" s="114">
        <v>1519.4551885200001</v>
      </c>
      <c r="C540" s="114">
        <v>1206.7853871499999</v>
      </c>
      <c r="D540" s="114">
        <v>0</v>
      </c>
      <c r="E540" s="114">
        <v>995.43779818000007</v>
      </c>
      <c r="F540" s="114">
        <v>1823.8401544099997</v>
      </c>
      <c r="G540" s="114">
        <v>2371.4468619599998</v>
      </c>
      <c r="H540" s="114">
        <v>0</v>
      </c>
      <c r="I540" s="114">
        <v>62.721180820000001</v>
      </c>
    </row>
    <row r="541" spans="1:9" x14ac:dyDescent="0.25">
      <c r="A541" s="10"/>
      <c r="B541" s="11"/>
      <c r="C541" s="11"/>
      <c r="D541" s="11"/>
      <c r="E541" s="11"/>
      <c r="F541" s="11"/>
      <c r="G541" s="11"/>
      <c r="I541" s="12"/>
    </row>
    <row r="542" spans="1:9" ht="15.75" thickBot="1" x14ac:dyDescent="0.3">
      <c r="A542" s="10"/>
      <c r="I542" s="12"/>
    </row>
    <row r="543" spans="1:9" ht="15.75" customHeight="1" thickBot="1" x14ac:dyDescent="0.3">
      <c r="A543" s="4" t="s">
        <v>199</v>
      </c>
      <c r="B543" s="62" t="s">
        <v>200</v>
      </c>
      <c r="C543" s="63"/>
      <c r="D543" s="63"/>
      <c r="E543" s="63"/>
      <c r="F543" s="63"/>
      <c r="G543" s="64"/>
      <c r="H543" s="8" t="s">
        <v>43</v>
      </c>
      <c r="I543" s="9"/>
    </row>
    <row r="544" spans="1:9" ht="15.75" thickBot="1" x14ac:dyDescent="0.3">
      <c r="A544" s="10"/>
      <c r="I544" s="12"/>
    </row>
    <row r="545" spans="1:9" ht="15.75" thickBot="1" x14ac:dyDescent="0.3">
      <c r="A545" s="4" t="s">
        <v>201</v>
      </c>
      <c r="B545" s="62" t="s">
        <v>202</v>
      </c>
      <c r="C545" s="63"/>
      <c r="D545" s="63"/>
      <c r="E545" s="63"/>
      <c r="F545" s="63"/>
      <c r="G545" s="64"/>
      <c r="H545" s="8" t="s">
        <v>77</v>
      </c>
      <c r="I545" s="9"/>
    </row>
    <row r="546" spans="1:9" x14ac:dyDescent="0.25">
      <c r="A546" s="10"/>
      <c r="I546" s="12"/>
    </row>
    <row r="547" spans="1:9" ht="15.75" thickBot="1" x14ac:dyDescent="0.3">
      <c r="A547" s="10"/>
      <c r="I547" s="37"/>
    </row>
    <row r="548" spans="1:9" ht="15.75" thickBot="1" x14ac:dyDescent="0.3">
      <c r="A548" s="115" t="s">
        <v>203</v>
      </c>
      <c r="B548" s="116"/>
      <c r="C548" s="116"/>
      <c r="D548" s="116"/>
      <c r="E548" s="116"/>
      <c r="F548" s="116"/>
      <c r="G548" s="116"/>
      <c r="H548" s="116"/>
      <c r="I548" s="117"/>
    </row>
    <row r="549" spans="1:9" ht="15.75" customHeight="1" thickBot="1" x14ac:dyDescent="0.3">
      <c r="A549" s="10"/>
      <c r="I549" s="12"/>
    </row>
    <row r="550" spans="1:9" ht="15.75" customHeight="1" thickBot="1" x14ac:dyDescent="0.3">
      <c r="A550" s="4" t="s">
        <v>204</v>
      </c>
      <c r="B550" s="5" t="s">
        <v>205</v>
      </c>
      <c r="C550" s="6"/>
      <c r="D550" s="6"/>
      <c r="E550" s="6"/>
      <c r="F550" s="6"/>
      <c r="G550" s="6"/>
      <c r="H550" s="6"/>
      <c r="I550" s="7"/>
    </row>
    <row r="551" spans="1:9" x14ac:dyDescent="0.25">
      <c r="A551" s="10"/>
      <c r="B551" s="39"/>
      <c r="C551" s="39"/>
      <c r="D551" s="39"/>
      <c r="E551" s="39"/>
      <c r="F551" s="39"/>
      <c r="G551" s="39"/>
      <c r="H551" s="39"/>
      <c r="I551" s="118"/>
    </row>
    <row r="552" spans="1:9" x14ac:dyDescent="0.25">
      <c r="A552" s="119" t="s">
        <v>22</v>
      </c>
      <c r="B552" s="120" t="s">
        <v>206</v>
      </c>
      <c r="C552" s="120" t="s">
        <v>207</v>
      </c>
      <c r="D552" s="120" t="s">
        <v>208</v>
      </c>
      <c r="E552" s="120" t="s">
        <v>209</v>
      </c>
      <c r="F552" s="120" t="s">
        <v>210</v>
      </c>
      <c r="G552" s="120" t="s">
        <v>211</v>
      </c>
      <c r="H552" s="121" t="s">
        <v>212</v>
      </c>
      <c r="I552" s="118"/>
    </row>
    <row r="553" spans="1:9" x14ac:dyDescent="0.25">
      <c r="A553" s="122">
        <v>1</v>
      </c>
      <c r="B553" s="123">
        <v>60</v>
      </c>
      <c r="C553" s="123">
        <v>55</v>
      </c>
      <c r="D553" s="123">
        <v>0</v>
      </c>
      <c r="E553" s="123">
        <v>0</v>
      </c>
      <c r="F553" s="123">
        <v>0</v>
      </c>
      <c r="G553" s="123">
        <v>0</v>
      </c>
      <c r="H553" s="124">
        <v>115</v>
      </c>
      <c r="I553" s="118"/>
    </row>
    <row r="554" spans="1:9" x14ac:dyDescent="0.25">
      <c r="A554" s="122">
        <v>2</v>
      </c>
      <c r="B554" s="123">
        <v>60</v>
      </c>
      <c r="C554" s="123">
        <v>55</v>
      </c>
      <c r="D554" s="123">
        <v>0</v>
      </c>
      <c r="E554" s="123">
        <v>0</v>
      </c>
      <c r="F554" s="123">
        <v>0</v>
      </c>
      <c r="G554" s="123">
        <v>0</v>
      </c>
      <c r="H554" s="124">
        <v>115</v>
      </c>
      <c r="I554" s="118"/>
    </row>
    <row r="555" spans="1:9" x14ac:dyDescent="0.25">
      <c r="A555" s="122">
        <v>3</v>
      </c>
      <c r="B555" s="123">
        <v>60</v>
      </c>
      <c r="C555" s="123">
        <v>55</v>
      </c>
      <c r="D555" s="123">
        <v>0</v>
      </c>
      <c r="E555" s="123">
        <v>0</v>
      </c>
      <c r="F555" s="123">
        <v>0</v>
      </c>
      <c r="G555" s="123">
        <v>0</v>
      </c>
      <c r="H555" s="124">
        <v>115</v>
      </c>
      <c r="I555" s="118"/>
    </row>
    <row r="556" spans="1:9" x14ac:dyDescent="0.25">
      <c r="A556" s="122">
        <v>4</v>
      </c>
      <c r="B556" s="123">
        <v>60</v>
      </c>
      <c r="C556" s="123">
        <v>55</v>
      </c>
      <c r="D556" s="123">
        <v>0</v>
      </c>
      <c r="E556" s="123">
        <v>0</v>
      </c>
      <c r="F556" s="123">
        <v>0</v>
      </c>
      <c r="G556" s="123">
        <v>0</v>
      </c>
      <c r="H556" s="124">
        <v>115</v>
      </c>
      <c r="I556" s="118"/>
    </row>
    <row r="557" spans="1:9" x14ac:dyDescent="0.25">
      <c r="A557" s="122">
        <v>5</v>
      </c>
      <c r="B557" s="123">
        <v>60</v>
      </c>
      <c r="C557" s="123">
        <v>55</v>
      </c>
      <c r="D557" s="123">
        <v>0</v>
      </c>
      <c r="E557" s="123">
        <v>0</v>
      </c>
      <c r="F557" s="123">
        <v>0</v>
      </c>
      <c r="G557" s="123">
        <v>0</v>
      </c>
      <c r="H557" s="124">
        <v>115</v>
      </c>
      <c r="I557" s="118"/>
    </row>
    <row r="558" spans="1:9" x14ac:dyDescent="0.25">
      <c r="A558" s="122">
        <v>6</v>
      </c>
      <c r="B558" s="123">
        <v>60</v>
      </c>
      <c r="C558" s="123">
        <v>55</v>
      </c>
      <c r="D558" s="123">
        <v>0</v>
      </c>
      <c r="E558" s="123">
        <v>0</v>
      </c>
      <c r="F558" s="123">
        <v>0</v>
      </c>
      <c r="G558" s="123">
        <v>0</v>
      </c>
      <c r="H558" s="124">
        <v>115</v>
      </c>
      <c r="I558" s="118"/>
    </row>
    <row r="559" spans="1:9" x14ac:dyDescent="0.25">
      <c r="A559" s="122">
        <v>7</v>
      </c>
      <c r="B559" s="123">
        <v>65</v>
      </c>
      <c r="C559" s="123">
        <v>50</v>
      </c>
      <c r="D559" s="123">
        <v>0</v>
      </c>
      <c r="E559" s="123">
        <v>0</v>
      </c>
      <c r="F559" s="123">
        <v>0</v>
      </c>
      <c r="G559" s="123">
        <v>0</v>
      </c>
      <c r="H559" s="124">
        <v>115</v>
      </c>
      <c r="I559" s="118"/>
    </row>
    <row r="560" spans="1:9" x14ac:dyDescent="0.25">
      <c r="A560" s="122">
        <v>8</v>
      </c>
      <c r="B560" s="123">
        <v>65</v>
      </c>
      <c r="C560" s="123">
        <v>50</v>
      </c>
      <c r="D560" s="123">
        <v>0</v>
      </c>
      <c r="E560" s="123">
        <v>0</v>
      </c>
      <c r="F560" s="123">
        <v>0</v>
      </c>
      <c r="G560" s="123">
        <v>0</v>
      </c>
      <c r="H560" s="124">
        <v>115</v>
      </c>
      <c r="I560" s="118"/>
    </row>
    <row r="561" spans="1:9" x14ac:dyDescent="0.25">
      <c r="A561" s="122">
        <v>9</v>
      </c>
      <c r="B561" s="123">
        <v>65</v>
      </c>
      <c r="C561" s="123">
        <v>50</v>
      </c>
      <c r="D561" s="123">
        <v>0</v>
      </c>
      <c r="E561" s="123">
        <v>0</v>
      </c>
      <c r="F561" s="123">
        <v>0</v>
      </c>
      <c r="G561" s="123">
        <v>0</v>
      </c>
      <c r="H561" s="124">
        <v>115</v>
      </c>
      <c r="I561" s="118"/>
    </row>
    <row r="562" spans="1:9" x14ac:dyDescent="0.25">
      <c r="A562" s="122">
        <v>10</v>
      </c>
      <c r="B562" s="123">
        <v>65</v>
      </c>
      <c r="C562" s="123">
        <v>50</v>
      </c>
      <c r="D562" s="123">
        <v>0</v>
      </c>
      <c r="E562" s="123">
        <v>0</v>
      </c>
      <c r="F562" s="123">
        <v>0</v>
      </c>
      <c r="G562" s="123">
        <v>0</v>
      </c>
      <c r="H562" s="124">
        <v>115</v>
      </c>
      <c r="I562" s="118"/>
    </row>
    <row r="563" spans="1:9" x14ac:dyDescent="0.25">
      <c r="A563" s="122">
        <v>11</v>
      </c>
      <c r="B563" s="123">
        <v>65</v>
      </c>
      <c r="C563" s="123">
        <v>50</v>
      </c>
      <c r="D563" s="123">
        <v>0</v>
      </c>
      <c r="E563" s="123">
        <v>0</v>
      </c>
      <c r="F563" s="123">
        <v>0</v>
      </c>
      <c r="G563" s="123">
        <v>0</v>
      </c>
      <c r="H563" s="124">
        <v>115</v>
      </c>
      <c r="I563" s="118"/>
    </row>
    <row r="564" spans="1:9" x14ac:dyDescent="0.25">
      <c r="A564" s="122">
        <v>12</v>
      </c>
      <c r="B564" s="123">
        <v>65</v>
      </c>
      <c r="C564" s="123">
        <v>50</v>
      </c>
      <c r="D564" s="123">
        <v>0</v>
      </c>
      <c r="E564" s="123">
        <v>0</v>
      </c>
      <c r="F564" s="123">
        <v>0</v>
      </c>
      <c r="G564" s="123">
        <v>0</v>
      </c>
      <c r="H564" s="124">
        <v>115</v>
      </c>
      <c r="I564" s="118"/>
    </row>
    <row r="565" spans="1:9" x14ac:dyDescent="0.25">
      <c r="A565" s="122">
        <v>13</v>
      </c>
      <c r="B565" s="123">
        <v>65</v>
      </c>
      <c r="C565" s="123">
        <v>50</v>
      </c>
      <c r="D565" s="123">
        <v>0</v>
      </c>
      <c r="E565" s="123">
        <v>0</v>
      </c>
      <c r="F565" s="123">
        <v>0</v>
      </c>
      <c r="G565" s="123">
        <v>0</v>
      </c>
      <c r="H565" s="124">
        <v>115</v>
      </c>
      <c r="I565" s="118"/>
    </row>
    <row r="566" spans="1:9" x14ac:dyDescent="0.25">
      <c r="A566" s="122">
        <v>14</v>
      </c>
      <c r="B566" s="123">
        <v>65</v>
      </c>
      <c r="C566" s="123">
        <v>50</v>
      </c>
      <c r="D566" s="123">
        <v>0</v>
      </c>
      <c r="E566" s="123">
        <v>0</v>
      </c>
      <c r="F566" s="123">
        <v>0</v>
      </c>
      <c r="G566" s="123">
        <v>0</v>
      </c>
      <c r="H566" s="124">
        <v>115</v>
      </c>
      <c r="I566" s="118"/>
    </row>
    <row r="567" spans="1:9" x14ac:dyDescent="0.25">
      <c r="A567" s="122">
        <v>15</v>
      </c>
      <c r="B567" s="123">
        <v>65</v>
      </c>
      <c r="C567" s="123">
        <v>50</v>
      </c>
      <c r="D567" s="123">
        <v>0</v>
      </c>
      <c r="E567" s="123">
        <v>0</v>
      </c>
      <c r="F567" s="123">
        <v>0</v>
      </c>
      <c r="G567" s="123">
        <v>0</v>
      </c>
      <c r="H567" s="124">
        <v>115</v>
      </c>
      <c r="I567" s="118"/>
    </row>
    <row r="568" spans="1:9" x14ac:dyDescent="0.25">
      <c r="A568" s="122">
        <v>16</v>
      </c>
      <c r="B568" s="123">
        <v>65</v>
      </c>
      <c r="C568" s="123">
        <v>50</v>
      </c>
      <c r="D568" s="123">
        <v>0</v>
      </c>
      <c r="E568" s="123">
        <v>0</v>
      </c>
      <c r="F568" s="123">
        <v>0</v>
      </c>
      <c r="G568" s="123">
        <v>0</v>
      </c>
      <c r="H568" s="124">
        <v>115</v>
      </c>
      <c r="I568" s="118"/>
    </row>
    <row r="569" spans="1:9" x14ac:dyDescent="0.25">
      <c r="A569" s="122">
        <v>17</v>
      </c>
      <c r="B569" s="123">
        <v>65</v>
      </c>
      <c r="C569" s="123">
        <v>50</v>
      </c>
      <c r="D569" s="123">
        <v>0</v>
      </c>
      <c r="E569" s="123">
        <v>0</v>
      </c>
      <c r="F569" s="123">
        <v>0</v>
      </c>
      <c r="G569" s="123">
        <v>0</v>
      </c>
      <c r="H569" s="124">
        <v>115</v>
      </c>
      <c r="I569" s="118"/>
    </row>
    <row r="570" spans="1:9" x14ac:dyDescent="0.25">
      <c r="A570" s="122">
        <v>18</v>
      </c>
      <c r="B570" s="123">
        <v>65</v>
      </c>
      <c r="C570" s="123">
        <v>50</v>
      </c>
      <c r="D570" s="123">
        <v>0</v>
      </c>
      <c r="E570" s="123">
        <v>0</v>
      </c>
      <c r="F570" s="123">
        <v>0</v>
      </c>
      <c r="G570" s="123">
        <v>0</v>
      </c>
      <c r="H570" s="124">
        <v>115</v>
      </c>
      <c r="I570" s="118"/>
    </row>
    <row r="571" spans="1:9" x14ac:dyDescent="0.25">
      <c r="A571" s="122">
        <v>19</v>
      </c>
      <c r="B571" s="123">
        <v>65</v>
      </c>
      <c r="C571" s="123">
        <v>50</v>
      </c>
      <c r="D571" s="123">
        <v>0</v>
      </c>
      <c r="E571" s="123">
        <v>0</v>
      </c>
      <c r="F571" s="123">
        <v>0</v>
      </c>
      <c r="G571" s="123">
        <v>0</v>
      </c>
      <c r="H571" s="124">
        <v>115</v>
      </c>
      <c r="I571" s="118"/>
    </row>
    <row r="572" spans="1:9" x14ac:dyDescent="0.25">
      <c r="A572" s="122">
        <v>20</v>
      </c>
      <c r="B572" s="123">
        <v>65</v>
      </c>
      <c r="C572" s="123">
        <v>50</v>
      </c>
      <c r="D572" s="123">
        <v>0</v>
      </c>
      <c r="E572" s="123">
        <v>0</v>
      </c>
      <c r="F572" s="123">
        <v>0</v>
      </c>
      <c r="G572" s="123">
        <v>0</v>
      </c>
      <c r="H572" s="124">
        <v>115</v>
      </c>
      <c r="I572" s="118"/>
    </row>
    <row r="573" spans="1:9" x14ac:dyDescent="0.25">
      <c r="A573" s="122">
        <v>21</v>
      </c>
      <c r="B573" s="123">
        <v>65</v>
      </c>
      <c r="C573" s="123">
        <v>50</v>
      </c>
      <c r="D573" s="123">
        <v>0</v>
      </c>
      <c r="E573" s="123">
        <v>0</v>
      </c>
      <c r="F573" s="123">
        <v>0</v>
      </c>
      <c r="G573" s="123">
        <v>0</v>
      </c>
      <c r="H573" s="124">
        <v>115</v>
      </c>
      <c r="I573" s="118"/>
    </row>
    <row r="574" spans="1:9" x14ac:dyDescent="0.25">
      <c r="A574" s="122">
        <v>22</v>
      </c>
      <c r="B574" s="123">
        <v>65</v>
      </c>
      <c r="C574" s="123">
        <v>50</v>
      </c>
      <c r="D574" s="123">
        <v>0</v>
      </c>
      <c r="E574" s="123">
        <v>0</v>
      </c>
      <c r="F574" s="123">
        <v>0</v>
      </c>
      <c r="G574" s="123">
        <v>0</v>
      </c>
      <c r="H574" s="124">
        <v>115</v>
      </c>
      <c r="I574" s="118"/>
    </row>
    <row r="575" spans="1:9" x14ac:dyDescent="0.25">
      <c r="A575" s="122">
        <v>23</v>
      </c>
      <c r="B575" s="123">
        <v>65</v>
      </c>
      <c r="C575" s="123">
        <v>50</v>
      </c>
      <c r="D575" s="123">
        <v>0</v>
      </c>
      <c r="E575" s="123">
        <v>0</v>
      </c>
      <c r="F575" s="123">
        <v>0</v>
      </c>
      <c r="G575" s="123">
        <v>0</v>
      </c>
      <c r="H575" s="124">
        <v>115</v>
      </c>
      <c r="I575" s="118"/>
    </row>
    <row r="576" spans="1:9" x14ac:dyDescent="0.25">
      <c r="A576" s="122">
        <v>24</v>
      </c>
      <c r="B576" s="123">
        <v>65</v>
      </c>
      <c r="C576" s="123">
        <v>50</v>
      </c>
      <c r="D576" s="123">
        <v>0</v>
      </c>
      <c r="E576" s="123">
        <v>0</v>
      </c>
      <c r="F576" s="123">
        <v>0</v>
      </c>
      <c r="G576" s="123">
        <v>0</v>
      </c>
      <c r="H576" s="124">
        <v>115</v>
      </c>
      <c r="I576" s="118"/>
    </row>
    <row r="577" spans="1:9" x14ac:dyDescent="0.25">
      <c r="A577" s="125" t="s">
        <v>213</v>
      </c>
      <c r="B577" s="126">
        <v>63.75</v>
      </c>
      <c r="C577" s="126">
        <v>51.25</v>
      </c>
      <c r="D577" s="126">
        <v>0</v>
      </c>
      <c r="E577" s="126">
        <v>0</v>
      </c>
      <c r="F577" s="126">
        <v>0</v>
      </c>
      <c r="G577" s="126">
        <v>0</v>
      </c>
      <c r="H577" s="127">
        <v>115</v>
      </c>
      <c r="I577" s="118"/>
    </row>
    <row r="578" spans="1:9" ht="15.75" thickBot="1" x14ac:dyDescent="0.3">
      <c r="A578" s="10"/>
      <c r="I578" s="12"/>
    </row>
    <row r="579" spans="1:9" ht="15.75" thickBot="1" x14ac:dyDescent="0.3">
      <c r="A579" s="4" t="s">
        <v>214</v>
      </c>
      <c r="B579" s="51" t="s">
        <v>215</v>
      </c>
      <c r="C579" s="51"/>
      <c r="D579" s="51"/>
      <c r="E579" s="51"/>
      <c r="F579" s="51"/>
      <c r="G579" s="51"/>
      <c r="H579" s="128" t="s">
        <v>4</v>
      </c>
      <c r="I579" s="129"/>
    </row>
    <row r="580" spans="1:9" ht="15.75" thickBot="1" x14ac:dyDescent="0.3">
      <c r="A580" s="10"/>
      <c r="B580"/>
      <c r="I580" s="12"/>
    </row>
    <row r="581" spans="1:9" ht="15.75" thickBot="1" x14ac:dyDescent="0.3">
      <c r="A581" s="130" t="s">
        <v>214</v>
      </c>
      <c r="B581" s="131" t="s">
        <v>216</v>
      </c>
      <c r="C581" s="132"/>
      <c r="D581" s="132"/>
      <c r="E581" s="132"/>
      <c r="F581" s="132"/>
      <c r="G581" s="133"/>
      <c r="H581" s="51" t="s">
        <v>217</v>
      </c>
      <c r="I581" s="134" t="s">
        <v>218</v>
      </c>
    </row>
    <row r="582" spans="1:9" ht="15.75" thickBot="1" x14ac:dyDescent="0.3">
      <c r="A582" s="135"/>
      <c r="B582"/>
      <c r="I582" s="12"/>
    </row>
    <row r="583" spans="1:9" ht="15.75" thickBot="1" x14ac:dyDescent="0.3">
      <c r="A583" s="4" t="s">
        <v>214</v>
      </c>
      <c r="B583" s="131" t="s">
        <v>219</v>
      </c>
      <c r="C583" s="132"/>
      <c r="D583" s="132"/>
      <c r="E583" s="132"/>
      <c r="F583" s="132"/>
      <c r="G583" s="133"/>
      <c r="H583" s="51" t="s">
        <v>217</v>
      </c>
      <c r="I583" s="134" t="s">
        <v>218</v>
      </c>
    </row>
    <row r="584" spans="1:9" ht="15.75" thickBot="1" x14ac:dyDescent="0.3">
      <c r="A584" s="10"/>
      <c r="B584"/>
      <c r="I584" s="12"/>
    </row>
    <row r="585" spans="1:9" ht="15.75" thickBot="1" x14ac:dyDescent="0.3">
      <c r="A585" s="4" t="s">
        <v>214</v>
      </c>
      <c r="B585" s="131" t="s">
        <v>220</v>
      </c>
      <c r="C585" s="132"/>
      <c r="D585" s="132"/>
      <c r="E585" s="132"/>
      <c r="F585" s="132"/>
      <c r="G585" s="133"/>
      <c r="H585" s="128" t="s">
        <v>4</v>
      </c>
      <c r="I585" s="129"/>
    </row>
    <row r="586" spans="1:9" ht="15.75" thickBot="1" x14ac:dyDescent="0.3">
      <c r="A586" s="10"/>
      <c r="B586"/>
      <c r="I586" s="12"/>
    </row>
    <row r="587" spans="1:9" ht="15.75" thickBot="1" x14ac:dyDescent="0.3">
      <c r="A587" s="4" t="s">
        <v>214</v>
      </c>
      <c r="B587" s="131" t="s">
        <v>221</v>
      </c>
      <c r="C587" s="132"/>
      <c r="D587" s="132"/>
      <c r="E587" s="132"/>
      <c r="F587" s="132"/>
      <c r="G587" s="132"/>
      <c r="H587" s="132"/>
      <c r="I587" s="133"/>
    </row>
    <row r="588" spans="1:9" x14ac:dyDescent="0.25">
      <c r="A588" s="10"/>
      <c r="B588" s="136"/>
      <c r="C588" s="136"/>
      <c r="D588" s="136"/>
      <c r="E588" s="136"/>
      <c r="F588" s="136"/>
      <c r="G588" s="136"/>
      <c r="H588" s="136"/>
      <c r="I588" s="137"/>
    </row>
    <row r="589" spans="1:9" x14ac:dyDescent="0.25">
      <c r="A589" s="10"/>
      <c r="B589" s="136"/>
      <c r="C589" s="136"/>
      <c r="D589" s="136"/>
      <c r="E589" s="136"/>
      <c r="F589" s="136"/>
      <c r="G589" s="136"/>
      <c r="H589" s="136"/>
      <c r="I589" s="137"/>
    </row>
    <row r="590" spans="1:9" x14ac:dyDescent="0.25">
      <c r="A590" s="10"/>
      <c r="B590" s="136"/>
      <c r="C590" s="136"/>
      <c r="D590" s="136"/>
      <c r="E590" s="136"/>
      <c r="F590" s="136"/>
      <c r="G590" s="136"/>
      <c r="H590" s="136"/>
      <c r="I590" s="137"/>
    </row>
    <row r="591" spans="1:9" x14ac:dyDescent="0.25">
      <c r="A591" s="10"/>
      <c r="B591" s="136"/>
      <c r="C591" s="136"/>
      <c r="D591" s="136"/>
      <c r="E591" s="136"/>
      <c r="F591" s="136"/>
      <c r="G591" s="136"/>
      <c r="H591" s="136"/>
      <c r="I591" s="137"/>
    </row>
    <row r="592" spans="1:9" x14ac:dyDescent="0.25">
      <c r="A592" s="10"/>
      <c r="B592" s="136"/>
      <c r="C592" s="136"/>
      <c r="D592" s="136"/>
      <c r="E592" s="136"/>
      <c r="F592" s="136"/>
      <c r="G592" s="136"/>
      <c r="H592" s="136"/>
      <c r="I592" s="137"/>
    </row>
    <row r="593" spans="1:9" x14ac:dyDescent="0.25">
      <c r="A593" s="10"/>
      <c r="B593" s="136"/>
      <c r="C593" s="136"/>
      <c r="D593" s="136"/>
      <c r="E593" s="136"/>
      <c r="F593" s="136"/>
      <c r="G593" s="136"/>
      <c r="H593" s="136"/>
      <c r="I593" s="137"/>
    </row>
    <row r="594" spans="1:9" x14ac:dyDescent="0.25">
      <c r="A594" s="10"/>
      <c r="B594" s="136"/>
      <c r="C594" s="136"/>
      <c r="D594" s="136"/>
      <c r="E594" s="136"/>
      <c r="F594" s="136"/>
      <c r="G594" s="136"/>
      <c r="H594" s="136"/>
      <c r="I594" s="137"/>
    </row>
    <row r="595" spans="1:9" x14ac:dyDescent="0.25">
      <c r="A595" s="10"/>
      <c r="B595" s="136"/>
      <c r="C595" s="136"/>
      <c r="D595" s="136"/>
      <c r="E595" s="136"/>
      <c r="F595" s="136"/>
      <c r="G595" s="136"/>
      <c r="H595" s="136"/>
      <c r="I595" s="137"/>
    </row>
    <row r="596" spans="1:9" x14ac:dyDescent="0.25">
      <c r="A596" s="10"/>
      <c r="B596" s="136"/>
      <c r="C596" s="136"/>
      <c r="D596" s="136"/>
      <c r="E596" s="136"/>
      <c r="F596" s="136"/>
      <c r="G596" s="136"/>
      <c r="H596" s="136"/>
      <c r="I596" s="137"/>
    </row>
    <row r="597" spans="1:9" x14ac:dyDescent="0.25">
      <c r="A597" s="10"/>
      <c r="B597" s="136"/>
      <c r="C597" s="136"/>
      <c r="D597" s="136"/>
      <c r="E597" s="136"/>
      <c r="F597" s="136"/>
      <c r="G597" s="136"/>
      <c r="H597" s="136"/>
      <c r="I597" s="137"/>
    </row>
    <row r="598" spans="1:9" x14ac:dyDescent="0.25">
      <c r="A598" s="10"/>
      <c r="B598" s="136"/>
      <c r="C598" s="136"/>
      <c r="D598" s="136"/>
      <c r="E598" s="136"/>
      <c r="F598" s="136"/>
      <c r="G598" s="136"/>
      <c r="H598" s="136"/>
      <c r="I598" s="137"/>
    </row>
    <row r="599" spans="1:9" x14ac:dyDescent="0.25">
      <c r="A599" s="10"/>
      <c r="B599" s="136"/>
      <c r="C599" s="136"/>
      <c r="D599" s="136"/>
      <c r="E599" s="136"/>
      <c r="F599" s="136"/>
      <c r="G599" s="136"/>
      <c r="H599" s="136"/>
      <c r="I599" s="137"/>
    </row>
    <row r="600" spans="1:9" x14ac:dyDescent="0.25">
      <c r="A600" s="10"/>
      <c r="I600" s="12"/>
    </row>
    <row r="601" spans="1:9" x14ac:dyDescent="0.25">
      <c r="A601" s="10"/>
      <c r="I601" s="12"/>
    </row>
    <row r="602" spans="1:9" ht="15.75" thickBot="1" x14ac:dyDescent="0.3">
      <c r="A602" s="10"/>
      <c r="I602" s="12"/>
    </row>
    <row r="603" spans="1:9" ht="15.75" thickBot="1" x14ac:dyDescent="0.3">
      <c r="A603" s="138" t="s">
        <v>222</v>
      </c>
      <c r="B603" s="139"/>
      <c r="C603" s="139"/>
      <c r="D603" s="139"/>
      <c r="E603" s="139"/>
      <c r="F603" s="139"/>
      <c r="G603" s="139"/>
      <c r="H603" s="139"/>
      <c r="I603" s="140"/>
    </row>
    <row r="604" spans="1:9" ht="15.75" thickBot="1" x14ac:dyDescent="0.3">
      <c r="A604" s="10"/>
      <c r="I604" s="12"/>
    </row>
    <row r="605" spans="1:9" ht="15.75" customHeight="1" thickBot="1" x14ac:dyDescent="0.3">
      <c r="A605" s="4" t="s">
        <v>223</v>
      </c>
      <c r="B605" s="5" t="s">
        <v>224</v>
      </c>
      <c r="C605" s="6"/>
      <c r="D605" s="6"/>
      <c r="E605" s="6"/>
      <c r="F605" s="6"/>
      <c r="G605" s="6"/>
      <c r="H605" s="6"/>
      <c r="I605" s="7"/>
    </row>
    <row r="606" spans="1:9" x14ac:dyDescent="0.25">
      <c r="A606" s="10"/>
      <c r="B606"/>
      <c r="I606" s="12"/>
    </row>
    <row r="607" spans="1:9" x14ac:dyDescent="0.25">
      <c r="A607" s="10"/>
      <c r="C607" s="141" t="s">
        <v>22</v>
      </c>
      <c r="D607" s="36" t="s">
        <v>225</v>
      </c>
      <c r="E607" s="74" t="s">
        <v>226</v>
      </c>
      <c r="I607" s="12"/>
    </row>
    <row r="608" spans="1:9" x14ac:dyDescent="0.25">
      <c r="A608" s="10"/>
      <c r="C608" s="142">
        <v>1</v>
      </c>
      <c r="D608" s="143">
        <v>592.6</v>
      </c>
      <c r="E608" s="29">
        <v>16.505102315913973</v>
      </c>
      <c r="I608" s="12"/>
    </row>
    <row r="609" spans="1:9" x14ac:dyDescent="0.25">
      <c r="A609" s="10"/>
      <c r="C609" s="142">
        <v>2</v>
      </c>
      <c r="D609" s="143">
        <v>544.22</v>
      </c>
      <c r="E609" s="29">
        <v>15.249458315913898</v>
      </c>
      <c r="I609" s="12"/>
    </row>
    <row r="610" spans="1:9" x14ac:dyDescent="0.25">
      <c r="A610" s="10"/>
      <c r="C610" s="142">
        <v>3</v>
      </c>
      <c r="D610" s="143">
        <v>521.79999999999995</v>
      </c>
      <c r="E610" s="29">
        <v>13.050296065914267</v>
      </c>
      <c r="I610" s="12"/>
    </row>
    <row r="611" spans="1:9" x14ac:dyDescent="0.25">
      <c r="A611" s="10"/>
      <c r="C611" s="142">
        <v>4</v>
      </c>
      <c r="D611" s="143">
        <v>513.04999999999995</v>
      </c>
      <c r="E611" s="29">
        <v>11.659785245914122</v>
      </c>
      <c r="I611" s="12"/>
    </row>
    <row r="612" spans="1:9" x14ac:dyDescent="0.25">
      <c r="A612" s="10"/>
      <c r="C612" s="142">
        <v>5</v>
      </c>
      <c r="D612" s="143">
        <v>518.1</v>
      </c>
      <c r="E612" s="29">
        <v>10.452677685913613</v>
      </c>
      <c r="I612" s="12"/>
    </row>
    <row r="613" spans="1:9" x14ac:dyDescent="0.25">
      <c r="A613" s="10"/>
      <c r="C613" s="142">
        <v>6</v>
      </c>
      <c r="D613" s="143">
        <v>557.70000000000005</v>
      </c>
      <c r="E613" s="29">
        <v>10.215493545914001</v>
      </c>
      <c r="I613" s="12"/>
    </row>
    <row r="614" spans="1:9" x14ac:dyDescent="0.25">
      <c r="A614" s="10"/>
      <c r="C614" s="142">
        <v>7</v>
      </c>
      <c r="D614" s="143">
        <v>675.82</v>
      </c>
      <c r="E614" s="29">
        <v>15.240147685913712</v>
      </c>
      <c r="I614" s="12"/>
    </row>
    <row r="615" spans="1:9" x14ac:dyDescent="0.25">
      <c r="A615" s="10"/>
      <c r="C615" s="142">
        <v>8</v>
      </c>
      <c r="D615" s="143">
        <v>808.73</v>
      </c>
      <c r="E615" s="29">
        <v>18.207036805914186</v>
      </c>
      <c r="I615" s="12"/>
    </row>
    <row r="616" spans="1:9" x14ac:dyDescent="0.25">
      <c r="A616" s="10"/>
      <c r="C616" s="142">
        <v>9</v>
      </c>
      <c r="D616" s="143">
        <v>853.6</v>
      </c>
      <c r="E616" s="29">
        <v>19.366244305914279</v>
      </c>
      <c r="I616" s="12"/>
    </row>
    <row r="617" spans="1:9" x14ac:dyDescent="0.25">
      <c r="A617" s="10"/>
      <c r="C617" s="142">
        <v>10</v>
      </c>
      <c r="D617" s="143">
        <v>872.93</v>
      </c>
      <c r="E617" s="29">
        <v>17.309063025914156</v>
      </c>
      <c r="I617" s="12"/>
    </row>
    <row r="618" spans="1:9" x14ac:dyDescent="0.25">
      <c r="A618" s="10"/>
      <c r="C618" s="142">
        <v>11</v>
      </c>
      <c r="D618" s="143">
        <v>861.8</v>
      </c>
      <c r="E618" s="29">
        <v>17.980038635913843</v>
      </c>
      <c r="I618" s="12"/>
    </row>
    <row r="619" spans="1:9" x14ac:dyDescent="0.25">
      <c r="A619" s="10"/>
      <c r="C619" s="142">
        <v>12</v>
      </c>
      <c r="D619" s="143">
        <v>864.25</v>
      </c>
      <c r="E619" s="29">
        <v>17.854809845914247</v>
      </c>
      <c r="I619" s="12"/>
    </row>
    <row r="620" spans="1:9" x14ac:dyDescent="0.25">
      <c r="A620" s="10"/>
      <c r="C620" s="142">
        <v>13</v>
      </c>
      <c r="D620" s="143">
        <v>862.07</v>
      </c>
      <c r="E620" s="29">
        <v>17.82801998591367</v>
      </c>
      <c r="I620" s="12"/>
    </row>
    <row r="621" spans="1:9" x14ac:dyDescent="0.25">
      <c r="A621" s="10"/>
      <c r="C621" s="142">
        <v>14</v>
      </c>
      <c r="D621" s="143">
        <v>865.04</v>
      </c>
      <c r="E621" s="29">
        <v>17.809302625914029</v>
      </c>
      <c r="I621" s="12"/>
    </row>
    <row r="622" spans="1:9" x14ac:dyDescent="0.25">
      <c r="A622" s="10"/>
      <c r="C622" s="142">
        <v>15</v>
      </c>
      <c r="D622" s="143">
        <v>854.82</v>
      </c>
      <c r="E622" s="29">
        <v>17.630869325914318</v>
      </c>
      <c r="I622" s="12"/>
    </row>
    <row r="623" spans="1:9" x14ac:dyDescent="0.25">
      <c r="A623" s="10"/>
      <c r="C623" s="142">
        <v>16</v>
      </c>
      <c r="D623" s="143">
        <v>847.91</v>
      </c>
      <c r="E623" s="29">
        <v>16.639791125913689</v>
      </c>
      <c r="I623" s="12"/>
    </row>
    <row r="624" spans="1:9" x14ac:dyDescent="0.25">
      <c r="A624" s="10"/>
      <c r="C624" s="142">
        <v>17</v>
      </c>
      <c r="D624" s="143">
        <v>852.99</v>
      </c>
      <c r="E624" s="29">
        <v>16.299212785913937</v>
      </c>
      <c r="I624" s="12"/>
    </row>
    <row r="625" spans="1:9" x14ac:dyDescent="0.25">
      <c r="A625" s="10"/>
      <c r="C625" s="142">
        <v>18</v>
      </c>
      <c r="D625" s="143">
        <v>885.23</v>
      </c>
      <c r="E625" s="29">
        <v>15.591012665913809</v>
      </c>
      <c r="I625" s="12"/>
    </row>
    <row r="626" spans="1:9" x14ac:dyDescent="0.25">
      <c r="A626" s="10"/>
      <c r="C626" s="142">
        <v>19</v>
      </c>
      <c r="D626" s="143">
        <v>923.59</v>
      </c>
      <c r="E626" s="29">
        <v>17.130587455914792</v>
      </c>
      <c r="I626" s="12"/>
    </row>
    <row r="627" spans="1:9" x14ac:dyDescent="0.25">
      <c r="A627" s="10"/>
      <c r="C627" s="142">
        <v>20</v>
      </c>
      <c r="D627" s="143">
        <v>990.05</v>
      </c>
      <c r="E627" s="29">
        <v>19.858790435913761</v>
      </c>
      <c r="I627" s="12"/>
    </row>
    <row r="628" spans="1:9" x14ac:dyDescent="0.25">
      <c r="A628" s="10"/>
      <c r="C628" s="142">
        <v>21</v>
      </c>
      <c r="D628" s="143">
        <v>960.88</v>
      </c>
      <c r="E628" s="29">
        <v>19.494458845913414</v>
      </c>
      <c r="I628" s="12"/>
    </row>
    <row r="629" spans="1:9" x14ac:dyDescent="0.25">
      <c r="A629" s="10"/>
      <c r="C629" s="142">
        <v>22</v>
      </c>
      <c r="D629" s="143">
        <v>869.85</v>
      </c>
      <c r="E629" s="29">
        <v>17.662316495913956</v>
      </c>
      <c r="I629" s="12"/>
    </row>
    <row r="630" spans="1:9" x14ac:dyDescent="0.25">
      <c r="A630" s="10"/>
      <c r="C630" s="142">
        <v>23</v>
      </c>
      <c r="D630" s="143">
        <v>764.01</v>
      </c>
      <c r="E630" s="29">
        <v>15.237795625914259</v>
      </c>
      <c r="I630" s="12"/>
    </row>
    <row r="631" spans="1:9" x14ac:dyDescent="0.25">
      <c r="A631" s="10"/>
      <c r="C631" s="142">
        <v>24</v>
      </c>
      <c r="D631" s="143">
        <v>651.58000000000004</v>
      </c>
      <c r="E631" s="29">
        <v>12.799635605913977</v>
      </c>
      <c r="I631" s="12"/>
    </row>
    <row r="632" spans="1:9" x14ac:dyDescent="0.25">
      <c r="A632" s="10"/>
      <c r="C632" s="142">
        <v>25</v>
      </c>
      <c r="D632" s="143">
        <v>583.76</v>
      </c>
      <c r="E632" s="29">
        <v>10.057880075914113</v>
      </c>
      <c r="I632" s="12"/>
    </row>
    <row r="633" spans="1:9" x14ac:dyDescent="0.25">
      <c r="A633" s="10"/>
      <c r="C633" s="142">
        <v>26</v>
      </c>
      <c r="D633" s="143">
        <v>544.25</v>
      </c>
      <c r="E633" s="29">
        <v>10.129729225914275</v>
      </c>
      <c r="I633" s="12"/>
    </row>
    <row r="634" spans="1:9" x14ac:dyDescent="0.25">
      <c r="A634" s="10"/>
      <c r="C634" s="142">
        <v>27</v>
      </c>
      <c r="D634" s="143">
        <v>525.20000000000005</v>
      </c>
      <c r="E634" s="29">
        <v>9.4610463859137326</v>
      </c>
      <c r="I634" s="12"/>
    </row>
    <row r="635" spans="1:9" x14ac:dyDescent="0.25">
      <c r="A635" s="10"/>
      <c r="C635" s="142">
        <v>28</v>
      </c>
      <c r="D635" s="143">
        <v>525.46</v>
      </c>
      <c r="E635" s="29">
        <v>9.5014206759141189</v>
      </c>
      <c r="I635" s="12"/>
    </row>
    <row r="636" spans="1:9" x14ac:dyDescent="0.25">
      <c r="A636" s="10"/>
      <c r="C636" s="142">
        <v>29</v>
      </c>
      <c r="D636" s="143">
        <v>526.99</v>
      </c>
      <c r="E636" s="29">
        <v>9.8664021259143055</v>
      </c>
      <c r="I636" s="12"/>
    </row>
    <row r="637" spans="1:9" x14ac:dyDescent="0.25">
      <c r="A637" s="10"/>
      <c r="C637" s="142">
        <v>30</v>
      </c>
      <c r="D637" s="143">
        <v>557.39</v>
      </c>
      <c r="E637" s="29">
        <v>10.024895015913899</v>
      </c>
      <c r="I637" s="12"/>
    </row>
    <row r="638" spans="1:9" x14ac:dyDescent="0.25">
      <c r="A638" s="10"/>
      <c r="C638" s="142">
        <v>31</v>
      </c>
      <c r="D638" s="143">
        <v>671.46</v>
      </c>
      <c r="E638" s="29">
        <v>11.153134065913605</v>
      </c>
      <c r="I638" s="12"/>
    </row>
    <row r="639" spans="1:9" x14ac:dyDescent="0.25">
      <c r="A639" s="10"/>
      <c r="C639" s="142">
        <v>32</v>
      </c>
      <c r="D639" s="143">
        <v>804.15</v>
      </c>
      <c r="E639" s="29">
        <v>12.987564355914174</v>
      </c>
      <c r="I639" s="12"/>
    </row>
    <row r="640" spans="1:9" x14ac:dyDescent="0.25">
      <c r="A640" s="10"/>
      <c r="C640" s="142">
        <v>33</v>
      </c>
      <c r="D640" s="143">
        <v>843.91</v>
      </c>
      <c r="E640" s="29">
        <v>13.980990995914112</v>
      </c>
      <c r="I640" s="12"/>
    </row>
    <row r="641" spans="1:9" x14ac:dyDescent="0.25">
      <c r="A641" s="10"/>
      <c r="C641" s="142">
        <v>34</v>
      </c>
      <c r="D641" s="143">
        <v>847.08</v>
      </c>
      <c r="E641" s="29">
        <v>16.207489545913745</v>
      </c>
      <c r="I641" s="12"/>
    </row>
    <row r="642" spans="1:9" x14ac:dyDescent="0.25">
      <c r="A642" s="10"/>
      <c r="C642" s="142">
        <v>35</v>
      </c>
      <c r="D642" s="143">
        <v>836.36</v>
      </c>
      <c r="E642" s="29">
        <v>17.430470195913813</v>
      </c>
      <c r="I642" s="12"/>
    </row>
    <row r="643" spans="1:9" x14ac:dyDescent="0.25">
      <c r="A643" s="10"/>
      <c r="C643" s="142">
        <v>36</v>
      </c>
      <c r="D643" s="143">
        <v>828.34</v>
      </c>
      <c r="E643" s="29">
        <v>18.66094405591366</v>
      </c>
      <c r="I643" s="12"/>
    </row>
    <row r="644" spans="1:9" x14ac:dyDescent="0.25">
      <c r="A644" s="10"/>
      <c r="C644" s="142">
        <v>37</v>
      </c>
      <c r="D644" s="143">
        <v>841.61</v>
      </c>
      <c r="E644" s="29">
        <v>17.874596245913381</v>
      </c>
      <c r="I644" s="12"/>
    </row>
    <row r="645" spans="1:9" x14ac:dyDescent="0.25">
      <c r="A645" s="10"/>
      <c r="C645" s="142">
        <v>38</v>
      </c>
      <c r="D645" s="143">
        <v>858.49</v>
      </c>
      <c r="E645" s="29">
        <v>18.021797695913733</v>
      </c>
      <c r="I645" s="12"/>
    </row>
    <row r="646" spans="1:9" x14ac:dyDescent="0.25">
      <c r="A646" s="10"/>
      <c r="C646" s="142">
        <v>39</v>
      </c>
      <c r="D646" s="143">
        <v>861.49</v>
      </c>
      <c r="E646" s="29">
        <v>18.25937765591425</v>
      </c>
      <c r="I646" s="12"/>
    </row>
    <row r="647" spans="1:9" x14ac:dyDescent="0.25">
      <c r="A647" s="10"/>
      <c r="C647" s="142">
        <v>40</v>
      </c>
      <c r="D647" s="143">
        <v>846.51</v>
      </c>
      <c r="E647" s="29">
        <v>15.767591865914142</v>
      </c>
      <c r="I647" s="12"/>
    </row>
    <row r="648" spans="1:9" x14ac:dyDescent="0.25">
      <c r="A648" s="10"/>
      <c r="C648" s="142">
        <v>41</v>
      </c>
      <c r="D648" s="143">
        <v>848.54</v>
      </c>
      <c r="E648" s="29">
        <v>15.718115185913803</v>
      </c>
      <c r="I648" s="12"/>
    </row>
    <row r="649" spans="1:9" x14ac:dyDescent="0.25">
      <c r="A649" s="10"/>
      <c r="C649" s="142">
        <v>42</v>
      </c>
      <c r="D649" s="143">
        <v>901.05</v>
      </c>
      <c r="E649" s="29">
        <v>16.766421715913907</v>
      </c>
      <c r="I649" s="12"/>
    </row>
    <row r="650" spans="1:9" x14ac:dyDescent="0.25">
      <c r="A650" s="10"/>
      <c r="C650" s="142">
        <v>43</v>
      </c>
      <c r="D650" s="143">
        <v>937.05</v>
      </c>
      <c r="E650" s="29">
        <v>17.549394685913626</v>
      </c>
      <c r="I650" s="12"/>
    </row>
    <row r="651" spans="1:9" x14ac:dyDescent="0.25">
      <c r="A651" s="10"/>
      <c r="C651" s="142">
        <v>44</v>
      </c>
      <c r="D651" s="143">
        <v>996.74</v>
      </c>
      <c r="E651" s="29">
        <v>20.557340095914242</v>
      </c>
      <c r="I651" s="12"/>
    </row>
    <row r="652" spans="1:9" x14ac:dyDescent="0.25">
      <c r="A652" s="10"/>
      <c r="C652" s="142">
        <v>45</v>
      </c>
      <c r="D652" s="143">
        <v>958.16</v>
      </c>
      <c r="E652" s="29">
        <v>19.34797734591416</v>
      </c>
      <c r="I652" s="12"/>
    </row>
    <row r="653" spans="1:9" x14ac:dyDescent="0.25">
      <c r="A653" s="10"/>
      <c r="C653" s="142">
        <v>46</v>
      </c>
      <c r="D653" s="143">
        <v>867.54</v>
      </c>
      <c r="E653" s="29">
        <v>16.565233765913831</v>
      </c>
      <c r="I653" s="12"/>
    </row>
    <row r="654" spans="1:9" x14ac:dyDescent="0.25">
      <c r="A654" s="10"/>
      <c r="C654" s="142">
        <v>47</v>
      </c>
      <c r="D654" s="143">
        <v>770.37</v>
      </c>
      <c r="E654" s="29">
        <v>15.859883685914269</v>
      </c>
      <c r="I654" s="12"/>
    </row>
    <row r="655" spans="1:9" x14ac:dyDescent="0.25">
      <c r="A655" s="10"/>
      <c r="C655" s="142">
        <v>48</v>
      </c>
      <c r="D655" s="143">
        <v>661.69</v>
      </c>
      <c r="E655" s="29">
        <v>13.426120915913998</v>
      </c>
      <c r="I655" s="12"/>
    </row>
    <row r="656" spans="1:9" x14ac:dyDescent="0.25">
      <c r="A656" s="10"/>
      <c r="C656" s="142">
        <v>49</v>
      </c>
      <c r="D656" s="143">
        <v>601.37</v>
      </c>
      <c r="E656" s="29">
        <v>13.959360225913542</v>
      </c>
      <c r="I656" s="12"/>
    </row>
    <row r="657" spans="1:9" x14ac:dyDescent="0.25">
      <c r="A657" s="10"/>
      <c r="C657" s="142">
        <v>50</v>
      </c>
      <c r="D657" s="143">
        <v>551.04</v>
      </c>
      <c r="E657" s="29">
        <v>12.669432485913603</v>
      </c>
      <c r="I657" s="12"/>
    </row>
    <row r="658" spans="1:9" x14ac:dyDescent="0.25">
      <c r="A658" s="10"/>
      <c r="C658" s="142">
        <v>51</v>
      </c>
      <c r="D658" s="143">
        <v>526.79</v>
      </c>
      <c r="E658" s="29">
        <v>13.425868145914023</v>
      </c>
      <c r="I658" s="12"/>
    </row>
    <row r="659" spans="1:9" x14ac:dyDescent="0.25">
      <c r="A659" s="10"/>
      <c r="C659" s="142">
        <v>52</v>
      </c>
      <c r="D659" s="143">
        <v>518.19000000000005</v>
      </c>
      <c r="E659" s="29">
        <v>14.006028805913957</v>
      </c>
      <c r="I659" s="12"/>
    </row>
    <row r="660" spans="1:9" x14ac:dyDescent="0.25">
      <c r="A660" s="10"/>
      <c r="C660" s="142">
        <v>53</v>
      </c>
      <c r="D660" s="143">
        <v>524.39</v>
      </c>
      <c r="E660" s="29">
        <v>13.367548035914069</v>
      </c>
      <c r="I660" s="12"/>
    </row>
    <row r="661" spans="1:9" x14ac:dyDescent="0.25">
      <c r="A661" s="10"/>
      <c r="C661" s="142">
        <v>54</v>
      </c>
      <c r="D661" s="143">
        <v>561.6</v>
      </c>
      <c r="E661" s="29">
        <v>14.838878435914125</v>
      </c>
      <c r="I661" s="12"/>
    </row>
    <row r="662" spans="1:9" x14ac:dyDescent="0.25">
      <c r="A662" s="10"/>
      <c r="C662" s="142">
        <v>55</v>
      </c>
      <c r="D662" s="143">
        <v>676.16</v>
      </c>
      <c r="E662" s="29">
        <v>13.869442445914046</v>
      </c>
      <c r="I662" s="12"/>
    </row>
    <row r="663" spans="1:9" x14ac:dyDescent="0.25">
      <c r="A663" s="10"/>
      <c r="C663" s="142">
        <v>56</v>
      </c>
      <c r="D663" s="143">
        <v>814.11</v>
      </c>
      <c r="E663" s="29">
        <v>19.087545275914636</v>
      </c>
      <c r="I663" s="12"/>
    </row>
    <row r="664" spans="1:9" x14ac:dyDescent="0.25">
      <c r="A664" s="10"/>
      <c r="C664" s="142">
        <v>57</v>
      </c>
      <c r="D664" s="143">
        <v>866.01</v>
      </c>
      <c r="E664" s="29">
        <v>21.930429145914786</v>
      </c>
      <c r="I664" s="12"/>
    </row>
    <row r="665" spans="1:9" x14ac:dyDescent="0.25">
      <c r="A665" s="10"/>
      <c r="C665" s="142">
        <v>58</v>
      </c>
      <c r="D665" s="143">
        <v>863.49</v>
      </c>
      <c r="E665" s="29">
        <v>29.325717155914163</v>
      </c>
      <c r="I665" s="12"/>
    </row>
    <row r="666" spans="1:9" x14ac:dyDescent="0.25">
      <c r="A666" s="10"/>
      <c r="C666" s="142">
        <v>59</v>
      </c>
      <c r="D666" s="143">
        <v>858.96</v>
      </c>
      <c r="E666" s="29">
        <v>31.984078055914097</v>
      </c>
      <c r="I666" s="12"/>
    </row>
    <row r="667" spans="1:9" x14ac:dyDescent="0.25">
      <c r="A667" s="10"/>
      <c r="C667" s="142">
        <v>60</v>
      </c>
      <c r="D667" s="143">
        <v>866.35</v>
      </c>
      <c r="E667" s="29">
        <v>33.126599395913672</v>
      </c>
      <c r="I667" s="12"/>
    </row>
    <row r="668" spans="1:9" x14ac:dyDescent="0.25">
      <c r="A668" s="10"/>
      <c r="C668" s="142">
        <v>61</v>
      </c>
      <c r="D668" s="143">
        <v>863.24</v>
      </c>
      <c r="E668" s="29">
        <v>32.921044025914625</v>
      </c>
      <c r="I668" s="12"/>
    </row>
    <row r="669" spans="1:9" x14ac:dyDescent="0.25">
      <c r="A669" s="10"/>
      <c r="C669" s="142">
        <v>62</v>
      </c>
      <c r="D669" s="143">
        <v>871.43</v>
      </c>
      <c r="E669" s="29">
        <v>34.137667315914086</v>
      </c>
      <c r="I669" s="12"/>
    </row>
    <row r="670" spans="1:9" x14ac:dyDescent="0.25">
      <c r="A670" s="10"/>
      <c r="C670" s="142">
        <v>63</v>
      </c>
      <c r="D670" s="143">
        <v>866.65</v>
      </c>
      <c r="E670" s="29">
        <v>30.857925205914853</v>
      </c>
      <c r="I670" s="12"/>
    </row>
    <row r="671" spans="1:9" x14ac:dyDescent="0.25">
      <c r="A671" s="10"/>
      <c r="C671" s="142">
        <v>64</v>
      </c>
      <c r="D671" s="143">
        <v>859.96</v>
      </c>
      <c r="E671" s="29">
        <v>30.313271305913531</v>
      </c>
      <c r="I671" s="12"/>
    </row>
    <row r="672" spans="1:9" x14ac:dyDescent="0.25">
      <c r="A672" s="10"/>
      <c r="C672" s="142">
        <v>65</v>
      </c>
      <c r="D672" s="143">
        <v>879.14</v>
      </c>
      <c r="E672" s="29">
        <v>25.799684575914398</v>
      </c>
      <c r="I672" s="12"/>
    </row>
    <row r="673" spans="1:9" x14ac:dyDescent="0.25">
      <c r="A673" s="10"/>
      <c r="C673" s="142">
        <v>66</v>
      </c>
      <c r="D673" s="143">
        <v>904.59</v>
      </c>
      <c r="E673" s="29">
        <v>26.12829244591353</v>
      </c>
      <c r="I673" s="12"/>
    </row>
    <row r="674" spans="1:9" x14ac:dyDescent="0.25">
      <c r="A674" s="10"/>
      <c r="C674" s="142">
        <v>67</v>
      </c>
      <c r="D674" s="143">
        <v>938.51</v>
      </c>
      <c r="E674" s="29">
        <v>21.232620935913701</v>
      </c>
      <c r="I674" s="12"/>
    </row>
    <row r="675" spans="1:9" x14ac:dyDescent="0.25">
      <c r="A675" s="10"/>
      <c r="C675" s="142">
        <v>68</v>
      </c>
      <c r="D675" s="143">
        <v>995.66</v>
      </c>
      <c r="E675" s="29">
        <v>25.918043535914421</v>
      </c>
      <c r="I675" s="12"/>
    </row>
    <row r="676" spans="1:9" x14ac:dyDescent="0.25">
      <c r="A676" s="10"/>
      <c r="C676" s="142">
        <v>69</v>
      </c>
      <c r="D676" s="143">
        <v>976.28</v>
      </c>
      <c r="E676" s="29">
        <v>23.516541575913834</v>
      </c>
      <c r="I676" s="12"/>
    </row>
    <row r="677" spans="1:9" x14ac:dyDescent="0.25">
      <c r="A677" s="10"/>
      <c r="C677" s="142">
        <v>70</v>
      </c>
      <c r="D677" s="143">
        <v>885.29</v>
      </c>
      <c r="E677" s="29">
        <v>18.24992214591407</v>
      </c>
      <c r="I677" s="12"/>
    </row>
    <row r="678" spans="1:9" x14ac:dyDescent="0.25">
      <c r="A678" s="10"/>
      <c r="C678" s="142">
        <v>71</v>
      </c>
      <c r="D678" s="143">
        <v>784.37</v>
      </c>
      <c r="E678" s="29">
        <v>15.169992355914019</v>
      </c>
      <c r="I678" s="12"/>
    </row>
    <row r="679" spans="1:9" x14ac:dyDescent="0.25">
      <c r="A679" s="10"/>
      <c r="C679" s="142">
        <v>72</v>
      </c>
      <c r="D679" s="143">
        <v>676.44</v>
      </c>
      <c r="E679" s="29">
        <v>12.79303689591427</v>
      </c>
      <c r="I679" s="12"/>
    </row>
    <row r="680" spans="1:9" x14ac:dyDescent="0.25">
      <c r="A680" s="10"/>
      <c r="C680" s="142">
        <v>73</v>
      </c>
      <c r="D680" s="143">
        <v>607.20000000000005</v>
      </c>
      <c r="E680" s="29">
        <v>12.333973445914125</v>
      </c>
      <c r="I680" s="12"/>
    </row>
    <row r="681" spans="1:9" x14ac:dyDescent="0.25">
      <c r="A681" s="10"/>
      <c r="C681" s="142">
        <v>74</v>
      </c>
      <c r="D681" s="143">
        <v>559.77</v>
      </c>
      <c r="E681" s="29">
        <v>11.544872125914139</v>
      </c>
      <c r="I681" s="12"/>
    </row>
    <row r="682" spans="1:9" x14ac:dyDescent="0.25">
      <c r="A682" s="10"/>
      <c r="C682" s="142">
        <v>75</v>
      </c>
      <c r="D682" s="143">
        <v>541.66999999999996</v>
      </c>
      <c r="E682" s="29">
        <v>11.320028685914053</v>
      </c>
      <c r="I682" s="12"/>
    </row>
    <row r="683" spans="1:9" ht="17.25" customHeight="1" x14ac:dyDescent="0.25">
      <c r="A683" s="10"/>
      <c r="C683" s="142">
        <v>76</v>
      </c>
      <c r="D683" s="143">
        <v>532.07000000000005</v>
      </c>
      <c r="E683" s="29">
        <v>10.779331525914245</v>
      </c>
      <c r="I683" s="12"/>
    </row>
    <row r="684" spans="1:9" ht="16.5" customHeight="1" x14ac:dyDescent="0.25">
      <c r="A684" s="10"/>
      <c r="C684" s="142">
        <v>77</v>
      </c>
      <c r="D684" s="143">
        <v>535.66999999999996</v>
      </c>
      <c r="E684" s="29">
        <v>10.409655195913842</v>
      </c>
      <c r="I684" s="12"/>
    </row>
    <row r="685" spans="1:9" x14ac:dyDescent="0.25">
      <c r="A685" s="10"/>
      <c r="C685" s="142">
        <v>78</v>
      </c>
      <c r="D685" s="143">
        <v>575.47</v>
      </c>
      <c r="E685" s="29">
        <v>10.33827458591395</v>
      </c>
      <c r="I685" s="12"/>
    </row>
    <row r="686" spans="1:9" x14ac:dyDescent="0.25">
      <c r="A686" s="10"/>
      <c r="C686" s="142">
        <v>79</v>
      </c>
      <c r="D686" s="143">
        <v>684.72</v>
      </c>
      <c r="E686" s="29">
        <v>15.494466705914192</v>
      </c>
      <c r="I686" s="12"/>
    </row>
    <row r="687" spans="1:9" x14ac:dyDescent="0.25">
      <c r="A687" s="10"/>
      <c r="C687" s="142">
        <v>80</v>
      </c>
      <c r="D687" s="143">
        <v>814.33</v>
      </c>
      <c r="E687" s="29">
        <v>20.517457955913869</v>
      </c>
      <c r="I687" s="12"/>
    </row>
    <row r="688" spans="1:9" x14ac:dyDescent="0.25">
      <c r="A688" s="10"/>
      <c r="C688" s="142">
        <v>81</v>
      </c>
      <c r="D688" s="143">
        <v>856.04</v>
      </c>
      <c r="E688" s="29">
        <v>24.306716695913792</v>
      </c>
      <c r="I688" s="12"/>
    </row>
    <row r="689" spans="1:9" x14ac:dyDescent="0.25">
      <c r="A689" s="10"/>
      <c r="C689" s="142">
        <v>82</v>
      </c>
      <c r="D689" s="143">
        <v>865.02</v>
      </c>
      <c r="E689" s="29">
        <v>28.149936115913533</v>
      </c>
      <c r="I689" s="12"/>
    </row>
    <row r="690" spans="1:9" x14ac:dyDescent="0.25">
      <c r="A690" s="10"/>
      <c r="C690" s="142">
        <v>83</v>
      </c>
      <c r="D690" s="143">
        <v>862.4</v>
      </c>
      <c r="E690" s="29">
        <v>25.249704045913631</v>
      </c>
      <c r="I690" s="12"/>
    </row>
    <row r="691" spans="1:9" x14ac:dyDescent="0.25">
      <c r="A691" s="10"/>
      <c r="C691" s="142">
        <v>84</v>
      </c>
      <c r="D691" s="143">
        <v>868.41</v>
      </c>
      <c r="E691" s="29">
        <v>25.74982060591401</v>
      </c>
      <c r="I691" s="12"/>
    </row>
    <row r="692" spans="1:9" x14ac:dyDescent="0.25">
      <c r="A692" s="10"/>
      <c r="C692" s="142">
        <v>85</v>
      </c>
      <c r="D692" s="143">
        <v>857.51</v>
      </c>
      <c r="E692" s="29">
        <v>29.364587185913251</v>
      </c>
      <c r="I692" s="12"/>
    </row>
    <row r="693" spans="1:9" x14ac:dyDescent="0.25">
      <c r="A693" s="10"/>
      <c r="C693" s="142">
        <v>86</v>
      </c>
      <c r="D693" s="143">
        <v>872.3</v>
      </c>
      <c r="E693" s="29">
        <v>34.525644055914199</v>
      </c>
      <c r="I693" s="12"/>
    </row>
    <row r="694" spans="1:9" x14ac:dyDescent="0.25">
      <c r="A694" s="10"/>
      <c r="C694" s="142">
        <v>87</v>
      </c>
      <c r="D694" s="143">
        <v>872.69</v>
      </c>
      <c r="E694" s="29">
        <v>27.258639715913432</v>
      </c>
      <c r="I694" s="12"/>
    </row>
    <row r="695" spans="1:9" x14ac:dyDescent="0.25">
      <c r="A695" s="10"/>
      <c r="C695" s="142">
        <v>88</v>
      </c>
      <c r="D695" s="143">
        <v>869.38</v>
      </c>
      <c r="E695" s="29">
        <v>23.342222095913485</v>
      </c>
      <c r="I695" s="12"/>
    </row>
    <row r="696" spans="1:9" x14ac:dyDescent="0.25">
      <c r="A696" s="10"/>
      <c r="C696" s="142">
        <v>89</v>
      </c>
      <c r="D696" s="143">
        <v>887.37</v>
      </c>
      <c r="E696" s="29">
        <v>20.009597485914355</v>
      </c>
      <c r="I696" s="12"/>
    </row>
    <row r="697" spans="1:9" x14ac:dyDescent="0.25">
      <c r="A697" s="10"/>
      <c r="C697" s="142">
        <v>90</v>
      </c>
      <c r="D697" s="143">
        <v>919.89</v>
      </c>
      <c r="E697" s="29">
        <v>19.519504925914362</v>
      </c>
      <c r="I697" s="12"/>
    </row>
    <row r="698" spans="1:9" x14ac:dyDescent="0.25">
      <c r="A698" s="10"/>
      <c r="C698" s="142">
        <v>91</v>
      </c>
      <c r="D698" s="143">
        <v>956.01</v>
      </c>
      <c r="E698" s="29">
        <v>20.130368655914708</v>
      </c>
      <c r="I698" s="12"/>
    </row>
    <row r="699" spans="1:9" x14ac:dyDescent="0.25">
      <c r="A699" s="10"/>
      <c r="C699" s="142">
        <v>92</v>
      </c>
      <c r="D699" s="143">
        <v>1017.48</v>
      </c>
      <c r="E699" s="29">
        <v>21.392060115913409</v>
      </c>
      <c r="I699" s="12"/>
    </row>
    <row r="700" spans="1:9" x14ac:dyDescent="0.25">
      <c r="A700" s="10"/>
      <c r="C700" s="142">
        <v>93</v>
      </c>
      <c r="D700" s="143">
        <v>990.88</v>
      </c>
      <c r="E700" s="29">
        <v>21.308929725913913</v>
      </c>
      <c r="I700" s="12"/>
    </row>
    <row r="701" spans="1:9" x14ac:dyDescent="0.25">
      <c r="A701" s="10"/>
      <c r="C701" s="142">
        <v>94</v>
      </c>
      <c r="D701" s="143">
        <v>897.86</v>
      </c>
      <c r="E701" s="29">
        <v>19.956623615913827</v>
      </c>
      <c r="I701" s="12"/>
    </row>
    <row r="702" spans="1:9" x14ac:dyDescent="0.25">
      <c r="A702" s="10"/>
      <c r="C702" s="142">
        <v>95</v>
      </c>
      <c r="D702" s="143">
        <v>791.46</v>
      </c>
      <c r="E702" s="29">
        <v>17.364320335913931</v>
      </c>
      <c r="I702" s="12"/>
    </row>
    <row r="703" spans="1:9" x14ac:dyDescent="0.25">
      <c r="A703" s="10"/>
      <c r="C703" s="142">
        <v>96</v>
      </c>
      <c r="D703" s="143">
        <v>678.48</v>
      </c>
      <c r="E703" s="29">
        <v>13.646926775914039</v>
      </c>
      <c r="I703" s="12"/>
    </row>
    <row r="704" spans="1:9" x14ac:dyDescent="0.25">
      <c r="A704" s="10"/>
      <c r="C704" s="142">
        <v>97</v>
      </c>
      <c r="D704" s="143">
        <v>603.27</v>
      </c>
      <c r="E704" s="29">
        <v>11.68155788591389</v>
      </c>
      <c r="I704" s="12"/>
    </row>
    <row r="705" spans="1:9" x14ac:dyDescent="0.25">
      <c r="A705" s="10"/>
      <c r="C705" s="142">
        <v>98</v>
      </c>
      <c r="D705" s="143">
        <v>556.45000000000005</v>
      </c>
      <c r="E705" s="29">
        <v>10.517046815914</v>
      </c>
      <c r="I705" s="12"/>
    </row>
    <row r="706" spans="1:9" x14ac:dyDescent="0.25">
      <c r="A706" s="10"/>
      <c r="C706" s="142">
        <v>99</v>
      </c>
      <c r="D706" s="143">
        <v>531.98</v>
      </c>
      <c r="E706" s="29">
        <v>9.7666888659138067</v>
      </c>
      <c r="I706" s="12"/>
    </row>
    <row r="707" spans="1:9" x14ac:dyDescent="0.25">
      <c r="A707" s="10"/>
      <c r="C707" s="142">
        <v>100</v>
      </c>
      <c r="D707" s="143">
        <v>533.09</v>
      </c>
      <c r="E707" s="29">
        <v>9.6801210359139986</v>
      </c>
      <c r="I707" s="12"/>
    </row>
    <row r="708" spans="1:9" x14ac:dyDescent="0.25">
      <c r="A708" s="10"/>
      <c r="C708" s="142">
        <v>101</v>
      </c>
      <c r="D708" s="143">
        <v>537.05999999999995</v>
      </c>
      <c r="E708" s="29">
        <v>9.288797975914008</v>
      </c>
      <c r="I708" s="12"/>
    </row>
    <row r="709" spans="1:9" x14ac:dyDescent="0.25">
      <c r="A709" s="10"/>
      <c r="C709" s="142">
        <v>102</v>
      </c>
      <c r="D709" s="143">
        <v>573.47</v>
      </c>
      <c r="E709" s="29">
        <v>9.07544035591377</v>
      </c>
      <c r="I709" s="12"/>
    </row>
    <row r="710" spans="1:9" x14ac:dyDescent="0.25">
      <c r="A710" s="10"/>
      <c r="C710" s="142">
        <v>103</v>
      </c>
      <c r="D710" s="143">
        <v>678.4</v>
      </c>
      <c r="E710" s="29">
        <v>12.066189275913871</v>
      </c>
      <c r="I710" s="12"/>
    </row>
    <row r="711" spans="1:9" x14ac:dyDescent="0.25">
      <c r="A711" s="10"/>
      <c r="C711" s="142">
        <v>104</v>
      </c>
      <c r="D711" s="143">
        <v>810.12</v>
      </c>
      <c r="E711" s="29">
        <v>18.37765445591458</v>
      </c>
      <c r="I711" s="12"/>
    </row>
    <row r="712" spans="1:9" x14ac:dyDescent="0.25">
      <c r="A712" s="10"/>
      <c r="C712" s="142">
        <v>105</v>
      </c>
      <c r="D712" s="143">
        <v>860.03</v>
      </c>
      <c r="E712" s="29">
        <v>22.374385715914059</v>
      </c>
      <c r="I712" s="12"/>
    </row>
    <row r="713" spans="1:9" x14ac:dyDescent="0.25">
      <c r="A713" s="10"/>
      <c r="C713" s="142">
        <v>106</v>
      </c>
      <c r="D713" s="143">
        <v>875.4</v>
      </c>
      <c r="E713" s="29">
        <v>26.259832555913817</v>
      </c>
      <c r="I713" s="12"/>
    </row>
    <row r="714" spans="1:9" x14ac:dyDescent="0.25">
      <c r="A714" s="10"/>
      <c r="C714" s="142">
        <v>107</v>
      </c>
      <c r="D714" s="143">
        <v>873.61</v>
      </c>
      <c r="E714" s="29">
        <v>26.93197556591349</v>
      </c>
      <c r="I714" s="12"/>
    </row>
    <row r="715" spans="1:9" x14ac:dyDescent="0.25">
      <c r="A715" s="10"/>
      <c r="C715" s="142">
        <v>108</v>
      </c>
      <c r="D715" s="143">
        <v>873.21</v>
      </c>
      <c r="E715" s="29">
        <v>29.134786115914267</v>
      </c>
      <c r="I715" s="12"/>
    </row>
    <row r="716" spans="1:9" x14ac:dyDescent="0.25">
      <c r="A716" s="10"/>
      <c r="C716" s="142">
        <v>109</v>
      </c>
      <c r="D716" s="143">
        <v>874.71</v>
      </c>
      <c r="E716" s="29">
        <v>33.828110465914051</v>
      </c>
      <c r="I716" s="12"/>
    </row>
    <row r="717" spans="1:9" x14ac:dyDescent="0.25">
      <c r="A717" s="10"/>
      <c r="C717" s="142">
        <v>110</v>
      </c>
      <c r="D717" s="143">
        <v>887.74</v>
      </c>
      <c r="E717" s="29">
        <v>30.085400135913915</v>
      </c>
      <c r="I717" s="12"/>
    </row>
    <row r="718" spans="1:9" x14ac:dyDescent="0.25">
      <c r="A718" s="10"/>
      <c r="C718" s="142">
        <v>111</v>
      </c>
      <c r="D718" s="143">
        <v>886.64</v>
      </c>
      <c r="E718" s="29">
        <v>27.525874935913862</v>
      </c>
      <c r="I718" s="12"/>
    </row>
    <row r="719" spans="1:9" x14ac:dyDescent="0.25">
      <c r="A719" s="10"/>
      <c r="C719" s="142">
        <v>112</v>
      </c>
      <c r="D719" s="143">
        <v>877.3</v>
      </c>
      <c r="E719" s="29">
        <v>23.426173865913597</v>
      </c>
      <c r="I719" s="12"/>
    </row>
    <row r="720" spans="1:9" x14ac:dyDescent="0.25">
      <c r="A720" s="10"/>
      <c r="C720" s="142">
        <v>113</v>
      </c>
      <c r="D720" s="143">
        <v>901.08</v>
      </c>
      <c r="E720" s="29">
        <v>18.698504145914058</v>
      </c>
      <c r="I720" s="12"/>
    </row>
    <row r="721" spans="1:9" x14ac:dyDescent="0.25">
      <c r="A721" s="10"/>
      <c r="C721" s="142">
        <v>114</v>
      </c>
      <c r="D721" s="143">
        <v>929.35</v>
      </c>
      <c r="E721" s="29">
        <v>18.725795375914231</v>
      </c>
      <c r="I721" s="12"/>
    </row>
    <row r="722" spans="1:9" x14ac:dyDescent="0.25">
      <c r="A722" s="10"/>
      <c r="C722" s="142">
        <v>115</v>
      </c>
      <c r="D722" s="143">
        <v>966.24</v>
      </c>
      <c r="E722" s="29">
        <v>18.369668075913523</v>
      </c>
      <c r="I722" s="12"/>
    </row>
    <row r="723" spans="1:9" x14ac:dyDescent="0.25">
      <c r="A723" s="10"/>
      <c r="C723" s="142">
        <v>116</v>
      </c>
      <c r="D723" s="143">
        <v>1023.29</v>
      </c>
      <c r="E723" s="29">
        <v>22.586201525913566</v>
      </c>
      <c r="I723" s="12"/>
    </row>
    <row r="724" spans="1:9" x14ac:dyDescent="0.25">
      <c r="A724" s="10"/>
      <c r="C724" s="142">
        <v>117</v>
      </c>
      <c r="D724" s="143">
        <v>978.29</v>
      </c>
      <c r="E724" s="29">
        <v>20.562240405913144</v>
      </c>
      <c r="I724" s="12"/>
    </row>
    <row r="725" spans="1:9" x14ac:dyDescent="0.25">
      <c r="A725" s="10"/>
      <c r="C725" s="142">
        <v>118</v>
      </c>
      <c r="D725" s="143">
        <v>886.66</v>
      </c>
      <c r="E725" s="29">
        <v>21.003651885913314</v>
      </c>
      <c r="I725" s="12"/>
    </row>
    <row r="726" spans="1:9" x14ac:dyDescent="0.25">
      <c r="A726" s="10"/>
      <c r="C726" s="142">
        <v>119</v>
      </c>
      <c r="D726" s="143">
        <v>788.64</v>
      </c>
      <c r="E726" s="29">
        <v>17.485343975913679</v>
      </c>
      <c r="I726" s="12"/>
    </row>
    <row r="727" spans="1:9" x14ac:dyDescent="0.25">
      <c r="A727" s="10"/>
      <c r="C727" s="142">
        <v>120</v>
      </c>
      <c r="D727" s="143">
        <v>679</v>
      </c>
      <c r="E727" s="29">
        <v>15.314327905914183</v>
      </c>
      <c r="I727" s="12"/>
    </row>
    <row r="728" spans="1:9" x14ac:dyDescent="0.25">
      <c r="A728" s="10"/>
      <c r="C728" s="142">
        <v>121</v>
      </c>
      <c r="D728" s="143">
        <v>613.65</v>
      </c>
      <c r="E728" s="29">
        <v>14.260169215914175</v>
      </c>
      <c r="I728" s="12"/>
    </row>
    <row r="729" spans="1:9" x14ac:dyDescent="0.25">
      <c r="A729" s="10"/>
      <c r="C729" s="142">
        <v>122</v>
      </c>
      <c r="D729" s="143">
        <v>566.77</v>
      </c>
      <c r="E729" s="29">
        <v>13.146431635913927</v>
      </c>
      <c r="I729" s="12"/>
    </row>
    <row r="730" spans="1:9" x14ac:dyDescent="0.25">
      <c r="A730" s="10"/>
      <c r="C730" s="142">
        <v>123</v>
      </c>
      <c r="D730" s="143">
        <v>544.15</v>
      </c>
      <c r="E730" s="29">
        <v>12.928199745914071</v>
      </c>
      <c r="I730" s="12"/>
    </row>
    <row r="731" spans="1:9" x14ac:dyDescent="0.25">
      <c r="A731" s="10"/>
      <c r="C731" s="142">
        <v>124</v>
      </c>
      <c r="D731" s="143">
        <v>533.4</v>
      </c>
      <c r="E731" s="29">
        <v>13.242003505913772</v>
      </c>
      <c r="I731" s="12"/>
    </row>
    <row r="732" spans="1:9" x14ac:dyDescent="0.25">
      <c r="A732" s="10"/>
      <c r="C732" s="142">
        <v>125</v>
      </c>
      <c r="D732" s="143">
        <v>532.45000000000005</v>
      </c>
      <c r="E732" s="29">
        <v>12.80913703591375</v>
      </c>
      <c r="I732" s="12"/>
    </row>
    <row r="733" spans="1:9" x14ac:dyDescent="0.25">
      <c r="A733" s="10"/>
      <c r="C733" s="142">
        <v>126</v>
      </c>
      <c r="D733" s="143">
        <v>568.65</v>
      </c>
      <c r="E733" s="29">
        <v>13.218171885913875</v>
      </c>
      <c r="I733" s="12"/>
    </row>
    <row r="734" spans="1:9" x14ac:dyDescent="0.25">
      <c r="A734" s="10"/>
      <c r="C734" s="142">
        <v>127</v>
      </c>
      <c r="D734" s="143">
        <v>644.72</v>
      </c>
      <c r="E734" s="29">
        <v>13.058464005913947</v>
      </c>
      <c r="I734" s="12"/>
    </row>
    <row r="735" spans="1:9" x14ac:dyDescent="0.25">
      <c r="A735" s="10"/>
      <c r="C735" s="142">
        <v>128</v>
      </c>
      <c r="D735" s="143">
        <v>765.03</v>
      </c>
      <c r="E735" s="29">
        <v>17.650830915913275</v>
      </c>
      <c r="I735" s="12"/>
    </row>
    <row r="736" spans="1:9" x14ac:dyDescent="0.25">
      <c r="A736" s="10"/>
      <c r="C736" s="142">
        <v>129</v>
      </c>
      <c r="D736" s="143">
        <v>843.35</v>
      </c>
      <c r="E736" s="29">
        <v>20.178855555914197</v>
      </c>
      <c r="I736" s="12"/>
    </row>
    <row r="737" spans="1:9" x14ac:dyDescent="0.25">
      <c r="A737" s="10"/>
      <c r="C737" s="142">
        <v>130</v>
      </c>
      <c r="D737" s="143">
        <v>874.65</v>
      </c>
      <c r="E737" s="29">
        <v>21.938220205914149</v>
      </c>
      <c r="I737" s="12"/>
    </row>
    <row r="738" spans="1:9" x14ac:dyDescent="0.25">
      <c r="A738" s="10"/>
      <c r="C738" s="142">
        <v>131</v>
      </c>
      <c r="D738" s="143">
        <v>872.94</v>
      </c>
      <c r="E738" s="29">
        <v>19.556271515914204</v>
      </c>
      <c r="I738" s="12"/>
    </row>
    <row r="739" spans="1:9" x14ac:dyDescent="0.25">
      <c r="A739" s="10"/>
      <c r="C739" s="142">
        <v>132</v>
      </c>
      <c r="D739" s="143">
        <v>884.25</v>
      </c>
      <c r="E739" s="29">
        <v>21.19626991591349</v>
      </c>
      <c r="I739" s="12"/>
    </row>
    <row r="740" spans="1:9" x14ac:dyDescent="0.25">
      <c r="A740" s="10"/>
      <c r="C740" s="142">
        <v>133</v>
      </c>
      <c r="D740" s="143">
        <v>888.12</v>
      </c>
      <c r="E740" s="29">
        <v>21.600433565914273</v>
      </c>
      <c r="I740" s="12"/>
    </row>
    <row r="741" spans="1:9" x14ac:dyDescent="0.25">
      <c r="A741" s="10"/>
      <c r="C741" s="142">
        <v>134</v>
      </c>
      <c r="D741" s="143">
        <v>884.34</v>
      </c>
      <c r="E741" s="29">
        <v>20.696851675913194</v>
      </c>
      <c r="I741" s="12"/>
    </row>
    <row r="742" spans="1:9" x14ac:dyDescent="0.25">
      <c r="A742" s="10"/>
      <c r="C742" s="142">
        <v>135</v>
      </c>
      <c r="D742" s="143">
        <v>867.26</v>
      </c>
      <c r="E742" s="29">
        <v>19.881087695914403</v>
      </c>
      <c r="I742" s="12"/>
    </row>
    <row r="743" spans="1:9" x14ac:dyDescent="0.25">
      <c r="A743" s="10"/>
      <c r="C743" s="142">
        <v>136</v>
      </c>
      <c r="D743" s="143">
        <v>861.74</v>
      </c>
      <c r="E743" s="29">
        <v>17.804366775914559</v>
      </c>
      <c r="I743" s="12"/>
    </row>
    <row r="744" spans="1:9" x14ac:dyDescent="0.25">
      <c r="A744" s="10"/>
      <c r="C744" s="142">
        <v>137</v>
      </c>
      <c r="D744" s="143">
        <v>876.61</v>
      </c>
      <c r="E744" s="29">
        <v>16.383645775913692</v>
      </c>
      <c r="I744" s="12"/>
    </row>
    <row r="745" spans="1:9" x14ac:dyDescent="0.25">
      <c r="A745" s="10"/>
      <c r="C745" s="142">
        <v>138</v>
      </c>
      <c r="D745" s="143">
        <v>912.03</v>
      </c>
      <c r="E745" s="29">
        <v>17.275375545913676</v>
      </c>
      <c r="I745" s="12"/>
    </row>
    <row r="746" spans="1:9" x14ac:dyDescent="0.25">
      <c r="A746" s="10"/>
      <c r="C746" s="142">
        <v>139</v>
      </c>
      <c r="D746" s="143">
        <v>949.69</v>
      </c>
      <c r="E746" s="29">
        <v>19.222867035914533</v>
      </c>
      <c r="I746" s="12"/>
    </row>
    <row r="747" spans="1:9" x14ac:dyDescent="0.25">
      <c r="A747" s="10"/>
      <c r="C747" s="142">
        <v>140</v>
      </c>
      <c r="D747" s="143">
        <v>1001.75</v>
      </c>
      <c r="E747" s="29">
        <v>21.322384875913485</v>
      </c>
      <c r="I747" s="12"/>
    </row>
    <row r="748" spans="1:9" x14ac:dyDescent="0.25">
      <c r="A748" s="10"/>
      <c r="C748" s="142">
        <v>141</v>
      </c>
      <c r="D748" s="143">
        <v>983.18</v>
      </c>
      <c r="E748" s="29">
        <v>22.932606195913422</v>
      </c>
      <c r="I748" s="12"/>
    </row>
    <row r="749" spans="1:9" x14ac:dyDescent="0.25">
      <c r="A749" s="10"/>
      <c r="C749" s="142">
        <v>142</v>
      </c>
      <c r="D749" s="143">
        <v>895.85</v>
      </c>
      <c r="E749" s="29">
        <v>18.844869575914345</v>
      </c>
      <c r="I749" s="12"/>
    </row>
    <row r="750" spans="1:9" x14ac:dyDescent="0.25">
      <c r="A750" s="10"/>
      <c r="C750" s="142">
        <v>143</v>
      </c>
      <c r="D750" s="143">
        <v>793.01</v>
      </c>
      <c r="E750" s="29">
        <v>17.743898745914066</v>
      </c>
      <c r="I750" s="12"/>
    </row>
    <row r="751" spans="1:9" x14ac:dyDescent="0.25">
      <c r="A751" s="10"/>
      <c r="C751" s="142">
        <v>144</v>
      </c>
      <c r="D751" s="143">
        <v>692.43</v>
      </c>
      <c r="E751" s="29">
        <v>15.662033135914157</v>
      </c>
      <c r="I751" s="12"/>
    </row>
    <row r="752" spans="1:9" x14ac:dyDescent="0.25">
      <c r="A752" s="10"/>
      <c r="C752" s="142">
        <v>145</v>
      </c>
      <c r="D752" s="143">
        <v>600.37</v>
      </c>
      <c r="E752" s="29">
        <v>12.923137655913479</v>
      </c>
      <c r="I752" s="12"/>
    </row>
    <row r="753" spans="1:9" x14ac:dyDescent="0.25">
      <c r="A753" s="10"/>
      <c r="C753" s="142">
        <v>146</v>
      </c>
      <c r="D753" s="143">
        <v>548.04999999999995</v>
      </c>
      <c r="E753" s="29">
        <v>13.845164885914073</v>
      </c>
      <c r="I753" s="12"/>
    </row>
    <row r="754" spans="1:9" x14ac:dyDescent="0.25">
      <c r="A754" s="10"/>
      <c r="C754" s="142">
        <v>147</v>
      </c>
      <c r="D754" s="143">
        <v>518.53</v>
      </c>
      <c r="E754" s="29">
        <v>13.123215995913597</v>
      </c>
      <c r="I754" s="12"/>
    </row>
    <row r="755" spans="1:9" x14ac:dyDescent="0.25">
      <c r="A755" s="10"/>
      <c r="C755" s="142">
        <v>148</v>
      </c>
      <c r="D755" s="143">
        <v>513.34</v>
      </c>
      <c r="E755" s="29">
        <v>12.450696115913843</v>
      </c>
      <c r="I755" s="12"/>
    </row>
    <row r="756" spans="1:9" x14ac:dyDescent="0.25">
      <c r="A756" s="10"/>
      <c r="C756" s="142">
        <v>149</v>
      </c>
      <c r="D756" s="143">
        <v>518.11</v>
      </c>
      <c r="E756" s="29">
        <v>12.611964215914099</v>
      </c>
      <c r="I756" s="12"/>
    </row>
    <row r="757" spans="1:9" x14ac:dyDescent="0.25">
      <c r="A757" s="10"/>
      <c r="C757" s="142">
        <v>150</v>
      </c>
      <c r="D757" s="143">
        <v>558.29999999999995</v>
      </c>
      <c r="E757" s="29">
        <v>13.549511865914269</v>
      </c>
      <c r="I757" s="12"/>
    </row>
    <row r="758" spans="1:9" x14ac:dyDescent="0.25">
      <c r="A758" s="10"/>
      <c r="C758" s="142">
        <v>151</v>
      </c>
      <c r="D758" s="143">
        <v>674.47</v>
      </c>
      <c r="E758" s="29">
        <v>14.872274335913744</v>
      </c>
      <c r="I758" s="12"/>
    </row>
    <row r="759" spans="1:9" x14ac:dyDescent="0.25">
      <c r="A759" s="10"/>
      <c r="C759" s="142">
        <v>152</v>
      </c>
      <c r="D759" s="143">
        <v>800.95</v>
      </c>
      <c r="E759" s="29">
        <v>15.600351655913528</v>
      </c>
      <c r="I759" s="12"/>
    </row>
    <row r="760" spans="1:9" x14ac:dyDescent="0.25">
      <c r="A760" s="10"/>
      <c r="C760" s="142">
        <v>153</v>
      </c>
      <c r="D760" s="143">
        <v>859.24</v>
      </c>
      <c r="E760" s="29">
        <v>18.242734615914515</v>
      </c>
      <c r="I760" s="12"/>
    </row>
    <row r="761" spans="1:9" x14ac:dyDescent="0.25">
      <c r="A761" s="10"/>
      <c r="C761" s="142">
        <v>154</v>
      </c>
      <c r="D761" s="143">
        <v>873.77</v>
      </c>
      <c r="E761" s="29">
        <v>18.211258165913705</v>
      </c>
      <c r="I761" s="12"/>
    </row>
    <row r="762" spans="1:9" x14ac:dyDescent="0.25">
      <c r="A762" s="10"/>
      <c r="C762" s="142">
        <v>155</v>
      </c>
      <c r="D762" s="143">
        <v>871.85</v>
      </c>
      <c r="E762" s="29">
        <v>18.487526265913857</v>
      </c>
      <c r="I762" s="12"/>
    </row>
    <row r="763" spans="1:9" x14ac:dyDescent="0.25">
      <c r="A763" s="10"/>
      <c r="C763" s="142">
        <v>156</v>
      </c>
      <c r="D763" s="143">
        <v>882.7</v>
      </c>
      <c r="E763" s="29">
        <v>20.161099045913716</v>
      </c>
      <c r="I763" s="12"/>
    </row>
    <row r="764" spans="1:9" x14ac:dyDescent="0.25">
      <c r="A764" s="10"/>
      <c r="C764" s="142">
        <v>157</v>
      </c>
      <c r="D764" s="143">
        <v>874.88</v>
      </c>
      <c r="E764" s="29">
        <v>20.759528795914321</v>
      </c>
      <c r="I764" s="12"/>
    </row>
    <row r="765" spans="1:9" x14ac:dyDescent="0.25">
      <c r="A765" s="10"/>
      <c r="C765" s="142">
        <v>158</v>
      </c>
      <c r="D765" s="143">
        <v>890.62</v>
      </c>
      <c r="E765" s="29">
        <v>19.666962805914864</v>
      </c>
      <c r="I765" s="12"/>
    </row>
    <row r="766" spans="1:9" x14ac:dyDescent="0.25">
      <c r="A766" s="10"/>
      <c r="C766" s="142">
        <v>159</v>
      </c>
      <c r="D766" s="143">
        <v>890.01</v>
      </c>
      <c r="E766" s="29">
        <v>18.070055605913694</v>
      </c>
      <c r="I766" s="12"/>
    </row>
    <row r="767" spans="1:9" x14ac:dyDescent="0.25">
      <c r="A767" s="10"/>
      <c r="C767" s="142">
        <v>160</v>
      </c>
      <c r="D767" s="143">
        <v>876.04</v>
      </c>
      <c r="E767" s="29">
        <v>17.601234855914072</v>
      </c>
      <c r="I767" s="12"/>
    </row>
    <row r="768" spans="1:9" x14ac:dyDescent="0.25">
      <c r="A768" s="10"/>
      <c r="C768" s="142">
        <v>161</v>
      </c>
      <c r="D768" s="143">
        <v>873.13</v>
      </c>
      <c r="E768" s="29">
        <v>17.716887805913984</v>
      </c>
      <c r="I768" s="12"/>
    </row>
    <row r="769" spans="1:9" x14ac:dyDescent="0.25">
      <c r="A769" s="10"/>
      <c r="C769" s="142">
        <v>162</v>
      </c>
      <c r="D769" s="143">
        <v>893.9</v>
      </c>
      <c r="E769" s="29">
        <v>20.398592285914219</v>
      </c>
      <c r="I769" s="12"/>
    </row>
    <row r="770" spans="1:9" x14ac:dyDescent="0.25">
      <c r="A770" s="10"/>
      <c r="C770" s="142">
        <v>163</v>
      </c>
      <c r="D770" s="143">
        <v>927.78</v>
      </c>
      <c r="E770" s="29">
        <v>19.811790375913915</v>
      </c>
      <c r="I770" s="12"/>
    </row>
    <row r="771" spans="1:9" x14ac:dyDescent="0.25">
      <c r="A771" s="10"/>
      <c r="C771" s="142">
        <v>164</v>
      </c>
      <c r="D771" s="143">
        <v>991.18</v>
      </c>
      <c r="E771" s="29">
        <v>22.610203075914114</v>
      </c>
      <c r="I771" s="12"/>
    </row>
    <row r="772" spans="1:9" x14ac:dyDescent="0.25">
      <c r="A772" s="10"/>
      <c r="C772" s="142">
        <v>165</v>
      </c>
      <c r="D772" s="143">
        <v>962.8</v>
      </c>
      <c r="E772" s="29">
        <v>22.226106765914665</v>
      </c>
      <c r="I772" s="12"/>
    </row>
    <row r="773" spans="1:9" x14ac:dyDescent="0.25">
      <c r="A773" s="10"/>
      <c r="C773" s="142">
        <v>166</v>
      </c>
      <c r="D773" s="143">
        <v>871.7</v>
      </c>
      <c r="E773" s="29">
        <v>19.316490605913714</v>
      </c>
      <c r="I773" s="12"/>
    </row>
    <row r="774" spans="1:9" x14ac:dyDescent="0.25">
      <c r="A774" s="10"/>
      <c r="C774" s="142">
        <v>167</v>
      </c>
      <c r="D774" s="143">
        <v>766.7</v>
      </c>
      <c r="E774" s="29">
        <v>16.762309355913317</v>
      </c>
      <c r="I774" s="12"/>
    </row>
    <row r="775" spans="1:9" x14ac:dyDescent="0.25">
      <c r="A775" s="10"/>
      <c r="C775" s="144">
        <v>168</v>
      </c>
      <c r="D775" s="143">
        <v>666.23</v>
      </c>
      <c r="E775" s="29">
        <v>15.207610955913992</v>
      </c>
      <c r="I775" s="12"/>
    </row>
    <row r="776" spans="1:9" x14ac:dyDescent="0.25">
      <c r="A776" s="10"/>
      <c r="C776"/>
      <c r="I776" s="12"/>
    </row>
    <row r="777" spans="1:9" x14ac:dyDescent="0.25">
      <c r="A777" s="10"/>
      <c r="C777"/>
      <c r="I777" s="12"/>
    </row>
    <row r="778" spans="1:9" x14ac:dyDescent="0.25">
      <c r="A778" s="10"/>
      <c r="C778"/>
      <c r="I778" s="12"/>
    </row>
    <row r="779" spans="1:9" x14ac:dyDescent="0.25">
      <c r="A779" s="10"/>
      <c r="C779"/>
      <c r="I779" s="12"/>
    </row>
    <row r="780" spans="1:9" x14ac:dyDescent="0.25">
      <c r="A780" s="10"/>
      <c r="C780"/>
      <c r="I780" s="12"/>
    </row>
    <row r="781" spans="1:9" x14ac:dyDescent="0.25">
      <c r="A781" s="10"/>
      <c r="C781"/>
      <c r="I781" s="12"/>
    </row>
    <row r="782" spans="1:9" x14ac:dyDescent="0.25">
      <c r="A782" s="10"/>
      <c r="C782"/>
      <c r="I782" s="12"/>
    </row>
    <row r="783" spans="1:9" x14ac:dyDescent="0.25">
      <c r="A783" s="10"/>
      <c r="C783"/>
      <c r="I783" s="12"/>
    </row>
    <row r="784" spans="1:9" x14ac:dyDescent="0.25">
      <c r="A784" s="10"/>
      <c r="C784"/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ht="15.75" thickBot="1" x14ac:dyDescent="0.3">
      <c r="A804" s="10"/>
      <c r="I804" s="12"/>
    </row>
    <row r="805" spans="1:9" ht="16.5" thickBot="1" x14ac:dyDescent="0.3">
      <c r="A805" s="145" t="s">
        <v>227</v>
      </c>
      <c r="B805" s="131" t="s">
        <v>228</v>
      </c>
      <c r="C805" s="132"/>
      <c r="D805" s="132"/>
      <c r="E805" s="132"/>
      <c r="F805" s="132"/>
      <c r="G805" s="132"/>
      <c r="H805" s="132"/>
      <c r="I805" s="133"/>
    </row>
    <row r="806" spans="1:9" ht="15.75" x14ac:dyDescent="0.25">
      <c r="A806" s="146"/>
      <c r="B806" s="136"/>
      <c r="C806" s="136"/>
      <c r="D806" s="136"/>
      <c r="E806" s="136"/>
      <c r="F806" s="136"/>
      <c r="G806" s="136"/>
      <c r="H806" s="136"/>
      <c r="I806" s="137"/>
    </row>
    <row r="807" spans="1:9" ht="15.75" x14ac:dyDescent="0.25">
      <c r="A807" s="146"/>
      <c r="C807" s="147" t="s">
        <v>229</v>
      </c>
      <c r="D807" s="148" t="s">
        <v>230</v>
      </c>
      <c r="E807" s="149" t="s">
        <v>231</v>
      </c>
      <c r="F807" s="136"/>
      <c r="G807" s="136"/>
      <c r="H807" s="136"/>
      <c r="I807" s="137"/>
    </row>
    <row r="808" spans="1:9" ht="15.75" x14ac:dyDescent="0.25">
      <c r="A808" s="146"/>
      <c r="C808" s="85" t="s">
        <v>232</v>
      </c>
      <c r="D808" s="150">
        <v>22000</v>
      </c>
      <c r="E808" s="151">
        <v>30000</v>
      </c>
      <c r="F808" s="136"/>
      <c r="G808" s="136"/>
      <c r="H808" s="136"/>
      <c r="I808" s="137"/>
    </row>
    <row r="809" spans="1:9" ht="15.75" x14ac:dyDescent="0.25">
      <c r="A809" s="146"/>
      <c r="C809" s="85" t="s">
        <v>233</v>
      </c>
      <c r="D809" s="150">
        <v>21000</v>
      </c>
      <c r="E809" s="151">
        <v>25000</v>
      </c>
      <c r="F809" s="136"/>
      <c r="G809" s="136"/>
      <c r="H809" s="136"/>
      <c r="I809" s="137"/>
    </row>
    <row r="810" spans="1:9" ht="15.75" x14ac:dyDescent="0.25">
      <c r="A810" s="146"/>
      <c r="C810" s="85" t="s">
        <v>234</v>
      </c>
      <c r="D810" s="150">
        <v>20000</v>
      </c>
      <c r="E810" s="151">
        <v>22000</v>
      </c>
      <c r="F810" s="136"/>
      <c r="G810" s="136"/>
      <c r="H810" s="136"/>
      <c r="I810" s="137"/>
    </row>
    <row r="811" spans="1:9" ht="15.75" x14ac:dyDescent="0.25">
      <c r="A811" s="146"/>
      <c r="C811" s="85" t="s">
        <v>235</v>
      </c>
      <c r="D811" s="150">
        <v>19000</v>
      </c>
      <c r="E811" s="151">
        <v>20000</v>
      </c>
      <c r="F811" s="136"/>
      <c r="G811" s="136"/>
      <c r="H811" s="136"/>
      <c r="I811" s="137"/>
    </row>
    <row r="812" spans="1:9" ht="15.75" x14ac:dyDescent="0.25">
      <c r="A812" s="146"/>
      <c r="C812" s="85" t="s">
        <v>236</v>
      </c>
      <c r="D812" s="150">
        <v>19000</v>
      </c>
      <c r="E812" s="151">
        <v>20000</v>
      </c>
      <c r="F812" s="136"/>
      <c r="G812" s="136"/>
      <c r="H812" s="136"/>
      <c r="I812" s="137"/>
    </row>
    <row r="813" spans="1:9" ht="15.75" x14ac:dyDescent="0.25">
      <c r="A813" s="146"/>
      <c r="C813" s="85" t="s">
        <v>237</v>
      </c>
      <c r="D813" s="150">
        <v>19000</v>
      </c>
      <c r="E813" s="151">
        <v>20000</v>
      </c>
      <c r="F813" s="136"/>
      <c r="G813" s="136"/>
      <c r="H813" s="136"/>
      <c r="I813" s="137"/>
    </row>
    <row r="814" spans="1:9" ht="15.75" x14ac:dyDescent="0.25">
      <c r="A814" s="146"/>
      <c r="C814" s="85" t="s">
        <v>238</v>
      </c>
      <c r="D814" s="150">
        <v>20000</v>
      </c>
      <c r="E814" s="151">
        <v>22000</v>
      </c>
      <c r="F814" s="136"/>
      <c r="G814" s="136"/>
      <c r="H814" s="136"/>
      <c r="I814" s="137"/>
    </row>
    <row r="815" spans="1:9" ht="15.75" x14ac:dyDescent="0.25">
      <c r="A815" s="146"/>
      <c r="C815" s="85" t="s">
        <v>239</v>
      </c>
      <c r="D815" s="150">
        <v>20000</v>
      </c>
      <c r="E815" s="151">
        <v>22000</v>
      </c>
      <c r="F815" s="136"/>
      <c r="G815" s="136"/>
      <c r="H815" s="136"/>
      <c r="I815" s="137"/>
    </row>
    <row r="816" spans="1:9" ht="15.75" x14ac:dyDescent="0.25">
      <c r="A816" s="146"/>
      <c r="C816" s="85" t="s">
        <v>240</v>
      </c>
      <c r="D816" s="150">
        <v>19000</v>
      </c>
      <c r="E816" s="151">
        <v>20000</v>
      </c>
      <c r="F816" s="136"/>
      <c r="G816" s="136"/>
      <c r="H816" s="136"/>
      <c r="I816" s="137"/>
    </row>
    <row r="817" spans="1:9" ht="15.75" x14ac:dyDescent="0.25">
      <c r="A817" s="146"/>
      <c r="C817" s="85" t="s">
        <v>241</v>
      </c>
      <c r="D817" s="150">
        <v>20000</v>
      </c>
      <c r="E817" s="151">
        <v>21000</v>
      </c>
      <c r="F817" s="136"/>
      <c r="G817" s="136"/>
      <c r="H817" s="136"/>
      <c r="I817" s="137"/>
    </row>
    <row r="818" spans="1:9" ht="15.75" x14ac:dyDescent="0.25">
      <c r="A818" s="146"/>
      <c r="C818" s="85" t="s">
        <v>242</v>
      </c>
      <c r="D818" s="150">
        <v>21000</v>
      </c>
      <c r="E818" s="151">
        <v>22000</v>
      </c>
      <c r="F818" s="136"/>
      <c r="G818" s="136"/>
      <c r="H818" s="136"/>
      <c r="I818" s="137"/>
    </row>
    <row r="819" spans="1:9" ht="15.75" x14ac:dyDescent="0.25">
      <c r="A819" s="146"/>
      <c r="C819" s="152" t="s">
        <v>243</v>
      </c>
      <c r="D819" s="153">
        <v>22000</v>
      </c>
      <c r="E819" s="154">
        <v>24000</v>
      </c>
      <c r="F819" s="136"/>
      <c r="G819" s="136"/>
      <c r="H819" s="136"/>
      <c r="I819" s="137"/>
    </row>
    <row r="820" spans="1:9" ht="15.75" x14ac:dyDescent="0.25">
      <c r="A820" s="146"/>
      <c r="C820" s="136"/>
      <c r="D820" s="155"/>
      <c r="E820" s="155"/>
      <c r="F820" s="136"/>
      <c r="G820" s="136"/>
      <c r="H820" s="136"/>
      <c r="I820" s="137"/>
    </row>
    <row r="821" spans="1:9" ht="15.75" x14ac:dyDescent="0.25">
      <c r="A821" s="146"/>
      <c r="C821" s="136"/>
      <c r="D821" s="155"/>
      <c r="E821" s="155"/>
      <c r="F821" s="136"/>
      <c r="G821" s="136"/>
      <c r="H821" s="136"/>
      <c r="I821" s="137"/>
    </row>
    <row r="822" spans="1:9" ht="15.75" x14ac:dyDescent="0.25">
      <c r="A822" s="146"/>
      <c r="C822" s="136"/>
      <c r="D822" s="155"/>
      <c r="E822" s="155"/>
      <c r="F822" s="136"/>
      <c r="G822" s="136"/>
      <c r="H822" s="136"/>
      <c r="I822" s="137"/>
    </row>
    <row r="823" spans="1:9" ht="15.75" x14ac:dyDescent="0.25">
      <c r="A823" s="146"/>
      <c r="C823" s="136"/>
      <c r="D823" s="155"/>
      <c r="E823" s="155"/>
      <c r="F823" s="136"/>
      <c r="G823" s="136"/>
      <c r="H823" s="136"/>
      <c r="I823" s="137"/>
    </row>
    <row r="824" spans="1:9" ht="15.75" x14ac:dyDescent="0.25">
      <c r="A824" s="146"/>
      <c r="C824" s="136"/>
      <c r="D824" s="155"/>
      <c r="E824" s="155"/>
      <c r="F824" s="136"/>
      <c r="G824" s="136"/>
      <c r="H824" s="136"/>
      <c r="I824" s="137"/>
    </row>
    <row r="825" spans="1:9" ht="15.75" x14ac:dyDescent="0.25">
      <c r="A825" s="146"/>
      <c r="C825" s="136"/>
      <c r="D825" s="155"/>
      <c r="E825" s="155"/>
      <c r="F825" s="136"/>
      <c r="G825" s="136"/>
      <c r="H825" s="136"/>
      <c r="I825" s="137"/>
    </row>
    <row r="826" spans="1:9" ht="15.75" x14ac:dyDescent="0.25">
      <c r="A826" s="146"/>
      <c r="C826" s="136"/>
      <c r="D826" s="155"/>
      <c r="E826" s="155"/>
      <c r="F826" s="136"/>
      <c r="G826" s="136"/>
      <c r="H826" s="136"/>
      <c r="I826" s="137"/>
    </row>
    <row r="827" spans="1:9" ht="15.75" x14ac:dyDescent="0.25">
      <c r="A827" s="146"/>
      <c r="C827" s="136"/>
      <c r="D827" s="155"/>
      <c r="E827" s="155"/>
      <c r="F827" s="136"/>
      <c r="G827" s="136"/>
      <c r="H827" s="136"/>
      <c r="I827" s="137"/>
    </row>
    <row r="828" spans="1:9" ht="15.75" x14ac:dyDescent="0.25">
      <c r="A828" s="146"/>
      <c r="C828" s="136"/>
      <c r="D828" s="155"/>
      <c r="E828" s="155"/>
      <c r="F828" s="136"/>
      <c r="G828" s="136"/>
      <c r="H828" s="136"/>
      <c r="I828" s="137"/>
    </row>
    <row r="829" spans="1:9" ht="15.75" x14ac:dyDescent="0.25">
      <c r="A829" s="146"/>
      <c r="C829" s="136"/>
      <c r="D829" s="155"/>
      <c r="E829" s="155"/>
      <c r="F829" s="136"/>
      <c r="G829" s="136"/>
      <c r="H829" s="136"/>
      <c r="I829" s="137"/>
    </row>
    <row r="830" spans="1:9" ht="15.75" x14ac:dyDescent="0.25">
      <c r="A830" s="146"/>
      <c r="C830" s="136"/>
      <c r="D830" s="155"/>
      <c r="E830" s="155"/>
      <c r="F830" s="136"/>
      <c r="G830" s="136"/>
      <c r="H830" s="136"/>
      <c r="I830" s="137"/>
    </row>
    <row r="831" spans="1:9" ht="15.75" x14ac:dyDescent="0.25">
      <c r="A831" s="146"/>
      <c r="C831" s="136"/>
      <c r="D831" s="155"/>
      <c r="E831" s="155"/>
      <c r="F831" s="136"/>
      <c r="G831" s="136"/>
      <c r="H831" s="136"/>
      <c r="I831" s="137"/>
    </row>
    <row r="832" spans="1:9" ht="15.75" x14ac:dyDescent="0.25">
      <c r="A832" s="146"/>
      <c r="C832" s="136"/>
      <c r="D832" s="155"/>
      <c r="E832" s="155"/>
      <c r="F832" s="136"/>
      <c r="G832" s="136"/>
      <c r="H832" s="136"/>
      <c r="I832" s="137"/>
    </row>
    <row r="833" spans="1:9" ht="15.75" x14ac:dyDescent="0.25">
      <c r="A833" s="146"/>
      <c r="C833" s="136"/>
      <c r="D833" s="155"/>
      <c r="E833" s="155"/>
      <c r="F833" s="136"/>
      <c r="G833" s="136"/>
      <c r="H833" s="136"/>
      <c r="I833" s="137"/>
    </row>
    <row r="834" spans="1:9" ht="15.75" x14ac:dyDescent="0.25">
      <c r="A834" s="146"/>
      <c r="C834" s="136"/>
      <c r="D834" s="155"/>
      <c r="E834" s="155"/>
      <c r="F834" s="136"/>
      <c r="G834" s="136"/>
      <c r="H834" s="136"/>
      <c r="I834" s="137"/>
    </row>
    <row r="835" spans="1:9" ht="15.75" x14ac:dyDescent="0.25">
      <c r="A835" s="146"/>
      <c r="C835" s="136"/>
      <c r="D835" s="155"/>
      <c r="E835" s="155"/>
      <c r="F835" s="136"/>
      <c r="G835" s="136"/>
      <c r="H835" s="136"/>
      <c r="I835" s="137"/>
    </row>
    <row r="836" spans="1:9" ht="15.75" x14ac:dyDescent="0.25">
      <c r="A836" s="146"/>
      <c r="C836" s="136"/>
      <c r="D836" s="155"/>
      <c r="E836" s="155"/>
      <c r="F836" s="136"/>
      <c r="G836" s="136"/>
      <c r="H836" s="136"/>
      <c r="I836" s="137"/>
    </row>
    <row r="837" spans="1:9" ht="15.75" x14ac:dyDescent="0.25">
      <c r="A837" s="146"/>
      <c r="C837" s="136"/>
      <c r="D837" s="155"/>
      <c r="E837" s="155"/>
      <c r="F837" s="136"/>
      <c r="G837" s="136"/>
      <c r="H837" s="136"/>
      <c r="I837" s="137"/>
    </row>
    <row r="838" spans="1:9" ht="15.75" x14ac:dyDescent="0.25">
      <c r="A838" s="146"/>
      <c r="C838" s="136"/>
      <c r="D838" s="155"/>
      <c r="E838" s="155"/>
      <c r="F838" s="136"/>
      <c r="G838" s="136"/>
      <c r="H838" s="136"/>
      <c r="I838" s="137"/>
    </row>
    <row r="839" spans="1:9" ht="15.75" x14ac:dyDescent="0.25">
      <c r="A839" s="146"/>
      <c r="C839" s="136"/>
      <c r="D839" s="155"/>
      <c r="E839" s="155"/>
      <c r="F839" s="136"/>
      <c r="G839" s="136"/>
      <c r="H839" s="136"/>
      <c r="I839" s="137"/>
    </row>
    <row r="840" spans="1:9" ht="15.75" x14ac:dyDescent="0.25">
      <c r="A840" s="146"/>
      <c r="C840" s="136"/>
      <c r="D840" s="155"/>
      <c r="E840" s="155"/>
      <c r="F840" s="136"/>
      <c r="G840" s="136"/>
      <c r="H840" s="136"/>
      <c r="I840" s="137"/>
    </row>
    <row r="841" spans="1:9" ht="15.75" x14ac:dyDescent="0.25">
      <c r="A841" s="146"/>
      <c r="C841" s="136"/>
      <c r="D841" s="155"/>
      <c r="E841" s="155"/>
      <c r="F841" s="136"/>
      <c r="G841" s="136"/>
      <c r="H841" s="136"/>
      <c r="I841" s="137"/>
    </row>
    <row r="842" spans="1:9" ht="15.75" x14ac:dyDescent="0.25">
      <c r="A842" s="146"/>
      <c r="C842" s="136"/>
      <c r="D842" s="155"/>
      <c r="E842" s="155"/>
      <c r="F842" s="136"/>
      <c r="G842" s="136"/>
      <c r="H842" s="136"/>
      <c r="I842" s="137"/>
    </row>
    <row r="843" spans="1:9" ht="15.75" x14ac:dyDescent="0.25">
      <c r="A843" s="146"/>
      <c r="C843" s="136"/>
      <c r="D843" s="155"/>
      <c r="E843" s="155"/>
      <c r="F843" s="136"/>
      <c r="G843" s="136"/>
      <c r="H843" s="136"/>
      <c r="I843" s="137"/>
    </row>
    <row r="844" spans="1:9" ht="15.75" x14ac:dyDescent="0.25">
      <c r="A844" s="146"/>
      <c r="C844" s="136"/>
      <c r="D844" s="155"/>
      <c r="E844" s="155"/>
      <c r="F844" s="136"/>
      <c r="G844" s="136"/>
      <c r="H844" s="136"/>
      <c r="I844" s="137"/>
    </row>
    <row r="845" spans="1:9" ht="15.75" thickBot="1" x14ac:dyDescent="0.3">
      <c r="A845" s="10"/>
      <c r="H845" s="2"/>
      <c r="I845" s="37"/>
    </row>
    <row r="846" spans="1:9" ht="16.5" thickBot="1" x14ac:dyDescent="0.3">
      <c r="A846" s="145" t="s">
        <v>244</v>
      </c>
      <c r="B846" s="131" t="s">
        <v>245</v>
      </c>
      <c r="C846" s="132"/>
      <c r="D846" s="132"/>
      <c r="E846" s="132"/>
      <c r="F846" s="132"/>
      <c r="G846" s="132"/>
      <c r="H846" s="132"/>
      <c r="I846" s="133"/>
    </row>
    <row r="847" spans="1:9" ht="15.75" x14ac:dyDescent="0.25">
      <c r="A847" s="146"/>
      <c r="B847" s="136"/>
      <c r="C847" s="136"/>
      <c r="D847" s="136"/>
      <c r="E847" s="136"/>
      <c r="F847" s="136"/>
      <c r="G847" s="136"/>
      <c r="H847" s="136"/>
      <c r="I847" s="137"/>
    </row>
    <row r="848" spans="1:9" x14ac:dyDescent="0.25">
      <c r="A848" s="18" t="s">
        <v>10</v>
      </c>
      <c r="B848" s="19" t="s">
        <v>382</v>
      </c>
      <c r="C848" s="19" t="s">
        <v>383</v>
      </c>
      <c r="D848" s="19" t="s">
        <v>384</v>
      </c>
      <c r="E848" s="19" t="s">
        <v>385</v>
      </c>
      <c r="F848" s="19" t="s">
        <v>386</v>
      </c>
      <c r="G848" s="19" t="s">
        <v>387</v>
      </c>
      <c r="H848" s="19" t="s">
        <v>388</v>
      </c>
      <c r="I848" s="137"/>
    </row>
    <row r="849" spans="1:9" x14ac:dyDescent="0.25">
      <c r="A849" s="20" t="s">
        <v>11</v>
      </c>
      <c r="B849" s="21">
        <v>11</v>
      </c>
      <c r="C849" s="21">
        <v>11</v>
      </c>
      <c r="D849" s="21">
        <v>11</v>
      </c>
      <c r="E849" s="21">
        <v>11</v>
      </c>
      <c r="F849" s="21">
        <v>11</v>
      </c>
      <c r="G849" s="21">
        <v>11</v>
      </c>
      <c r="H849" s="21">
        <v>11</v>
      </c>
      <c r="I849" s="137"/>
    </row>
    <row r="850" spans="1:9" x14ac:dyDescent="0.25">
      <c r="A850" s="20" t="s">
        <v>12</v>
      </c>
      <c r="B850" s="21">
        <v>40</v>
      </c>
      <c r="C850" s="21">
        <v>40</v>
      </c>
      <c r="D850" s="21">
        <v>40</v>
      </c>
      <c r="E850" s="21">
        <v>40</v>
      </c>
      <c r="F850" s="21">
        <v>40</v>
      </c>
      <c r="G850" s="21">
        <v>40</v>
      </c>
      <c r="H850" s="21">
        <v>40</v>
      </c>
      <c r="I850" s="137"/>
    </row>
    <row r="851" spans="1:9" x14ac:dyDescent="0.25">
      <c r="A851" s="156"/>
      <c r="B851" s="21"/>
      <c r="C851" s="21"/>
      <c r="D851" s="21"/>
      <c r="E851" s="21"/>
      <c r="F851" s="21"/>
      <c r="G851" s="21"/>
      <c r="H851" s="21"/>
      <c r="I851" s="137"/>
    </row>
    <row r="852" spans="1:9" x14ac:dyDescent="0.25">
      <c r="A852" s="23"/>
      <c r="B852" s="11"/>
      <c r="C852" s="11"/>
      <c r="D852" s="11"/>
      <c r="E852" s="11"/>
      <c r="F852" s="11"/>
      <c r="G852" s="11"/>
      <c r="I852" s="137"/>
    </row>
    <row r="853" spans="1:9" x14ac:dyDescent="0.25">
      <c r="A853" s="23"/>
      <c r="B853" s="11"/>
      <c r="C853" s="11"/>
      <c r="D853" s="11"/>
      <c r="E853" s="11"/>
      <c r="F853" s="11"/>
      <c r="G853" s="11"/>
      <c r="I853" s="137"/>
    </row>
    <row r="854" spans="1:9" x14ac:dyDescent="0.25">
      <c r="A854" s="23"/>
      <c r="B854" s="11"/>
      <c r="C854" s="11"/>
      <c r="D854" s="11"/>
      <c r="E854" s="11"/>
      <c r="F854" s="11"/>
      <c r="G854" s="11"/>
      <c r="I854" s="137"/>
    </row>
    <row r="855" spans="1:9" x14ac:dyDescent="0.25">
      <c r="A855" s="23"/>
      <c r="B855" s="11"/>
      <c r="C855" s="11"/>
      <c r="D855" s="11"/>
      <c r="E855" s="11"/>
      <c r="F855" s="11"/>
      <c r="G855" s="11"/>
      <c r="I855" s="137"/>
    </row>
    <row r="856" spans="1:9" x14ac:dyDescent="0.25">
      <c r="A856" s="23"/>
      <c r="B856" s="11"/>
      <c r="C856" s="11"/>
      <c r="D856" s="11"/>
      <c r="E856" s="11"/>
      <c r="F856" s="11"/>
      <c r="G856" s="11"/>
      <c r="I856" s="137"/>
    </row>
    <row r="857" spans="1:9" x14ac:dyDescent="0.25">
      <c r="A857" s="23"/>
      <c r="B857" s="11"/>
      <c r="C857" s="11"/>
      <c r="D857" s="11"/>
      <c r="E857" s="11"/>
      <c r="F857" s="11"/>
      <c r="G857" s="11"/>
      <c r="I857" s="137"/>
    </row>
    <row r="858" spans="1:9" x14ac:dyDescent="0.25">
      <c r="A858" s="23"/>
      <c r="B858" s="11"/>
      <c r="C858" s="11"/>
      <c r="D858" s="11"/>
      <c r="E858" s="11"/>
      <c r="F858" s="11"/>
      <c r="G858" s="11"/>
      <c r="I858" s="137"/>
    </row>
    <row r="859" spans="1:9" x14ac:dyDescent="0.25">
      <c r="A859" s="23"/>
      <c r="B859" s="11"/>
      <c r="C859" s="11"/>
      <c r="D859" s="11"/>
      <c r="E859" s="11"/>
      <c r="F859" s="11"/>
      <c r="G859" s="11"/>
      <c r="I859" s="137"/>
    </row>
    <row r="860" spans="1:9" x14ac:dyDescent="0.25">
      <c r="A860" s="23"/>
      <c r="B860" s="11"/>
      <c r="C860" s="11"/>
      <c r="D860" s="11"/>
      <c r="E860" s="11"/>
      <c r="F860" s="11"/>
      <c r="G860" s="11"/>
      <c r="I860" s="137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7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7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7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7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7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7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7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7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7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7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7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7"/>
    </row>
    <row r="873" spans="1:9" ht="15.75" thickBot="1" x14ac:dyDescent="0.3">
      <c r="A873" s="10"/>
      <c r="H873" s="2"/>
      <c r="I873" s="37"/>
    </row>
    <row r="874" spans="1:9" ht="16.5" thickBot="1" x14ac:dyDescent="0.3">
      <c r="A874" s="145" t="s">
        <v>246</v>
      </c>
      <c r="B874" s="131" t="s">
        <v>247</v>
      </c>
      <c r="C874" s="132"/>
      <c r="D874" s="132"/>
      <c r="E874" s="132"/>
      <c r="F874" s="132"/>
      <c r="G874" s="132"/>
      <c r="H874" s="132"/>
      <c r="I874" s="133"/>
    </row>
    <row r="875" spans="1:9" ht="15.75" x14ac:dyDescent="0.25">
      <c r="A875" s="146"/>
      <c r="B875" s="136"/>
      <c r="C875" s="136"/>
      <c r="D875" s="136"/>
      <c r="E875" s="136"/>
      <c r="F875" s="136"/>
      <c r="G875" s="136"/>
      <c r="H875" s="136"/>
      <c r="I875" s="137"/>
    </row>
    <row r="876" spans="1:9" ht="15.75" x14ac:dyDescent="0.25">
      <c r="A876" s="10"/>
      <c r="C876" s="157" t="s">
        <v>248</v>
      </c>
      <c r="D876" s="148" t="s">
        <v>249</v>
      </c>
      <c r="E876" s="148" t="s">
        <v>22</v>
      </c>
      <c r="F876" s="149" t="s">
        <v>33</v>
      </c>
      <c r="G876" s="136"/>
      <c r="H876" s="136"/>
      <c r="I876" s="137"/>
    </row>
    <row r="877" spans="1:9" ht="15.75" x14ac:dyDescent="0.25">
      <c r="A877" s="10"/>
      <c r="C877" s="158">
        <v>1</v>
      </c>
      <c r="D877" s="159"/>
      <c r="E877" s="159"/>
      <c r="F877" s="160"/>
      <c r="G877" s="136"/>
      <c r="H877" s="136"/>
      <c r="I877" s="137"/>
    </row>
    <row r="878" spans="1:9" ht="15.75" thickBot="1" x14ac:dyDescent="0.3">
      <c r="A878" s="10"/>
      <c r="C878"/>
      <c r="D878"/>
      <c r="E878"/>
      <c r="F878"/>
      <c r="H878" s="2"/>
      <c r="I878" s="37"/>
    </row>
    <row r="879" spans="1:9" ht="16.5" thickBot="1" x14ac:dyDescent="0.3">
      <c r="A879" s="145" t="s">
        <v>250</v>
      </c>
      <c r="B879" s="131" t="s">
        <v>251</v>
      </c>
      <c r="C879" s="132"/>
      <c r="D879" s="132"/>
      <c r="E879" s="132"/>
      <c r="F879" s="132"/>
      <c r="G879" s="132"/>
      <c r="H879" s="132"/>
      <c r="I879" s="133"/>
    </row>
    <row r="880" spans="1:9" x14ac:dyDescent="0.25">
      <c r="A880" s="10"/>
      <c r="I880" s="12"/>
    </row>
    <row r="881" spans="1:9" ht="15.75" x14ac:dyDescent="0.25">
      <c r="A881" s="10"/>
      <c r="C881" s="157" t="s">
        <v>248</v>
      </c>
      <c r="D881" s="148" t="s">
        <v>249</v>
      </c>
      <c r="E881" s="148" t="s">
        <v>22</v>
      </c>
      <c r="F881" s="149" t="s">
        <v>33</v>
      </c>
      <c r="I881" s="12"/>
    </row>
    <row r="882" spans="1:9" ht="15.75" x14ac:dyDescent="0.25">
      <c r="A882" s="10"/>
      <c r="C882" s="158">
        <v>1</v>
      </c>
      <c r="D882" s="159"/>
      <c r="E882" s="159"/>
      <c r="F882" s="160"/>
      <c r="I882" s="12"/>
    </row>
    <row r="883" spans="1:9" ht="15.75" thickBot="1" x14ac:dyDescent="0.3">
      <c r="A883" s="24"/>
      <c r="B883" s="25"/>
      <c r="C883" s="25"/>
      <c r="D883" s="25"/>
      <c r="E883" s="25"/>
      <c r="F883" s="25"/>
      <c r="G883" s="25"/>
      <c r="H883" s="26"/>
      <c r="I883" s="27"/>
    </row>
    <row r="884" spans="1:9" ht="15.75" x14ac:dyDescent="0.25">
      <c r="A884" s="161" t="s">
        <v>252</v>
      </c>
      <c r="B884" s="162"/>
      <c r="C884" s="162"/>
      <c r="D884" s="162"/>
      <c r="E884" s="162"/>
      <c r="F884" s="162"/>
      <c r="G884" s="162"/>
      <c r="I884" s="37"/>
    </row>
    <row r="885" spans="1:9" ht="16.5" customHeight="1" thickBot="1" x14ac:dyDescent="0.3">
      <c r="A885" s="163" t="s">
        <v>253</v>
      </c>
      <c r="B885" s="164"/>
      <c r="C885" s="164"/>
      <c r="D885" s="164"/>
      <c r="E885" s="164"/>
      <c r="F885" s="164"/>
      <c r="G885" s="164"/>
      <c r="H885" s="26"/>
      <c r="I885" s="165"/>
    </row>
    <row r="886" spans="1:9" x14ac:dyDescent="0.25">
      <c r="H886" s="2"/>
      <c r="I886" s="2"/>
    </row>
    <row r="887" spans="1:9" x14ac:dyDescent="0.25">
      <c r="B887"/>
    </row>
    <row r="888" spans="1:9" x14ac:dyDescent="0.25">
      <c r="B888"/>
    </row>
    <row r="889" spans="1:9" x14ac:dyDescent="0.25">
      <c r="B889"/>
    </row>
  </sheetData>
  <mergeCells count="3">
    <mergeCell ref="B1:I1"/>
    <mergeCell ref="B2:I2"/>
    <mergeCell ref="A3:I3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C2905-AA09-437A-87FA-F57A37B79880}">
  <dimension ref="A1:J885"/>
  <sheetViews>
    <sheetView tabSelected="1" zoomScaleNormal="100" workbookViewId="0">
      <selection activeCell="D27" sqref="D27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21" t="s">
        <v>197</v>
      </c>
      <c r="B1" s="182" t="s">
        <v>254</v>
      </c>
      <c r="C1" s="183"/>
      <c r="D1" s="183"/>
      <c r="E1" s="183"/>
      <c r="F1" s="183"/>
      <c r="G1" s="183"/>
      <c r="H1" s="183"/>
      <c r="I1" s="184"/>
    </row>
    <row r="2" spans="1:10" ht="30" customHeight="1" thickBot="1" x14ac:dyDescent="0.3">
      <c r="A2" s="222"/>
      <c r="B2" s="185">
        <v>45193</v>
      </c>
      <c r="C2" s="186"/>
      <c r="D2" s="186"/>
      <c r="E2" s="186"/>
      <c r="F2" s="186"/>
      <c r="G2" s="186"/>
      <c r="H2" s="186"/>
      <c r="I2" s="187"/>
    </row>
    <row r="3" spans="1:10" ht="21" customHeight="1" thickBot="1" x14ac:dyDescent="0.3">
      <c r="A3" s="188" t="s">
        <v>255</v>
      </c>
      <c r="B3" s="189"/>
      <c r="C3" s="189"/>
      <c r="D3" s="189"/>
      <c r="E3" s="189"/>
      <c r="F3" s="189"/>
      <c r="G3" s="189"/>
      <c r="H3" s="189"/>
      <c r="I3" s="190"/>
    </row>
    <row r="4" spans="1:10" ht="15.75" thickBot="1" x14ac:dyDescent="0.3">
      <c r="A4" s="4" t="s">
        <v>256</v>
      </c>
      <c r="B4" s="201" t="s">
        <v>257</v>
      </c>
      <c r="C4" s="202"/>
      <c r="D4" s="202"/>
      <c r="E4" s="202"/>
      <c r="F4" s="202"/>
      <c r="G4" s="203"/>
      <c r="H4" s="210" t="s">
        <v>4</v>
      </c>
      <c r="I4" s="211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258</v>
      </c>
      <c r="B6" s="201" t="s">
        <v>259</v>
      </c>
      <c r="C6" s="202"/>
      <c r="D6" s="202"/>
      <c r="E6" s="202"/>
      <c r="F6" s="202"/>
      <c r="G6" s="203"/>
      <c r="H6" s="13">
        <v>17988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260</v>
      </c>
      <c r="B8" s="201" t="s">
        <v>261</v>
      </c>
      <c r="C8" s="202"/>
      <c r="D8" s="202"/>
      <c r="E8" s="202"/>
      <c r="F8" s="202"/>
      <c r="G8" s="202"/>
      <c r="H8" s="203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262</v>
      </c>
      <c r="B10" s="19" t="s">
        <v>382</v>
      </c>
      <c r="C10" s="19" t="s">
        <v>383</v>
      </c>
      <c r="D10" s="19" t="s">
        <v>384</v>
      </c>
      <c r="E10" s="19" t="s">
        <v>385</v>
      </c>
      <c r="F10" s="19" t="s">
        <v>386</v>
      </c>
      <c r="G10" s="19" t="s">
        <v>387</v>
      </c>
      <c r="H10" s="19" t="s">
        <v>388</v>
      </c>
      <c r="I10" s="12"/>
    </row>
    <row r="11" spans="1:10" x14ac:dyDescent="0.25">
      <c r="A11" s="166" t="s">
        <v>11</v>
      </c>
      <c r="B11" s="19">
        <v>500</v>
      </c>
      <c r="C11" s="19">
        <v>500</v>
      </c>
      <c r="D11" s="19">
        <v>500</v>
      </c>
      <c r="E11" s="19">
        <v>500</v>
      </c>
      <c r="F11" s="19">
        <v>500</v>
      </c>
      <c r="G11" s="19">
        <v>500</v>
      </c>
      <c r="H11" s="19">
        <v>500</v>
      </c>
      <c r="I11" s="12"/>
    </row>
    <row r="12" spans="1:10" x14ac:dyDescent="0.25">
      <c r="A12" s="166" t="s">
        <v>12</v>
      </c>
      <c r="B12" s="19">
        <v>1250</v>
      </c>
      <c r="C12" s="19">
        <v>1250</v>
      </c>
      <c r="D12" s="19">
        <v>1250</v>
      </c>
      <c r="E12" s="19">
        <v>1250</v>
      </c>
      <c r="F12" s="19">
        <v>1250</v>
      </c>
      <c r="G12" s="19">
        <v>1250</v>
      </c>
      <c r="H12" s="19">
        <v>1250</v>
      </c>
      <c r="I12" s="12"/>
    </row>
    <row r="13" spans="1:10" x14ac:dyDescent="0.25">
      <c r="A13" s="16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263</v>
      </c>
      <c r="B15" s="201" t="s">
        <v>264</v>
      </c>
      <c r="C15" s="202"/>
      <c r="D15" s="202"/>
      <c r="E15" s="202"/>
      <c r="F15" s="202"/>
      <c r="G15" s="203"/>
      <c r="H15" s="210" t="s">
        <v>7</v>
      </c>
      <c r="I15" s="211"/>
    </row>
    <row r="16" spans="1:10" x14ac:dyDescent="0.25">
      <c r="A16" s="10"/>
      <c r="I16" s="12"/>
    </row>
    <row r="17" spans="1:9" x14ac:dyDescent="0.25">
      <c r="A17" s="10"/>
      <c r="C17" s="19" t="s">
        <v>265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500</v>
      </c>
      <c r="E18" s="19">
        <v>500</v>
      </c>
      <c r="F18" s="19">
        <v>500</v>
      </c>
      <c r="G18" s="19">
        <v>500</v>
      </c>
      <c r="I18" s="12"/>
    </row>
    <row r="19" spans="1:9" x14ac:dyDescent="0.25">
      <c r="A19" s="10"/>
      <c r="C19" s="28" t="s">
        <v>12</v>
      </c>
      <c r="D19" s="19">
        <v>1250</v>
      </c>
      <c r="E19" s="19">
        <v>1250</v>
      </c>
      <c r="F19" s="19">
        <v>1250</v>
      </c>
      <c r="G19" s="19">
        <v>1250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266</v>
      </c>
      <c r="B22" s="201" t="s">
        <v>264</v>
      </c>
      <c r="C22" s="202"/>
      <c r="D22" s="202"/>
      <c r="E22" s="202"/>
      <c r="F22" s="202"/>
      <c r="G22" s="203"/>
      <c r="H22" s="210" t="s">
        <v>7</v>
      </c>
      <c r="I22" s="211"/>
    </row>
    <row r="23" spans="1:9" x14ac:dyDescent="0.25">
      <c r="A23" s="10"/>
      <c r="B23" s="39"/>
      <c r="C23" s="39"/>
      <c r="D23" s="39"/>
      <c r="E23" s="39"/>
      <c r="F23" s="39"/>
      <c r="G23" s="39"/>
      <c r="I23" s="12"/>
    </row>
    <row r="24" spans="1:9" x14ac:dyDescent="0.25">
      <c r="A24" s="10"/>
      <c r="C24" s="217">
        <v>2023</v>
      </c>
      <c r="D24" s="218"/>
      <c r="E24" s="219"/>
      <c r="F24" s="168"/>
      <c r="I24" s="12"/>
    </row>
    <row r="25" spans="1:9" x14ac:dyDescent="0.25">
      <c r="A25" s="10"/>
      <c r="C25" s="35" t="s">
        <v>265</v>
      </c>
      <c r="D25" s="36" t="s">
        <v>11</v>
      </c>
      <c r="E25" s="36" t="s">
        <v>12</v>
      </c>
      <c r="G25" s="11"/>
      <c r="I25" s="37"/>
    </row>
    <row r="26" spans="1:9" x14ac:dyDescent="0.25">
      <c r="A26" s="10"/>
      <c r="C26" s="28">
        <v>1</v>
      </c>
      <c r="D26" s="143">
        <v>550</v>
      </c>
      <c r="E26" s="143">
        <v>1300</v>
      </c>
      <c r="G26" s="11"/>
      <c r="I26" s="37"/>
    </row>
    <row r="27" spans="1:9" x14ac:dyDescent="0.25">
      <c r="A27" s="10"/>
      <c r="C27" s="28">
        <v>2</v>
      </c>
      <c r="D27" s="143">
        <v>550</v>
      </c>
      <c r="E27" s="143">
        <v>1350</v>
      </c>
      <c r="G27" s="11"/>
      <c r="I27" s="37"/>
    </row>
    <row r="28" spans="1:9" x14ac:dyDescent="0.25">
      <c r="A28" s="10"/>
      <c r="C28" s="28">
        <v>3</v>
      </c>
      <c r="D28" s="143">
        <v>550</v>
      </c>
      <c r="E28" s="143">
        <v>1450</v>
      </c>
      <c r="G28" s="11"/>
      <c r="I28" s="37"/>
    </row>
    <row r="29" spans="1:9" x14ac:dyDescent="0.25">
      <c r="A29" s="10"/>
      <c r="C29" s="28">
        <v>4</v>
      </c>
      <c r="D29" s="143">
        <v>600</v>
      </c>
      <c r="E29" s="143">
        <v>1600</v>
      </c>
      <c r="G29" s="11"/>
      <c r="I29" s="37"/>
    </row>
    <row r="30" spans="1:9" x14ac:dyDescent="0.25">
      <c r="A30" s="10"/>
      <c r="C30" s="28">
        <v>5</v>
      </c>
      <c r="D30" s="143">
        <v>600</v>
      </c>
      <c r="E30" s="143">
        <v>1650</v>
      </c>
      <c r="G30" s="11"/>
      <c r="I30" s="37"/>
    </row>
    <row r="31" spans="1:9" x14ac:dyDescent="0.25">
      <c r="A31" s="10"/>
      <c r="C31" s="28">
        <v>6</v>
      </c>
      <c r="D31" s="143">
        <v>550</v>
      </c>
      <c r="E31" s="143">
        <v>1500</v>
      </c>
      <c r="G31" s="11"/>
      <c r="I31" s="37"/>
    </row>
    <row r="32" spans="1:9" x14ac:dyDescent="0.25">
      <c r="A32" s="10"/>
      <c r="C32" s="28">
        <v>7</v>
      </c>
      <c r="D32" s="143">
        <v>550</v>
      </c>
      <c r="E32" s="143">
        <v>1450</v>
      </c>
      <c r="G32" s="11"/>
      <c r="I32" s="37"/>
    </row>
    <row r="33" spans="1:9" x14ac:dyDescent="0.25">
      <c r="A33" s="10"/>
      <c r="C33" s="28">
        <v>8</v>
      </c>
      <c r="D33" s="143">
        <v>550</v>
      </c>
      <c r="E33" s="143">
        <v>1400</v>
      </c>
      <c r="G33" s="11"/>
      <c r="I33" s="37"/>
    </row>
    <row r="34" spans="1:9" x14ac:dyDescent="0.25">
      <c r="A34" s="10"/>
      <c r="C34" s="28">
        <v>9</v>
      </c>
      <c r="D34" s="143">
        <v>550</v>
      </c>
      <c r="E34" s="143">
        <v>1300</v>
      </c>
      <c r="G34" s="11"/>
      <c r="I34" s="37"/>
    </row>
    <row r="35" spans="1:9" x14ac:dyDescent="0.25">
      <c r="A35" s="10"/>
      <c r="C35" s="28">
        <v>10</v>
      </c>
      <c r="D35" s="143">
        <v>550</v>
      </c>
      <c r="E35" s="143">
        <v>1250</v>
      </c>
      <c r="G35" s="11"/>
      <c r="I35" s="37"/>
    </row>
    <row r="36" spans="1:9" x14ac:dyDescent="0.25">
      <c r="A36" s="10"/>
      <c r="C36" s="28">
        <v>11</v>
      </c>
      <c r="D36" s="143">
        <v>550</v>
      </c>
      <c r="E36" s="143">
        <v>1250</v>
      </c>
      <c r="G36" s="11"/>
      <c r="I36" s="37"/>
    </row>
    <row r="37" spans="1:9" x14ac:dyDescent="0.25">
      <c r="A37" s="10"/>
      <c r="C37" s="28">
        <v>12</v>
      </c>
      <c r="D37" s="143">
        <v>550</v>
      </c>
      <c r="E37" s="143">
        <v>1250</v>
      </c>
      <c r="G37" s="11"/>
      <c r="I37" s="37"/>
    </row>
    <row r="38" spans="1:9" ht="15.75" customHeight="1" x14ac:dyDescent="0.25">
      <c r="A38" s="10"/>
      <c r="C38" s="28">
        <v>13</v>
      </c>
      <c r="D38" s="143">
        <v>550</v>
      </c>
      <c r="E38" s="143">
        <v>1200</v>
      </c>
      <c r="G38" s="11"/>
      <c r="I38" s="37"/>
    </row>
    <row r="39" spans="1:9" x14ac:dyDescent="0.25">
      <c r="A39" s="10"/>
      <c r="C39" s="28">
        <v>14</v>
      </c>
      <c r="D39" s="143">
        <v>550</v>
      </c>
      <c r="E39" s="143">
        <v>1200</v>
      </c>
      <c r="G39" s="11"/>
      <c r="I39" s="37"/>
    </row>
    <row r="40" spans="1:9" x14ac:dyDescent="0.25">
      <c r="A40" s="10"/>
      <c r="C40" s="28">
        <v>15</v>
      </c>
      <c r="D40" s="143">
        <v>550</v>
      </c>
      <c r="E40" s="143">
        <v>1150</v>
      </c>
      <c r="G40" s="11"/>
      <c r="I40" s="37"/>
    </row>
    <row r="41" spans="1:9" x14ac:dyDescent="0.25">
      <c r="A41" s="10"/>
      <c r="C41" s="28">
        <v>16</v>
      </c>
      <c r="D41" s="143">
        <v>550</v>
      </c>
      <c r="E41" s="143">
        <v>1100</v>
      </c>
      <c r="G41" s="11"/>
      <c r="I41" s="37"/>
    </row>
    <row r="42" spans="1:9" x14ac:dyDescent="0.25">
      <c r="A42" s="10"/>
      <c r="C42" s="28">
        <v>17</v>
      </c>
      <c r="D42" s="143">
        <v>550</v>
      </c>
      <c r="E42" s="143">
        <v>1100</v>
      </c>
      <c r="G42" s="11"/>
      <c r="I42" s="37"/>
    </row>
    <row r="43" spans="1:9" x14ac:dyDescent="0.25">
      <c r="A43" s="10"/>
      <c r="C43" s="28">
        <v>18</v>
      </c>
      <c r="D43" s="143">
        <v>550</v>
      </c>
      <c r="E43" s="143">
        <v>1050</v>
      </c>
      <c r="G43" s="11"/>
      <c r="I43" s="37"/>
    </row>
    <row r="44" spans="1:9" x14ac:dyDescent="0.25">
      <c r="A44" s="10"/>
      <c r="C44" s="28">
        <v>19</v>
      </c>
      <c r="D44" s="143">
        <v>550</v>
      </c>
      <c r="E44" s="143">
        <v>1050</v>
      </c>
      <c r="G44" s="11"/>
      <c r="I44" s="37"/>
    </row>
    <row r="45" spans="1:9" x14ac:dyDescent="0.25">
      <c r="A45" s="10"/>
      <c r="C45" s="28">
        <v>20</v>
      </c>
      <c r="D45" s="143">
        <v>510</v>
      </c>
      <c r="E45" s="143">
        <v>1000</v>
      </c>
      <c r="G45" s="11"/>
      <c r="I45" s="37"/>
    </row>
    <row r="46" spans="1:9" x14ac:dyDescent="0.25">
      <c r="A46" s="10"/>
      <c r="C46" s="28">
        <v>21</v>
      </c>
      <c r="D46" s="143">
        <v>510</v>
      </c>
      <c r="E46" s="143">
        <v>1000</v>
      </c>
      <c r="G46" s="11"/>
      <c r="I46" s="37"/>
    </row>
    <row r="47" spans="1:9" x14ac:dyDescent="0.25">
      <c r="A47" s="10"/>
      <c r="C47" s="28">
        <v>22</v>
      </c>
      <c r="D47" s="143">
        <v>550</v>
      </c>
      <c r="E47" s="143">
        <v>1050</v>
      </c>
      <c r="G47" s="11"/>
      <c r="I47" s="37"/>
    </row>
    <row r="48" spans="1:9" x14ac:dyDescent="0.25">
      <c r="A48" s="10"/>
      <c r="C48" s="28">
        <v>23</v>
      </c>
      <c r="D48" s="143">
        <v>510</v>
      </c>
      <c r="E48" s="143">
        <v>990</v>
      </c>
      <c r="G48" s="11"/>
      <c r="I48" s="37"/>
    </row>
    <row r="49" spans="1:9" x14ac:dyDescent="0.25">
      <c r="A49" s="10"/>
      <c r="C49" s="28">
        <v>24</v>
      </c>
      <c r="D49" s="143">
        <v>550</v>
      </c>
      <c r="E49" s="143">
        <v>1100</v>
      </c>
      <c r="G49" s="11"/>
      <c r="I49" s="37"/>
    </row>
    <row r="50" spans="1:9" x14ac:dyDescent="0.25">
      <c r="A50" s="10"/>
      <c r="C50" s="28">
        <v>25</v>
      </c>
      <c r="D50" s="143">
        <v>550</v>
      </c>
      <c r="E50" s="143">
        <v>1100</v>
      </c>
      <c r="G50" s="11"/>
      <c r="I50" s="37"/>
    </row>
    <row r="51" spans="1:9" x14ac:dyDescent="0.25">
      <c r="A51" s="10"/>
      <c r="C51" s="28">
        <v>26</v>
      </c>
      <c r="D51" s="143">
        <v>600</v>
      </c>
      <c r="E51" s="143">
        <v>1150</v>
      </c>
      <c r="G51" s="11"/>
      <c r="I51" s="37"/>
    </row>
    <row r="52" spans="1:9" x14ac:dyDescent="0.25">
      <c r="A52" s="10"/>
      <c r="C52" s="28">
        <v>27</v>
      </c>
      <c r="D52" s="143">
        <v>600</v>
      </c>
      <c r="E52" s="143">
        <v>1150</v>
      </c>
      <c r="G52" s="11"/>
      <c r="I52" s="37"/>
    </row>
    <row r="53" spans="1:9" x14ac:dyDescent="0.25">
      <c r="A53" s="10"/>
      <c r="C53" s="28">
        <v>28</v>
      </c>
      <c r="D53" s="143">
        <v>600</v>
      </c>
      <c r="E53" s="143">
        <v>1200</v>
      </c>
      <c r="G53" s="11"/>
      <c r="I53" s="37"/>
    </row>
    <row r="54" spans="1:9" x14ac:dyDescent="0.25">
      <c r="A54" s="10"/>
      <c r="C54" s="28">
        <v>29</v>
      </c>
      <c r="D54" s="143">
        <v>600</v>
      </c>
      <c r="E54" s="143">
        <v>1200</v>
      </c>
      <c r="G54" s="11"/>
      <c r="I54" s="37"/>
    </row>
    <row r="55" spans="1:9" x14ac:dyDescent="0.25">
      <c r="A55" s="10"/>
      <c r="C55" s="28">
        <v>30</v>
      </c>
      <c r="D55" s="143">
        <v>600</v>
      </c>
      <c r="E55" s="143">
        <v>1200</v>
      </c>
      <c r="G55" s="11"/>
      <c r="I55" s="37"/>
    </row>
    <row r="56" spans="1:9" x14ac:dyDescent="0.25">
      <c r="A56" s="10"/>
      <c r="C56" s="28">
        <v>31</v>
      </c>
      <c r="D56" s="143">
        <v>650</v>
      </c>
      <c r="E56" s="143">
        <v>1200</v>
      </c>
      <c r="G56" s="11"/>
      <c r="I56" s="37"/>
    </row>
    <row r="57" spans="1:9" x14ac:dyDescent="0.25">
      <c r="A57" s="10"/>
      <c r="C57" s="28">
        <v>32</v>
      </c>
      <c r="D57" s="143">
        <v>650</v>
      </c>
      <c r="E57" s="143">
        <v>1200</v>
      </c>
      <c r="G57" s="11"/>
      <c r="I57" s="37"/>
    </row>
    <row r="58" spans="1:9" x14ac:dyDescent="0.25">
      <c r="A58" s="10"/>
      <c r="C58" s="28">
        <v>33</v>
      </c>
      <c r="D58" s="143">
        <v>630</v>
      </c>
      <c r="E58" s="143">
        <v>1200</v>
      </c>
      <c r="G58" s="11"/>
      <c r="I58" s="37"/>
    </row>
    <row r="59" spans="1:9" x14ac:dyDescent="0.25">
      <c r="A59" s="10"/>
      <c r="C59" s="28">
        <v>34</v>
      </c>
      <c r="D59" s="143">
        <v>550</v>
      </c>
      <c r="E59" s="143">
        <v>1100</v>
      </c>
      <c r="G59" s="11"/>
      <c r="I59" s="37"/>
    </row>
    <row r="60" spans="1:9" x14ac:dyDescent="0.25">
      <c r="A60" s="10"/>
      <c r="C60" s="28">
        <v>35</v>
      </c>
      <c r="D60" s="143">
        <v>550</v>
      </c>
      <c r="E60" s="143">
        <v>1050</v>
      </c>
      <c r="G60" s="11"/>
      <c r="I60" s="37"/>
    </row>
    <row r="61" spans="1:9" x14ac:dyDescent="0.25">
      <c r="A61" s="10"/>
      <c r="C61" s="28">
        <v>36</v>
      </c>
      <c r="D61" s="143">
        <v>510</v>
      </c>
      <c r="E61" s="143">
        <v>1000</v>
      </c>
      <c r="G61" s="11"/>
      <c r="I61" s="37"/>
    </row>
    <row r="62" spans="1:9" x14ac:dyDescent="0.25">
      <c r="A62" s="10"/>
      <c r="C62" s="28">
        <v>37</v>
      </c>
      <c r="D62" s="143">
        <v>550</v>
      </c>
      <c r="E62" s="143">
        <v>1050</v>
      </c>
      <c r="G62" s="11"/>
      <c r="I62" s="37"/>
    </row>
    <row r="63" spans="1:9" x14ac:dyDescent="0.25">
      <c r="A63" s="10"/>
      <c r="C63" s="28">
        <v>38</v>
      </c>
      <c r="D63" s="143">
        <v>550</v>
      </c>
      <c r="E63" s="143">
        <v>1100</v>
      </c>
      <c r="G63" s="11"/>
      <c r="I63" s="37"/>
    </row>
    <row r="64" spans="1:9" x14ac:dyDescent="0.25">
      <c r="A64" s="10"/>
      <c r="C64" s="28">
        <v>39</v>
      </c>
      <c r="D64" s="143">
        <v>510</v>
      </c>
      <c r="E64" s="143">
        <v>1050</v>
      </c>
      <c r="G64" s="11"/>
      <c r="I64" s="37"/>
    </row>
    <row r="65" spans="1:9" x14ac:dyDescent="0.25">
      <c r="A65" s="10"/>
      <c r="C65" s="28">
        <v>40</v>
      </c>
      <c r="D65" s="143">
        <v>550</v>
      </c>
      <c r="E65" s="143">
        <v>1100</v>
      </c>
      <c r="G65" s="11"/>
      <c r="I65" s="37"/>
    </row>
    <row r="66" spans="1:9" x14ac:dyDescent="0.25">
      <c r="A66" s="10"/>
      <c r="C66" s="28">
        <v>41</v>
      </c>
      <c r="D66" s="143">
        <v>550</v>
      </c>
      <c r="E66" s="143">
        <v>1100</v>
      </c>
      <c r="G66" s="11"/>
      <c r="I66" s="37"/>
    </row>
    <row r="67" spans="1:9" x14ac:dyDescent="0.25">
      <c r="A67" s="10"/>
      <c r="C67" s="28">
        <v>42</v>
      </c>
      <c r="D67" s="143">
        <v>550</v>
      </c>
      <c r="E67" s="143">
        <v>1100</v>
      </c>
      <c r="G67" s="11"/>
      <c r="I67" s="37"/>
    </row>
    <row r="68" spans="1:9" ht="15.75" customHeight="1" x14ac:dyDescent="0.25">
      <c r="A68" s="10"/>
      <c r="C68" s="28">
        <v>43</v>
      </c>
      <c r="D68" s="143">
        <v>550</v>
      </c>
      <c r="E68" s="143">
        <v>1150</v>
      </c>
      <c r="G68" s="11"/>
      <c r="I68" s="37"/>
    </row>
    <row r="69" spans="1:9" x14ac:dyDescent="0.25">
      <c r="A69" s="10"/>
      <c r="C69" s="28">
        <v>44</v>
      </c>
      <c r="D69" s="143">
        <v>550</v>
      </c>
      <c r="E69" s="143">
        <v>1200</v>
      </c>
      <c r="G69" s="11"/>
      <c r="I69" s="37"/>
    </row>
    <row r="70" spans="1:9" x14ac:dyDescent="0.25">
      <c r="A70" s="10"/>
      <c r="C70" s="28">
        <v>45</v>
      </c>
      <c r="D70" s="143">
        <v>550</v>
      </c>
      <c r="E70" s="143">
        <v>1200</v>
      </c>
      <c r="G70" s="11"/>
      <c r="I70" s="37"/>
    </row>
    <row r="71" spans="1:9" x14ac:dyDescent="0.25">
      <c r="A71" s="10"/>
      <c r="C71" s="28">
        <v>46</v>
      </c>
      <c r="D71" s="143">
        <v>550</v>
      </c>
      <c r="E71" s="143">
        <v>1250</v>
      </c>
      <c r="G71" s="11"/>
      <c r="I71" s="37"/>
    </row>
    <row r="72" spans="1:9" x14ac:dyDescent="0.25">
      <c r="A72" s="10"/>
      <c r="C72" s="28">
        <v>47</v>
      </c>
      <c r="D72" s="143">
        <v>550</v>
      </c>
      <c r="E72" s="143">
        <v>1300</v>
      </c>
      <c r="G72" s="11"/>
      <c r="I72" s="37"/>
    </row>
    <row r="73" spans="1:9" x14ac:dyDescent="0.25">
      <c r="A73" s="10"/>
      <c r="C73" s="28">
        <v>48</v>
      </c>
      <c r="D73" s="143">
        <v>550</v>
      </c>
      <c r="E73" s="143">
        <v>1300</v>
      </c>
      <c r="G73" s="11"/>
      <c r="I73" s="37"/>
    </row>
    <row r="74" spans="1:9" x14ac:dyDescent="0.25">
      <c r="A74" s="10"/>
      <c r="C74" s="28">
        <v>49</v>
      </c>
      <c r="D74" s="143">
        <v>550</v>
      </c>
      <c r="E74" s="143">
        <v>1350</v>
      </c>
      <c r="G74" s="11"/>
      <c r="I74" s="37"/>
    </row>
    <row r="75" spans="1:9" x14ac:dyDescent="0.25">
      <c r="A75" s="10"/>
      <c r="C75" s="28">
        <v>50</v>
      </c>
      <c r="D75" s="143">
        <v>550</v>
      </c>
      <c r="E75" s="143">
        <v>1400</v>
      </c>
      <c r="G75" s="11"/>
      <c r="I75" s="37"/>
    </row>
    <row r="76" spans="1:9" x14ac:dyDescent="0.25">
      <c r="A76" s="10"/>
      <c r="C76" s="28">
        <v>51</v>
      </c>
      <c r="D76" s="143">
        <v>550</v>
      </c>
      <c r="E76" s="143">
        <v>1450</v>
      </c>
      <c r="G76" s="11"/>
      <c r="I76" s="37"/>
    </row>
    <row r="77" spans="1:9" x14ac:dyDescent="0.25">
      <c r="A77" s="10"/>
      <c r="C77" s="30">
        <v>52</v>
      </c>
      <c r="D77" s="143">
        <v>550</v>
      </c>
      <c r="E77" s="143">
        <v>1550</v>
      </c>
      <c r="G77" s="11"/>
      <c r="I77" s="37"/>
    </row>
    <row r="78" spans="1:9" ht="15.75" thickBot="1" x14ac:dyDescent="0.3">
      <c r="A78" s="10"/>
      <c r="I78" s="12"/>
    </row>
    <row r="79" spans="1:9" ht="15.75" thickBot="1" x14ac:dyDescent="0.3">
      <c r="A79" s="4" t="s">
        <v>267</v>
      </c>
      <c r="B79" s="201" t="s">
        <v>268</v>
      </c>
      <c r="C79" s="202"/>
      <c r="D79" s="202"/>
      <c r="E79" s="202"/>
      <c r="F79" s="202"/>
      <c r="G79" s="203"/>
      <c r="H79" s="13">
        <v>1150000</v>
      </c>
      <c r="I79" s="9" t="s">
        <v>7</v>
      </c>
    </row>
    <row r="80" spans="1:9" ht="15.75" thickBot="1" x14ac:dyDescent="0.3">
      <c r="A80" s="10"/>
      <c r="B80" s="39"/>
      <c r="C80" s="39"/>
      <c r="D80" s="39"/>
      <c r="E80" s="39"/>
      <c r="F80" s="39"/>
      <c r="G80" s="39"/>
      <c r="I80" s="12"/>
    </row>
    <row r="81" spans="1:9" ht="15.75" customHeight="1" thickBot="1" x14ac:dyDescent="0.3">
      <c r="A81" s="201" t="s">
        <v>269</v>
      </c>
      <c r="B81" s="202"/>
      <c r="C81" s="202"/>
      <c r="D81" s="202"/>
      <c r="E81" s="202"/>
      <c r="F81" s="202"/>
      <c r="G81" s="202"/>
      <c r="H81" s="203"/>
      <c r="I81" s="9" t="s">
        <v>7</v>
      </c>
    </row>
    <row r="82" spans="1:9" ht="15.75" customHeight="1" x14ac:dyDescent="0.25">
      <c r="A82" s="40"/>
      <c r="B82" s="39"/>
      <c r="C82" s="39"/>
      <c r="D82" s="39"/>
      <c r="E82" s="39"/>
      <c r="F82" s="39"/>
      <c r="G82" s="39"/>
      <c r="H82" s="39"/>
      <c r="I82" s="12"/>
    </row>
    <row r="83" spans="1:9" x14ac:dyDescent="0.25">
      <c r="A83" s="10"/>
      <c r="B83" s="39"/>
      <c r="C83" s="215">
        <v>45191</v>
      </c>
      <c r="D83" s="220"/>
      <c r="E83" s="220"/>
      <c r="F83" s="216"/>
      <c r="G83" s="39"/>
      <c r="I83" s="12"/>
    </row>
    <row r="84" spans="1:9" x14ac:dyDescent="0.25">
      <c r="A84" s="10"/>
      <c r="B84" s="39"/>
      <c r="C84" s="44" t="s">
        <v>270</v>
      </c>
      <c r="D84" s="45" t="s">
        <v>271</v>
      </c>
      <c r="E84" s="45" t="s">
        <v>272</v>
      </c>
      <c r="F84" s="46" t="s">
        <v>273</v>
      </c>
      <c r="G84" s="39"/>
      <c r="I84" s="12"/>
    </row>
    <row r="85" spans="1:9" x14ac:dyDescent="0.25">
      <c r="A85" s="10"/>
      <c r="B85" s="39"/>
      <c r="C85" s="47">
        <v>1</v>
      </c>
      <c r="D85" s="48">
        <v>302.01454836999994</v>
      </c>
      <c r="E85" s="48">
        <v>-283.89</v>
      </c>
      <c r="F85" s="48">
        <v>585.90454836999993</v>
      </c>
      <c r="G85" s="39"/>
      <c r="I85" s="12"/>
    </row>
    <row r="86" spans="1:9" x14ac:dyDescent="0.25">
      <c r="A86" s="10"/>
      <c r="B86" s="39"/>
      <c r="C86" s="47">
        <v>2</v>
      </c>
      <c r="D86" s="48">
        <v>275.45961093999989</v>
      </c>
      <c r="E86" s="48">
        <v>-275.25799999999998</v>
      </c>
      <c r="F86" s="48">
        <v>550.71761093999987</v>
      </c>
      <c r="G86" s="39"/>
      <c r="I86" s="12"/>
    </row>
    <row r="87" spans="1:9" x14ac:dyDescent="0.25">
      <c r="A87" s="10"/>
      <c r="B87" s="39"/>
      <c r="C87" s="47">
        <v>3</v>
      </c>
      <c r="D87" s="48">
        <v>222.03405347</v>
      </c>
      <c r="E87" s="48">
        <v>-310.71699999999998</v>
      </c>
      <c r="F87" s="48">
        <v>532.75105346999999</v>
      </c>
      <c r="G87" s="39"/>
      <c r="I87" s="12"/>
    </row>
    <row r="88" spans="1:9" x14ac:dyDescent="0.25">
      <c r="A88" s="10"/>
      <c r="B88" s="39"/>
      <c r="C88" s="47">
        <v>4</v>
      </c>
      <c r="D88" s="48">
        <v>214.27709377999994</v>
      </c>
      <c r="E88" s="48">
        <v>-310.36700000000002</v>
      </c>
      <c r="F88" s="48">
        <v>524.64409377999993</v>
      </c>
      <c r="G88" s="39"/>
      <c r="I88" s="12"/>
    </row>
    <row r="89" spans="1:9" x14ac:dyDescent="0.25">
      <c r="A89" s="10"/>
      <c r="B89" s="39"/>
      <c r="C89" s="47">
        <v>5</v>
      </c>
      <c r="D89" s="48">
        <v>217.85741606000013</v>
      </c>
      <c r="E89" s="48">
        <v>-309.73799999999994</v>
      </c>
      <c r="F89" s="48">
        <v>527.59541606000005</v>
      </c>
      <c r="G89" s="39"/>
      <c r="I89" s="12"/>
    </row>
    <row r="90" spans="1:9" x14ac:dyDescent="0.25">
      <c r="A90" s="10"/>
      <c r="B90" s="39"/>
      <c r="C90" s="47">
        <v>6</v>
      </c>
      <c r="D90" s="48">
        <v>262.95736076999998</v>
      </c>
      <c r="E90" s="48">
        <v>-302.37</v>
      </c>
      <c r="F90" s="48">
        <v>565.32736077000004</v>
      </c>
      <c r="G90" s="39"/>
      <c r="I90" s="12"/>
    </row>
    <row r="91" spans="1:9" x14ac:dyDescent="0.25">
      <c r="A91" s="10"/>
      <c r="B91" s="39"/>
      <c r="C91" s="47">
        <v>7</v>
      </c>
      <c r="D91" s="48">
        <v>410.51315172</v>
      </c>
      <c r="E91" s="48">
        <v>-262.71900000000005</v>
      </c>
      <c r="F91" s="48">
        <v>673.23215172000005</v>
      </c>
      <c r="G91" s="39"/>
      <c r="I91" s="12"/>
    </row>
    <row r="92" spans="1:9" x14ac:dyDescent="0.25">
      <c r="A92" s="10"/>
      <c r="B92" s="39"/>
      <c r="C92" s="47">
        <v>8</v>
      </c>
      <c r="D92" s="48">
        <v>546.88117593999982</v>
      </c>
      <c r="E92" s="48">
        <v>-258.22300000000007</v>
      </c>
      <c r="F92" s="48">
        <v>805.10417593999989</v>
      </c>
      <c r="G92" s="39"/>
      <c r="I92" s="12"/>
    </row>
    <row r="93" spans="1:9" x14ac:dyDescent="0.25">
      <c r="A93" s="10"/>
      <c r="B93" s="39"/>
      <c r="C93" s="47">
        <v>9</v>
      </c>
      <c r="D93" s="48">
        <v>617.9637182099998</v>
      </c>
      <c r="E93" s="48">
        <v>-232.33800000000002</v>
      </c>
      <c r="F93" s="48">
        <v>850.30171820999976</v>
      </c>
      <c r="G93" s="39"/>
      <c r="I93" s="12"/>
    </row>
    <row r="94" spans="1:9" x14ac:dyDescent="0.25">
      <c r="A94" s="10"/>
      <c r="B94" s="39"/>
      <c r="C94" s="47">
        <v>10</v>
      </c>
      <c r="D94" s="48">
        <v>605.75840952999999</v>
      </c>
      <c r="E94" s="48">
        <v>-253.66400000000004</v>
      </c>
      <c r="F94" s="48">
        <v>859.4224095300001</v>
      </c>
      <c r="G94" s="39"/>
      <c r="I94" s="12"/>
    </row>
    <row r="95" spans="1:9" x14ac:dyDescent="0.25">
      <c r="A95" s="10"/>
      <c r="B95" s="39"/>
      <c r="C95" s="47">
        <v>11</v>
      </c>
      <c r="D95" s="48">
        <v>612.23898979000001</v>
      </c>
      <c r="E95" s="48">
        <v>-245.24</v>
      </c>
      <c r="F95" s="48">
        <v>857.47898979000001</v>
      </c>
      <c r="G95" s="39"/>
      <c r="I95" s="12"/>
    </row>
    <row r="96" spans="1:9" x14ac:dyDescent="0.25">
      <c r="A96" s="10"/>
      <c r="B96" s="39"/>
      <c r="C96" s="47">
        <v>12</v>
      </c>
      <c r="D96" s="48">
        <v>616.17307693000009</v>
      </c>
      <c r="E96" s="48">
        <v>-245.614</v>
      </c>
      <c r="F96" s="48">
        <v>861.78707693000013</v>
      </c>
      <c r="G96" s="39"/>
      <c r="I96" s="12"/>
    </row>
    <row r="97" spans="1:9" x14ac:dyDescent="0.25">
      <c r="A97" s="10"/>
      <c r="B97" s="39"/>
      <c r="C97" s="47">
        <v>13</v>
      </c>
      <c r="D97" s="48">
        <v>609.68006603999982</v>
      </c>
      <c r="E97" s="48">
        <v>-254.46299999999997</v>
      </c>
      <c r="F97" s="48">
        <v>864.14306603999978</v>
      </c>
      <c r="G97" s="39"/>
      <c r="I97" s="12"/>
    </row>
    <row r="98" spans="1:9" x14ac:dyDescent="0.25">
      <c r="A98" s="10"/>
      <c r="B98" s="39"/>
      <c r="C98" s="47">
        <v>14</v>
      </c>
      <c r="D98" s="48">
        <v>624.09775917000013</v>
      </c>
      <c r="E98" s="48">
        <v>-254.17700000000002</v>
      </c>
      <c r="F98" s="48">
        <v>878.27475917000015</v>
      </c>
      <c r="G98" s="39"/>
      <c r="I98" s="12"/>
    </row>
    <row r="99" spans="1:9" x14ac:dyDescent="0.25">
      <c r="A99" s="10"/>
      <c r="B99" s="39"/>
      <c r="C99" s="47">
        <v>15</v>
      </c>
      <c r="D99" s="48">
        <v>620.35572367999987</v>
      </c>
      <c r="E99" s="48">
        <v>-255.36</v>
      </c>
      <c r="F99" s="48">
        <v>875.71572367999988</v>
      </c>
      <c r="G99" s="39"/>
      <c r="I99" s="12"/>
    </row>
    <row r="100" spans="1:9" x14ac:dyDescent="0.25">
      <c r="A100" s="10"/>
      <c r="B100" s="39"/>
      <c r="C100" s="47">
        <v>16</v>
      </c>
      <c r="D100" s="48">
        <v>619.45099271999993</v>
      </c>
      <c r="E100" s="48">
        <v>-253.86199999999999</v>
      </c>
      <c r="F100" s="48">
        <v>873.3129927199999</v>
      </c>
      <c r="G100" s="39"/>
      <c r="I100" s="12"/>
    </row>
    <row r="101" spans="1:9" x14ac:dyDescent="0.25">
      <c r="A101" s="10"/>
      <c r="B101" s="39"/>
      <c r="C101" s="47">
        <v>17</v>
      </c>
      <c r="D101" s="48">
        <v>626.49633640999991</v>
      </c>
      <c r="E101" s="48">
        <v>-251.92500000000001</v>
      </c>
      <c r="F101" s="48">
        <v>878.42133640999987</v>
      </c>
      <c r="G101" s="39"/>
      <c r="I101" s="12"/>
    </row>
    <row r="102" spans="1:9" x14ac:dyDescent="0.25">
      <c r="A102" s="10"/>
      <c r="B102" s="39"/>
      <c r="C102" s="47">
        <v>18</v>
      </c>
      <c r="D102" s="48">
        <v>689.08788630999982</v>
      </c>
      <c r="E102" s="48">
        <v>-216.22299999999996</v>
      </c>
      <c r="F102" s="48">
        <v>905.31088630999977</v>
      </c>
      <c r="G102" s="39"/>
      <c r="I102" s="12"/>
    </row>
    <row r="103" spans="1:9" x14ac:dyDescent="0.25">
      <c r="A103" s="10"/>
      <c r="B103" s="39"/>
      <c r="C103" s="47">
        <v>19</v>
      </c>
      <c r="D103" s="48">
        <v>814.20221907999996</v>
      </c>
      <c r="E103" s="48">
        <v>-131.59299999999996</v>
      </c>
      <c r="F103" s="48">
        <v>945.79521907999992</v>
      </c>
      <c r="G103" s="39"/>
      <c r="I103" s="12"/>
    </row>
    <row r="104" spans="1:9" x14ac:dyDescent="0.25">
      <c r="A104" s="10"/>
      <c r="B104" s="39"/>
      <c r="C104" s="47">
        <v>20</v>
      </c>
      <c r="D104" s="48">
        <v>880.77138052999999</v>
      </c>
      <c r="E104" s="48">
        <v>-118.33000000000003</v>
      </c>
      <c r="F104" s="48">
        <v>999.10138053000003</v>
      </c>
      <c r="G104" s="39"/>
      <c r="I104" s="12"/>
    </row>
    <row r="105" spans="1:9" x14ac:dyDescent="0.25">
      <c r="A105" s="10"/>
      <c r="B105" s="39"/>
      <c r="C105" s="47">
        <v>21</v>
      </c>
      <c r="D105" s="48">
        <v>823.54047708000007</v>
      </c>
      <c r="E105" s="48">
        <v>-118.41199999999999</v>
      </c>
      <c r="F105" s="48">
        <v>941.95247708000011</v>
      </c>
      <c r="G105" s="39"/>
      <c r="I105" s="12"/>
    </row>
    <row r="106" spans="1:9" x14ac:dyDescent="0.25">
      <c r="A106" s="10"/>
      <c r="B106" s="39"/>
      <c r="C106" s="47">
        <v>22</v>
      </c>
      <c r="D106" s="48">
        <v>715.51732293999976</v>
      </c>
      <c r="E106" s="48">
        <v>-137.93700000000001</v>
      </c>
      <c r="F106" s="48">
        <v>853.45432293999977</v>
      </c>
      <c r="G106" s="39"/>
      <c r="I106" s="12"/>
    </row>
    <row r="107" spans="1:9" x14ac:dyDescent="0.25">
      <c r="A107" s="10"/>
      <c r="B107" s="39"/>
      <c r="C107" s="47">
        <v>23</v>
      </c>
      <c r="D107" s="48">
        <v>480.31676686000003</v>
      </c>
      <c r="E107" s="48">
        <v>-280.995</v>
      </c>
      <c r="F107" s="48">
        <v>761.31176686000003</v>
      </c>
      <c r="G107" s="39"/>
      <c r="I107" s="12"/>
    </row>
    <row r="108" spans="1:9" x14ac:dyDescent="0.25">
      <c r="A108" s="10"/>
      <c r="B108" s="39"/>
      <c r="C108" s="49">
        <v>24</v>
      </c>
      <c r="D108" s="48">
        <v>358.91249362999991</v>
      </c>
      <c r="E108" s="48">
        <v>-310.17100000000005</v>
      </c>
      <c r="F108" s="48">
        <v>669.08349363000002</v>
      </c>
      <c r="G108" s="39"/>
      <c r="I108" s="12"/>
    </row>
    <row r="109" spans="1:9" ht="15.75" thickBot="1" x14ac:dyDescent="0.3">
      <c r="A109" s="10"/>
      <c r="B109" s="39"/>
      <c r="C109" s="39"/>
      <c r="D109" s="39"/>
      <c r="E109" s="39"/>
      <c r="F109" s="39"/>
      <c r="G109" s="39"/>
      <c r="I109" s="12"/>
    </row>
    <row r="110" spans="1:9" ht="15.75" customHeight="1" thickBot="1" x14ac:dyDescent="0.3">
      <c r="A110" s="4" t="s">
        <v>274</v>
      </c>
      <c r="B110" s="201" t="s">
        <v>275</v>
      </c>
      <c r="C110" s="202"/>
      <c r="D110" s="202"/>
      <c r="E110" s="202"/>
      <c r="F110" s="202"/>
      <c r="G110" s="202"/>
      <c r="H110" s="202"/>
      <c r="I110" s="203"/>
    </row>
    <row r="111" spans="1:9" x14ac:dyDescent="0.25">
      <c r="A111" s="10"/>
      <c r="I111" s="12"/>
    </row>
    <row r="112" spans="1:9" ht="41.25" customHeight="1" x14ac:dyDescent="0.25">
      <c r="A112" s="10"/>
      <c r="B112" s="52" t="s">
        <v>276</v>
      </c>
      <c r="C112" s="53" t="s">
        <v>277</v>
      </c>
      <c r="D112" s="53" t="s">
        <v>278</v>
      </c>
      <c r="E112" s="53" t="s">
        <v>279</v>
      </c>
      <c r="F112" s="53" t="s">
        <v>280</v>
      </c>
      <c r="G112" s="54" t="s">
        <v>281</v>
      </c>
      <c r="I112" s="12"/>
    </row>
    <row r="113" spans="1:9" x14ac:dyDescent="0.25">
      <c r="A113" s="10"/>
      <c r="B113" s="55" t="s">
        <v>34</v>
      </c>
      <c r="C113" s="56">
        <v>44633</v>
      </c>
      <c r="D113" s="56">
        <v>45000</v>
      </c>
      <c r="E113" s="22"/>
      <c r="F113" s="22"/>
      <c r="G113" s="22" t="s">
        <v>282</v>
      </c>
      <c r="I113" s="12"/>
    </row>
    <row r="114" spans="1:9" x14ac:dyDescent="0.25">
      <c r="A114" s="10"/>
      <c r="B114" s="169" t="s">
        <v>36</v>
      </c>
      <c r="C114" s="170">
        <v>45048</v>
      </c>
      <c r="D114" s="170">
        <v>45052</v>
      </c>
      <c r="E114" s="171"/>
      <c r="F114" s="171"/>
      <c r="G114" s="22" t="s">
        <v>282</v>
      </c>
      <c r="I114" s="12"/>
    </row>
    <row r="115" spans="1:9" x14ac:dyDescent="0.25">
      <c r="A115" s="10"/>
      <c r="B115" s="169" t="s">
        <v>37</v>
      </c>
      <c r="C115" s="170">
        <v>45056</v>
      </c>
      <c r="D115" s="170">
        <v>45057</v>
      </c>
      <c r="E115" s="171"/>
      <c r="F115" s="171"/>
      <c r="G115" s="22" t="s">
        <v>282</v>
      </c>
      <c r="I115" s="12"/>
    </row>
    <row r="116" spans="1:9" x14ac:dyDescent="0.25">
      <c r="A116" s="10"/>
      <c r="B116" s="169" t="s">
        <v>37</v>
      </c>
      <c r="C116" s="170">
        <v>45175</v>
      </c>
      <c r="D116" s="170">
        <v>45176</v>
      </c>
      <c r="E116" s="171"/>
      <c r="F116" s="171"/>
      <c r="G116" s="22" t="s">
        <v>282</v>
      </c>
      <c r="I116" s="12"/>
    </row>
    <row r="117" spans="1:9" ht="18" customHeight="1" x14ac:dyDescent="0.25">
      <c r="A117" s="10"/>
      <c r="B117" s="169" t="s">
        <v>38</v>
      </c>
      <c r="C117" s="170">
        <v>45019</v>
      </c>
      <c r="D117" s="170">
        <v>45020</v>
      </c>
      <c r="E117" s="171"/>
      <c r="F117" s="171"/>
      <c r="G117" s="22" t="s">
        <v>282</v>
      </c>
      <c r="I117" s="12"/>
    </row>
    <row r="118" spans="1:9" ht="18.75" customHeight="1" x14ac:dyDescent="0.25">
      <c r="A118" s="10"/>
      <c r="B118" s="169" t="s">
        <v>38</v>
      </c>
      <c r="C118" s="170">
        <v>45161</v>
      </c>
      <c r="D118" s="170">
        <v>45162</v>
      </c>
      <c r="E118" s="171"/>
      <c r="F118" s="171"/>
      <c r="G118" s="22" t="s">
        <v>282</v>
      </c>
      <c r="I118" s="12"/>
    </row>
    <row r="119" spans="1:9" ht="20.25" customHeight="1" x14ac:dyDescent="0.25">
      <c r="A119" s="10"/>
      <c r="B119" s="169" t="s">
        <v>39</v>
      </c>
      <c r="C119" s="170">
        <v>45034</v>
      </c>
      <c r="D119" s="170">
        <v>45035</v>
      </c>
      <c r="E119" s="171"/>
      <c r="F119" s="171"/>
      <c r="G119" s="22" t="s">
        <v>282</v>
      </c>
      <c r="I119" s="12"/>
    </row>
    <row r="120" spans="1:9" ht="21" customHeight="1" x14ac:dyDescent="0.25">
      <c r="A120" s="10"/>
      <c r="B120" s="172" t="s">
        <v>39</v>
      </c>
      <c r="C120" s="173">
        <v>45184</v>
      </c>
      <c r="D120" s="173">
        <v>45184</v>
      </c>
      <c r="E120" s="174"/>
      <c r="F120" s="174"/>
      <c r="G120" s="22" t="s">
        <v>282</v>
      </c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9" t="s">
        <v>283</v>
      </c>
      <c r="B123" s="201" t="s">
        <v>284</v>
      </c>
      <c r="C123" s="202"/>
      <c r="D123" s="202"/>
      <c r="E123" s="202"/>
      <c r="F123" s="202"/>
      <c r="G123" s="202"/>
      <c r="H123" s="202"/>
      <c r="I123" s="203"/>
    </row>
    <row r="124" spans="1:9" x14ac:dyDescent="0.25">
      <c r="A124" s="10"/>
      <c r="I124" s="12"/>
    </row>
    <row r="125" spans="1:9" ht="38.25" customHeight="1" x14ac:dyDescent="0.25">
      <c r="A125" s="60"/>
      <c r="B125" s="52" t="s">
        <v>276</v>
      </c>
      <c r="C125" s="53" t="s">
        <v>277</v>
      </c>
      <c r="D125" s="53" t="s">
        <v>278</v>
      </c>
      <c r="E125" s="53" t="s">
        <v>279</v>
      </c>
      <c r="F125" s="53" t="s">
        <v>280</v>
      </c>
      <c r="G125" s="54" t="s">
        <v>281</v>
      </c>
      <c r="I125" s="12"/>
    </row>
    <row r="126" spans="1:9" x14ac:dyDescent="0.25">
      <c r="A126" s="60"/>
      <c r="B126" s="28" t="s">
        <v>43</v>
      </c>
      <c r="C126" s="28" t="s">
        <v>43</v>
      </c>
      <c r="D126" s="28" t="s">
        <v>43</v>
      </c>
      <c r="E126" s="28" t="s">
        <v>43</v>
      </c>
      <c r="F126" s="28" t="s">
        <v>43</v>
      </c>
      <c r="G126" s="28" t="s">
        <v>43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62" t="s">
        <v>285</v>
      </c>
      <c r="B128" s="201" t="s">
        <v>286</v>
      </c>
      <c r="C128" s="202"/>
      <c r="D128" s="202"/>
      <c r="E128" s="202"/>
      <c r="F128" s="202"/>
      <c r="G128" s="203"/>
      <c r="H128" s="210" t="s">
        <v>77</v>
      </c>
      <c r="I128" s="211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287</v>
      </c>
      <c r="B130" s="201" t="s">
        <v>288</v>
      </c>
      <c r="C130" s="202"/>
      <c r="D130" s="202"/>
      <c r="E130" s="202"/>
      <c r="F130" s="202"/>
      <c r="G130" s="203"/>
      <c r="H130" s="210" t="s">
        <v>77</v>
      </c>
      <c r="I130" s="211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289</v>
      </c>
      <c r="B132" s="207" t="s">
        <v>290</v>
      </c>
      <c r="C132" s="208"/>
      <c r="D132" s="208"/>
      <c r="E132" s="208"/>
      <c r="F132" s="208"/>
      <c r="G132" s="208"/>
      <c r="H132" s="208"/>
      <c r="I132" s="209"/>
    </row>
    <row r="133" spans="1:9" x14ac:dyDescent="0.25">
      <c r="A133" s="10"/>
      <c r="I133" s="12"/>
    </row>
    <row r="134" spans="1:9" ht="29.25" customHeight="1" x14ac:dyDescent="0.25">
      <c r="A134" s="10"/>
      <c r="B134" s="65" t="s">
        <v>276</v>
      </c>
      <c r="C134" s="66" t="s">
        <v>279</v>
      </c>
      <c r="D134" s="66" t="s">
        <v>291</v>
      </c>
      <c r="E134" s="66" t="s">
        <v>292</v>
      </c>
      <c r="F134" s="66" t="s">
        <v>281</v>
      </c>
      <c r="G134" s="67" t="s">
        <v>293</v>
      </c>
      <c r="I134" s="12"/>
    </row>
    <row r="135" spans="1:9" x14ac:dyDescent="0.25">
      <c r="A135" s="10"/>
      <c r="B135" s="68">
        <v>0</v>
      </c>
      <c r="C135" s="68">
        <v>0</v>
      </c>
      <c r="D135" s="68">
        <v>0</v>
      </c>
      <c r="E135" s="68">
        <v>0</v>
      </c>
      <c r="F135" s="68">
        <v>0</v>
      </c>
      <c r="G135" s="68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62" t="s">
        <v>294</v>
      </c>
      <c r="B137" s="207" t="s">
        <v>295</v>
      </c>
      <c r="C137" s="208"/>
      <c r="D137" s="208"/>
      <c r="E137" s="208"/>
      <c r="F137" s="208"/>
      <c r="G137" s="208"/>
      <c r="H137" s="208"/>
      <c r="I137" s="209"/>
    </row>
    <row r="138" spans="1:9" x14ac:dyDescent="0.25">
      <c r="A138" s="10"/>
      <c r="I138" s="12"/>
    </row>
    <row r="139" spans="1:9" ht="30" x14ac:dyDescent="0.25">
      <c r="A139" s="10"/>
      <c r="B139" s="65" t="s">
        <v>28</v>
      </c>
      <c r="C139" s="66" t="s">
        <v>31</v>
      </c>
      <c r="D139" s="66" t="s">
        <v>50</v>
      </c>
      <c r="E139" s="66" t="s">
        <v>51</v>
      </c>
      <c r="F139" s="66" t="s">
        <v>33</v>
      </c>
      <c r="G139" s="67" t="s">
        <v>52</v>
      </c>
      <c r="I139" s="12"/>
    </row>
    <row r="140" spans="1:9" x14ac:dyDescent="0.25">
      <c r="A140" s="10"/>
      <c r="B140" s="68" t="s">
        <v>43</v>
      </c>
      <c r="C140" s="68" t="s">
        <v>43</v>
      </c>
      <c r="D140" s="68" t="s">
        <v>43</v>
      </c>
      <c r="E140" s="68" t="s">
        <v>43</v>
      </c>
      <c r="F140" s="68" t="s">
        <v>43</v>
      </c>
      <c r="G140" s="68" t="s">
        <v>43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62" t="s">
        <v>296</v>
      </c>
      <c r="B142" s="207" t="s">
        <v>297</v>
      </c>
      <c r="C142" s="208"/>
      <c r="D142" s="208"/>
      <c r="E142" s="208"/>
      <c r="F142" s="208"/>
      <c r="G142" s="208"/>
      <c r="H142" s="208"/>
      <c r="I142" s="209"/>
    </row>
    <row r="143" spans="1:9" x14ac:dyDescent="0.25">
      <c r="A143" s="10"/>
      <c r="I143" s="12"/>
    </row>
    <row r="144" spans="1:9" ht="30" x14ac:dyDescent="0.25">
      <c r="A144" s="10"/>
      <c r="B144" s="65" t="s">
        <v>276</v>
      </c>
      <c r="C144" s="66" t="s">
        <v>279</v>
      </c>
      <c r="D144" s="66" t="s">
        <v>291</v>
      </c>
      <c r="E144" s="66" t="s">
        <v>292</v>
      </c>
      <c r="F144" s="66" t="s">
        <v>281</v>
      </c>
      <c r="G144" s="67" t="s">
        <v>293</v>
      </c>
      <c r="I144" s="12"/>
    </row>
    <row r="145" spans="1:9" x14ac:dyDescent="0.25">
      <c r="A145" s="10"/>
      <c r="B145" s="68" t="s">
        <v>43</v>
      </c>
      <c r="C145" s="68" t="s">
        <v>43</v>
      </c>
      <c r="D145" s="68" t="s">
        <v>43</v>
      </c>
      <c r="E145" s="68" t="s">
        <v>43</v>
      </c>
      <c r="F145" s="68" t="s">
        <v>43</v>
      </c>
      <c r="G145" s="68" t="s">
        <v>43</v>
      </c>
      <c r="I145" s="12"/>
    </row>
    <row r="146" spans="1:9" ht="15.75" thickBot="1" x14ac:dyDescent="0.3">
      <c r="A146" s="10"/>
      <c r="I146" s="12"/>
    </row>
    <row r="147" spans="1:9" ht="15.75" customHeight="1" thickBot="1" x14ac:dyDescent="0.3">
      <c r="A147" s="4" t="s">
        <v>298</v>
      </c>
      <c r="B147" s="207" t="s">
        <v>299</v>
      </c>
      <c r="C147" s="208"/>
      <c r="D147" s="208"/>
      <c r="E147" s="208"/>
      <c r="F147" s="208"/>
      <c r="G147" s="208"/>
      <c r="H147" s="208"/>
      <c r="I147" s="209"/>
    </row>
    <row r="148" spans="1:9" x14ac:dyDescent="0.25">
      <c r="A148" s="10"/>
      <c r="I148" s="12"/>
    </row>
    <row r="149" spans="1:9" ht="30" x14ac:dyDescent="0.25">
      <c r="A149" s="10"/>
      <c r="B149" s="65" t="s">
        <v>276</v>
      </c>
      <c r="C149" s="66" t="s">
        <v>279</v>
      </c>
      <c r="D149" s="66" t="s">
        <v>291</v>
      </c>
      <c r="E149" s="66" t="s">
        <v>292</v>
      </c>
      <c r="F149" s="66" t="s">
        <v>281</v>
      </c>
      <c r="G149" s="67" t="s">
        <v>293</v>
      </c>
      <c r="I149" s="12"/>
    </row>
    <row r="150" spans="1:9" x14ac:dyDescent="0.25">
      <c r="A150" s="10"/>
      <c r="B150" s="68" t="s">
        <v>43</v>
      </c>
      <c r="C150" s="68" t="s">
        <v>43</v>
      </c>
      <c r="D150" s="68" t="s">
        <v>43</v>
      </c>
      <c r="E150" s="68" t="s">
        <v>43</v>
      </c>
      <c r="F150" s="68" t="s">
        <v>43</v>
      </c>
      <c r="G150" s="68" t="s">
        <v>43</v>
      </c>
      <c r="I150" s="12"/>
    </row>
    <row r="151" spans="1:9" ht="15.75" thickBot="1" x14ac:dyDescent="0.3">
      <c r="A151" s="10"/>
      <c r="I151" s="12"/>
    </row>
    <row r="152" spans="1:9" ht="15.75" customHeight="1" thickBot="1" x14ac:dyDescent="0.3">
      <c r="A152" s="4" t="s">
        <v>300</v>
      </c>
      <c r="B152" s="207" t="s">
        <v>301</v>
      </c>
      <c r="C152" s="208"/>
      <c r="D152" s="208"/>
      <c r="E152" s="208"/>
      <c r="F152" s="208"/>
      <c r="G152" s="208"/>
      <c r="H152" s="208"/>
      <c r="I152" s="209"/>
    </row>
    <row r="153" spans="1:9" x14ac:dyDescent="0.25">
      <c r="A153" s="10"/>
      <c r="I153" s="12"/>
    </row>
    <row r="154" spans="1:9" x14ac:dyDescent="0.25">
      <c r="A154" s="10"/>
      <c r="C154" s="175" t="s">
        <v>302</v>
      </c>
      <c r="D154" s="175" t="s">
        <v>303</v>
      </c>
      <c r="E154" s="96" t="s">
        <v>63</v>
      </c>
      <c r="G154" s="11"/>
      <c r="I154" s="37"/>
    </row>
    <row r="155" spans="1:9" x14ac:dyDescent="0.25">
      <c r="A155" s="10"/>
      <c r="C155" s="28" t="s">
        <v>64</v>
      </c>
      <c r="D155" s="29" t="s">
        <v>65</v>
      </c>
      <c r="E155" s="176">
        <v>200</v>
      </c>
      <c r="G155" s="11"/>
      <c r="I155" s="37"/>
    </row>
    <row r="156" spans="1:9" ht="15.75" customHeight="1" x14ac:dyDescent="0.25">
      <c r="A156" s="10"/>
      <c r="C156" s="28" t="s">
        <v>65</v>
      </c>
      <c r="D156" s="29" t="s">
        <v>64</v>
      </c>
      <c r="E156" s="176">
        <v>200</v>
      </c>
      <c r="G156" s="11"/>
      <c r="I156" s="37"/>
    </row>
    <row r="157" spans="1:9" x14ac:dyDescent="0.25">
      <c r="A157" s="10"/>
      <c r="C157" s="28" t="s">
        <v>64</v>
      </c>
      <c r="D157" s="29" t="s">
        <v>66</v>
      </c>
      <c r="E157" s="176">
        <v>200</v>
      </c>
      <c r="G157" s="11"/>
      <c r="I157" s="37"/>
    </row>
    <row r="158" spans="1:9" x14ac:dyDescent="0.25">
      <c r="A158" s="10"/>
      <c r="C158" s="28" t="s">
        <v>66</v>
      </c>
      <c r="D158" s="29" t="s">
        <v>64</v>
      </c>
      <c r="E158" s="176">
        <v>200</v>
      </c>
      <c r="G158" s="11"/>
      <c r="I158" s="37"/>
    </row>
    <row r="159" spans="1:9" x14ac:dyDescent="0.25">
      <c r="A159" s="10"/>
      <c r="C159" s="28" t="s">
        <v>64</v>
      </c>
      <c r="D159" s="29" t="s">
        <v>67</v>
      </c>
      <c r="E159" s="176">
        <v>200</v>
      </c>
      <c r="G159" s="11"/>
      <c r="I159" s="37"/>
    </row>
    <row r="160" spans="1:9" x14ac:dyDescent="0.25">
      <c r="A160" s="10"/>
      <c r="C160" s="30" t="s">
        <v>67</v>
      </c>
      <c r="D160" s="38" t="s">
        <v>64</v>
      </c>
      <c r="E160" s="176">
        <v>200</v>
      </c>
      <c r="G160" s="11"/>
      <c r="I160" s="37"/>
    </row>
    <row r="161" spans="1:9" ht="15.75" thickBot="1" x14ac:dyDescent="0.3">
      <c r="A161" s="10"/>
      <c r="I161" s="12"/>
    </row>
    <row r="162" spans="1:9" ht="15.75" customHeight="1" thickBot="1" x14ac:dyDescent="0.3">
      <c r="A162" s="4" t="s">
        <v>300</v>
      </c>
      <c r="B162" s="207" t="s">
        <v>304</v>
      </c>
      <c r="C162" s="208"/>
      <c r="D162" s="208"/>
      <c r="E162" s="208"/>
      <c r="F162" s="208"/>
      <c r="G162" s="208"/>
      <c r="H162" s="208"/>
      <c r="I162" s="209"/>
    </row>
    <row r="163" spans="1:9" x14ac:dyDescent="0.25">
      <c r="A163" s="10"/>
      <c r="I163" s="12"/>
    </row>
    <row r="164" spans="1:9" x14ac:dyDescent="0.25">
      <c r="A164" s="10"/>
      <c r="C164" s="35" t="s">
        <v>302</v>
      </c>
      <c r="D164" s="35" t="s">
        <v>303</v>
      </c>
      <c r="E164" s="74" t="s">
        <v>69</v>
      </c>
      <c r="I164" s="12"/>
    </row>
    <row r="165" spans="1:9" x14ac:dyDescent="0.25">
      <c r="A165" s="10"/>
      <c r="C165" s="28" t="s">
        <v>64</v>
      </c>
      <c r="D165" s="29" t="s">
        <v>65</v>
      </c>
      <c r="E165" s="61">
        <v>400</v>
      </c>
      <c r="I165" s="12"/>
    </row>
    <row r="166" spans="1:9" x14ac:dyDescent="0.25">
      <c r="A166" s="10"/>
      <c r="C166" s="28" t="s">
        <v>65</v>
      </c>
      <c r="D166" s="29" t="s">
        <v>64</v>
      </c>
      <c r="E166" s="61">
        <v>400</v>
      </c>
      <c r="I166" s="12"/>
    </row>
    <row r="167" spans="1:9" x14ac:dyDescent="0.25">
      <c r="A167" s="10"/>
      <c r="C167" s="28" t="s">
        <v>64</v>
      </c>
      <c r="D167" s="29" t="s">
        <v>66</v>
      </c>
      <c r="E167" s="61">
        <v>400</v>
      </c>
      <c r="I167" s="12"/>
    </row>
    <row r="168" spans="1:9" x14ac:dyDescent="0.25">
      <c r="A168" s="10"/>
      <c r="C168" s="28" t="s">
        <v>66</v>
      </c>
      <c r="D168" s="29" t="s">
        <v>64</v>
      </c>
      <c r="E168" s="61">
        <v>400</v>
      </c>
      <c r="I168" s="12"/>
    </row>
    <row r="169" spans="1:9" x14ac:dyDescent="0.25">
      <c r="A169" s="10"/>
      <c r="C169" s="28" t="s">
        <v>64</v>
      </c>
      <c r="D169" s="29" t="s">
        <v>67</v>
      </c>
      <c r="E169" s="61">
        <v>300</v>
      </c>
      <c r="I169" s="12"/>
    </row>
    <row r="170" spans="1:9" x14ac:dyDescent="0.25">
      <c r="A170" s="10"/>
      <c r="C170" s="30" t="s">
        <v>67</v>
      </c>
      <c r="D170" s="38" t="s">
        <v>64</v>
      </c>
      <c r="E170" s="61">
        <v>300</v>
      </c>
      <c r="I170" s="12"/>
    </row>
    <row r="171" spans="1:9" ht="15.75" thickBot="1" x14ac:dyDescent="0.3">
      <c r="A171" s="10"/>
      <c r="I171" s="12"/>
    </row>
    <row r="172" spans="1:9" ht="15.75" customHeight="1" thickBot="1" x14ac:dyDescent="0.3">
      <c r="A172" s="4" t="s">
        <v>300</v>
      </c>
      <c r="B172" s="207" t="s">
        <v>305</v>
      </c>
      <c r="C172" s="208"/>
      <c r="D172" s="208"/>
      <c r="E172" s="208"/>
      <c r="F172" s="208"/>
      <c r="G172" s="209"/>
      <c r="H172" s="210" t="s">
        <v>77</v>
      </c>
      <c r="I172" s="211"/>
    </row>
    <row r="173" spans="1:9" ht="15.75" customHeight="1" x14ac:dyDescent="0.25">
      <c r="A173" s="10"/>
      <c r="I173" s="12"/>
    </row>
    <row r="174" spans="1:9" ht="15.75" customHeight="1" x14ac:dyDescent="0.25">
      <c r="A174" s="10"/>
      <c r="C174" s="35" t="s">
        <v>302</v>
      </c>
      <c r="D174" s="35" t="s">
        <v>303</v>
      </c>
      <c r="E174" s="74" t="s">
        <v>69</v>
      </c>
      <c r="I174" s="12"/>
    </row>
    <row r="175" spans="1:9" ht="15.75" customHeight="1" x14ac:dyDescent="0.25">
      <c r="A175" s="10"/>
      <c r="C175" s="28" t="s">
        <v>64</v>
      </c>
      <c r="D175" s="29" t="s">
        <v>65</v>
      </c>
      <c r="E175" s="61">
        <v>400</v>
      </c>
      <c r="I175" s="12"/>
    </row>
    <row r="176" spans="1:9" ht="15.75" customHeight="1" x14ac:dyDescent="0.25">
      <c r="A176" s="10"/>
      <c r="C176" s="28" t="s">
        <v>65</v>
      </c>
      <c r="D176" s="29" t="s">
        <v>64</v>
      </c>
      <c r="E176" s="61">
        <v>400</v>
      </c>
      <c r="I176" s="12"/>
    </row>
    <row r="177" spans="1:9" ht="15.75" customHeight="1" x14ac:dyDescent="0.25">
      <c r="A177" s="10"/>
      <c r="C177" s="28" t="s">
        <v>64</v>
      </c>
      <c r="D177" s="29" t="s">
        <v>66</v>
      </c>
      <c r="E177" s="61">
        <v>400</v>
      </c>
      <c r="I177" s="12"/>
    </row>
    <row r="178" spans="1:9" ht="15.75" customHeight="1" x14ac:dyDescent="0.25">
      <c r="A178" s="10"/>
      <c r="C178" s="28" t="s">
        <v>66</v>
      </c>
      <c r="D178" s="29" t="s">
        <v>64</v>
      </c>
      <c r="E178" s="61">
        <v>400</v>
      </c>
      <c r="I178" s="12"/>
    </row>
    <row r="179" spans="1:9" ht="15.75" customHeight="1" x14ac:dyDescent="0.25">
      <c r="A179" s="10"/>
      <c r="C179" s="28" t="s">
        <v>64</v>
      </c>
      <c r="D179" s="29" t="s">
        <v>67</v>
      </c>
      <c r="E179" s="61">
        <v>300</v>
      </c>
      <c r="I179" s="12"/>
    </row>
    <row r="180" spans="1:9" ht="14.25" customHeight="1" x14ac:dyDescent="0.25">
      <c r="A180" s="10"/>
      <c r="C180" s="30" t="s">
        <v>67</v>
      </c>
      <c r="D180" s="38" t="s">
        <v>64</v>
      </c>
      <c r="E180" s="61">
        <v>300</v>
      </c>
      <c r="I180" s="12"/>
    </row>
    <row r="181" spans="1:9" ht="15.75" thickBot="1" x14ac:dyDescent="0.3">
      <c r="A181" s="10"/>
      <c r="I181" s="12"/>
    </row>
    <row r="182" spans="1:9" ht="15.75" customHeight="1" thickBot="1" x14ac:dyDescent="0.3">
      <c r="A182" s="4" t="s">
        <v>300</v>
      </c>
      <c r="B182" s="207" t="s">
        <v>306</v>
      </c>
      <c r="C182" s="208"/>
      <c r="D182" s="208"/>
      <c r="E182" s="208"/>
      <c r="F182" s="208"/>
      <c r="G182" s="208"/>
      <c r="H182" s="208"/>
      <c r="I182" s="209"/>
    </row>
    <row r="183" spans="1:9" x14ac:dyDescent="0.25">
      <c r="A183" s="10"/>
      <c r="I183" s="12"/>
    </row>
    <row r="184" spans="1:9" x14ac:dyDescent="0.25">
      <c r="A184" s="10"/>
      <c r="C184" s="35" t="s">
        <v>302</v>
      </c>
      <c r="D184" s="35" t="s">
        <v>303</v>
      </c>
      <c r="E184" s="36" t="s">
        <v>63</v>
      </c>
      <c r="G184" s="11"/>
      <c r="I184" s="37"/>
    </row>
    <row r="185" spans="1:9" x14ac:dyDescent="0.25">
      <c r="A185" s="10"/>
      <c r="C185" s="28" t="s">
        <v>64</v>
      </c>
      <c r="D185" s="29" t="s">
        <v>65</v>
      </c>
      <c r="E185" s="29">
        <v>200</v>
      </c>
      <c r="G185" s="11"/>
      <c r="I185" s="37"/>
    </row>
    <row r="186" spans="1:9" x14ac:dyDescent="0.25">
      <c r="A186" s="10"/>
      <c r="C186" s="28" t="s">
        <v>65</v>
      </c>
      <c r="D186" s="29" t="s">
        <v>64</v>
      </c>
      <c r="E186" s="29">
        <v>200</v>
      </c>
      <c r="G186" s="11"/>
      <c r="I186" s="37"/>
    </row>
    <row r="187" spans="1:9" x14ac:dyDescent="0.25">
      <c r="A187" s="10"/>
      <c r="C187" s="28" t="s">
        <v>64</v>
      </c>
      <c r="D187" s="29" t="s">
        <v>66</v>
      </c>
      <c r="E187" s="29">
        <v>200</v>
      </c>
      <c r="G187" s="11"/>
      <c r="I187" s="37"/>
    </row>
    <row r="188" spans="1:9" x14ac:dyDescent="0.25">
      <c r="A188" s="10"/>
      <c r="C188" s="28" t="s">
        <v>66</v>
      </c>
      <c r="D188" s="29" t="s">
        <v>64</v>
      </c>
      <c r="E188" s="29">
        <v>200</v>
      </c>
      <c r="G188" s="11"/>
      <c r="I188" s="37"/>
    </row>
    <row r="189" spans="1:9" x14ac:dyDescent="0.25">
      <c r="A189" s="10"/>
      <c r="C189" s="28" t="s">
        <v>64</v>
      </c>
      <c r="D189" s="29" t="s">
        <v>67</v>
      </c>
      <c r="E189" s="29">
        <v>200</v>
      </c>
      <c r="G189" s="11"/>
      <c r="I189" s="37"/>
    </row>
    <row r="190" spans="1:9" x14ac:dyDescent="0.25">
      <c r="A190" s="10"/>
      <c r="C190" s="30" t="s">
        <v>67</v>
      </c>
      <c r="D190" s="38" t="s">
        <v>64</v>
      </c>
      <c r="E190" s="29">
        <v>200</v>
      </c>
      <c r="G190" s="11"/>
      <c r="I190" s="37"/>
    </row>
    <row r="191" spans="1:9" ht="15.75" thickBot="1" x14ac:dyDescent="0.3">
      <c r="A191" s="10"/>
      <c r="I191" s="12"/>
    </row>
    <row r="192" spans="1:9" ht="15.75" customHeight="1" thickBot="1" x14ac:dyDescent="0.3">
      <c r="A192" s="4" t="s">
        <v>300</v>
      </c>
      <c r="B192" s="207" t="s">
        <v>307</v>
      </c>
      <c r="C192" s="208"/>
      <c r="D192" s="208"/>
      <c r="E192" s="208"/>
      <c r="F192" s="208"/>
      <c r="G192" s="208"/>
      <c r="H192" s="208"/>
      <c r="I192" s="209"/>
    </row>
    <row r="193" spans="1:9" x14ac:dyDescent="0.25">
      <c r="A193" s="10"/>
      <c r="I193" s="12"/>
    </row>
    <row r="194" spans="1:9" x14ac:dyDescent="0.25">
      <c r="A194" s="10"/>
      <c r="C194" s="35" t="s">
        <v>302</v>
      </c>
      <c r="D194" s="35" t="s">
        <v>303</v>
      </c>
      <c r="E194" s="74" t="s">
        <v>69</v>
      </c>
      <c r="I194" s="12"/>
    </row>
    <row r="195" spans="1:9" x14ac:dyDescent="0.25">
      <c r="A195" s="10"/>
      <c r="C195" s="28" t="s">
        <v>64</v>
      </c>
      <c r="D195" s="29" t="s">
        <v>65</v>
      </c>
      <c r="E195" s="61">
        <v>400</v>
      </c>
      <c r="I195" s="12"/>
    </row>
    <row r="196" spans="1:9" x14ac:dyDescent="0.25">
      <c r="A196" s="10"/>
      <c r="C196" s="28" t="s">
        <v>65</v>
      </c>
      <c r="D196" s="29" t="s">
        <v>64</v>
      </c>
      <c r="E196" s="61">
        <v>400</v>
      </c>
      <c r="I196" s="12"/>
    </row>
    <row r="197" spans="1:9" x14ac:dyDescent="0.25">
      <c r="A197" s="10"/>
      <c r="C197" s="28" t="s">
        <v>64</v>
      </c>
      <c r="D197" s="29" t="s">
        <v>66</v>
      </c>
      <c r="E197" s="61">
        <v>400</v>
      </c>
      <c r="I197" s="12"/>
    </row>
    <row r="198" spans="1:9" x14ac:dyDescent="0.25">
      <c r="A198" s="10"/>
      <c r="C198" s="28" t="s">
        <v>66</v>
      </c>
      <c r="D198" s="29" t="s">
        <v>64</v>
      </c>
      <c r="E198" s="61">
        <v>400</v>
      </c>
      <c r="I198" s="12"/>
    </row>
    <row r="199" spans="1:9" x14ac:dyDescent="0.25">
      <c r="A199" s="10"/>
      <c r="C199" s="28" t="s">
        <v>64</v>
      </c>
      <c r="D199" s="29" t="s">
        <v>67</v>
      </c>
      <c r="E199" s="61">
        <v>300</v>
      </c>
      <c r="I199" s="12"/>
    </row>
    <row r="200" spans="1:9" x14ac:dyDescent="0.25">
      <c r="A200" s="10"/>
      <c r="C200" s="30" t="s">
        <v>67</v>
      </c>
      <c r="D200" s="38" t="s">
        <v>64</v>
      </c>
      <c r="E200" s="61">
        <v>300</v>
      </c>
      <c r="I200" s="12"/>
    </row>
    <row r="201" spans="1:9" ht="15.75" thickBot="1" x14ac:dyDescent="0.3">
      <c r="A201" s="10"/>
      <c r="I201" s="12"/>
    </row>
    <row r="202" spans="1:9" ht="15.75" customHeight="1" thickBot="1" x14ac:dyDescent="0.3">
      <c r="A202" s="4" t="s">
        <v>300</v>
      </c>
      <c r="B202" s="207" t="s">
        <v>308</v>
      </c>
      <c r="C202" s="208"/>
      <c r="D202" s="208"/>
      <c r="E202" s="208"/>
      <c r="F202" s="208"/>
      <c r="G202" s="209"/>
      <c r="H202" s="210" t="s">
        <v>77</v>
      </c>
      <c r="I202" s="211"/>
    </row>
    <row r="203" spans="1:9" ht="15.75" customHeight="1" x14ac:dyDescent="0.25">
      <c r="A203" s="10"/>
      <c r="I203" s="12"/>
    </row>
    <row r="204" spans="1:9" ht="15.75" customHeight="1" x14ac:dyDescent="0.25">
      <c r="A204" s="10"/>
      <c r="C204" s="35" t="s">
        <v>302</v>
      </c>
      <c r="D204" s="35" t="s">
        <v>303</v>
      </c>
      <c r="E204" s="74" t="s">
        <v>69</v>
      </c>
      <c r="I204" s="12"/>
    </row>
    <row r="205" spans="1:9" ht="15.75" customHeight="1" x14ac:dyDescent="0.25">
      <c r="A205" s="10"/>
      <c r="C205" s="28" t="s">
        <v>64</v>
      </c>
      <c r="D205" s="29" t="s">
        <v>65</v>
      </c>
      <c r="E205" s="61">
        <v>400</v>
      </c>
      <c r="I205" s="12"/>
    </row>
    <row r="206" spans="1:9" ht="15.75" customHeight="1" x14ac:dyDescent="0.25">
      <c r="A206" s="10"/>
      <c r="C206" s="28" t="s">
        <v>65</v>
      </c>
      <c r="D206" s="29" t="s">
        <v>64</v>
      </c>
      <c r="E206" s="61">
        <v>400</v>
      </c>
      <c r="I206" s="12"/>
    </row>
    <row r="207" spans="1:9" ht="15.75" customHeight="1" x14ac:dyDescent="0.25">
      <c r="A207" s="10"/>
      <c r="C207" s="28" t="s">
        <v>64</v>
      </c>
      <c r="D207" s="29" t="s">
        <v>66</v>
      </c>
      <c r="E207" s="61">
        <v>400</v>
      </c>
      <c r="I207" s="12"/>
    </row>
    <row r="208" spans="1:9" ht="15.75" customHeight="1" x14ac:dyDescent="0.25">
      <c r="A208" s="10"/>
      <c r="C208" s="28" t="s">
        <v>66</v>
      </c>
      <c r="D208" s="29" t="s">
        <v>64</v>
      </c>
      <c r="E208" s="61">
        <v>400</v>
      </c>
      <c r="I208" s="12"/>
    </row>
    <row r="209" spans="1:9" ht="15.75" customHeight="1" x14ac:dyDescent="0.25">
      <c r="A209" s="10"/>
      <c r="C209" s="28" t="s">
        <v>64</v>
      </c>
      <c r="D209" s="29" t="s">
        <v>67</v>
      </c>
      <c r="E209" s="61">
        <v>300</v>
      </c>
      <c r="I209" s="12"/>
    </row>
    <row r="210" spans="1:9" ht="15.75" customHeight="1" x14ac:dyDescent="0.25">
      <c r="A210" s="10"/>
      <c r="C210" s="30" t="s">
        <v>67</v>
      </c>
      <c r="D210" s="38" t="s">
        <v>64</v>
      </c>
      <c r="E210" s="61">
        <v>300</v>
      </c>
      <c r="I210" s="12"/>
    </row>
    <row r="211" spans="1:9" ht="15.75" customHeight="1" x14ac:dyDescent="0.25">
      <c r="A211" s="10"/>
      <c r="I211" s="12"/>
    </row>
    <row r="212" spans="1:9" ht="15.75" thickBot="1" x14ac:dyDescent="0.3">
      <c r="A212" s="10"/>
      <c r="I212" s="12"/>
    </row>
    <row r="213" spans="1:9" ht="15.75" customHeight="1" thickBot="1" x14ac:dyDescent="0.3">
      <c r="A213" s="4" t="s">
        <v>300</v>
      </c>
      <c r="B213" s="207" t="s">
        <v>309</v>
      </c>
      <c r="C213" s="208"/>
      <c r="D213" s="208"/>
      <c r="E213" s="208"/>
      <c r="F213" s="208"/>
      <c r="G213" s="208"/>
      <c r="H213" s="208"/>
      <c r="I213" s="209"/>
    </row>
    <row r="214" spans="1:9" x14ac:dyDescent="0.25">
      <c r="A214" s="10"/>
      <c r="I214" s="12"/>
    </row>
    <row r="215" spans="1:9" x14ac:dyDescent="0.25">
      <c r="A215" s="10"/>
      <c r="C215" s="35" t="s">
        <v>302</v>
      </c>
      <c r="D215" s="35" t="s">
        <v>303</v>
      </c>
      <c r="E215" s="74" t="s">
        <v>69</v>
      </c>
      <c r="I215" s="12"/>
    </row>
    <row r="216" spans="1:9" x14ac:dyDescent="0.25">
      <c r="A216" s="10"/>
      <c r="C216" s="28" t="s">
        <v>64</v>
      </c>
      <c r="D216" s="29" t="s">
        <v>65</v>
      </c>
      <c r="E216" s="61">
        <v>400</v>
      </c>
      <c r="I216" s="12"/>
    </row>
    <row r="217" spans="1:9" x14ac:dyDescent="0.25">
      <c r="A217" s="10"/>
      <c r="C217" s="28" t="s">
        <v>65</v>
      </c>
      <c r="D217" s="29" t="s">
        <v>64</v>
      </c>
      <c r="E217" s="61">
        <v>400</v>
      </c>
      <c r="I217" s="12"/>
    </row>
    <row r="218" spans="1:9" x14ac:dyDescent="0.25">
      <c r="A218" s="10"/>
      <c r="C218" s="28" t="s">
        <v>64</v>
      </c>
      <c r="D218" s="29" t="s">
        <v>66</v>
      </c>
      <c r="E218" s="61">
        <v>400</v>
      </c>
      <c r="I218" s="12"/>
    </row>
    <row r="219" spans="1:9" x14ac:dyDescent="0.25">
      <c r="A219" s="10"/>
      <c r="C219" s="28" t="s">
        <v>66</v>
      </c>
      <c r="D219" s="29" t="s">
        <v>64</v>
      </c>
      <c r="E219" s="61">
        <v>400</v>
      </c>
      <c r="I219" s="12"/>
    </row>
    <row r="220" spans="1:9" x14ac:dyDescent="0.25">
      <c r="A220" s="10"/>
      <c r="C220" s="28" t="s">
        <v>64</v>
      </c>
      <c r="D220" s="29" t="s">
        <v>67</v>
      </c>
      <c r="E220" s="61">
        <v>300</v>
      </c>
      <c r="I220" s="12"/>
    </row>
    <row r="221" spans="1:9" x14ac:dyDescent="0.25">
      <c r="A221" s="10"/>
      <c r="C221" s="30" t="s">
        <v>67</v>
      </c>
      <c r="D221" s="38" t="s">
        <v>64</v>
      </c>
      <c r="E221" s="61">
        <v>300</v>
      </c>
      <c r="I221" s="12"/>
    </row>
    <row r="222" spans="1:9" ht="15.75" thickBot="1" x14ac:dyDescent="0.3">
      <c r="A222" s="10"/>
      <c r="I222" s="12"/>
    </row>
    <row r="223" spans="1:9" ht="15.75" customHeight="1" thickBot="1" x14ac:dyDescent="0.3">
      <c r="A223" s="4" t="s">
        <v>300</v>
      </c>
      <c r="B223" s="207" t="s">
        <v>310</v>
      </c>
      <c r="C223" s="208"/>
      <c r="D223" s="208"/>
      <c r="E223" s="208"/>
      <c r="F223" s="208"/>
      <c r="G223" s="208"/>
      <c r="H223" s="208"/>
      <c r="I223" s="209"/>
    </row>
    <row r="224" spans="1:9" x14ac:dyDescent="0.25">
      <c r="A224" s="10"/>
      <c r="I224" s="12"/>
    </row>
    <row r="225" spans="1:9" x14ac:dyDescent="0.25">
      <c r="A225" s="10"/>
      <c r="C225" s="35" t="s">
        <v>302</v>
      </c>
      <c r="D225" s="35" t="s">
        <v>303</v>
      </c>
      <c r="E225" s="74" t="s">
        <v>69</v>
      </c>
      <c r="I225" s="12"/>
    </row>
    <row r="226" spans="1:9" ht="15.75" customHeight="1" x14ac:dyDescent="0.25">
      <c r="A226" s="10"/>
      <c r="C226" s="28" t="s">
        <v>64</v>
      </c>
      <c r="D226" s="29" t="s">
        <v>65</v>
      </c>
      <c r="E226" s="61">
        <v>400</v>
      </c>
      <c r="I226" s="12"/>
    </row>
    <row r="227" spans="1:9" x14ac:dyDescent="0.25">
      <c r="A227" s="10"/>
      <c r="C227" s="28" t="s">
        <v>65</v>
      </c>
      <c r="D227" s="29" t="s">
        <v>64</v>
      </c>
      <c r="E227" s="61">
        <v>400</v>
      </c>
      <c r="I227" s="12"/>
    </row>
    <row r="228" spans="1:9" x14ac:dyDescent="0.25">
      <c r="A228" s="10"/>
      <c r="C228" s="28" t="s">
        <v>64</v>
      </c>
      <c r="D228" s="29" t="s">
        <v>66</v>
      </c>
      <c r="E228" s="61">
        <v>400</v>
      </c>
      <c r="I228" s="12"/>
    </row>
    <row r="229" spans="1:9" x14ac:dyDescent="0.25">
      <c r="A229" s="10"/>
      <c r="C229" s="28" t="s">
        <v>66</v>
      </c>
      <c r="D229" s="29" t="s">
        <v>64</v>
      </c>
      <c r="E229" s="61">
        <v>400</v>
      </c>
      <c r="I229" s="12"/>
    </row>
    <row r="230" spans="1:9" x14ac:dyDescent="0.25">
      <c r="A230" s="10"/>
      <c r="C230" s="28" t="s">
        <v>64</v>
      </c>
      <c r="D230" s="29" t="s">
        <v>67</v>
      </c>
      <c r="E230" s="61">
        <v>300</v>
      </c>
      <c r="I230" s="12"/>
    </row>
    <row r="231" spans="1:9" ht="15.75" customHeight="1" x14ac:dyDescent="0.25">
      <c r="A231" s="10"/>
      <c r="C231" s="30" t="s">
        <v>67</v>
      </c>
      <c r="D231" s="38" t="s">
        <v>64</v>
      </c>
      <c r="E231" s="61">
        <v>300</v>
      </c>
      <c r="I231" s="12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300</v>
      </c>
      <c r="B233" s="207" t="s">
        <v>311</v>
      </c>
      <c r="C233" s="208"/>
      <c r="D233" s="208"/>
      <c r="E233" s="208"/>
      <c r="F233" s="208"/>
      <c r="G233" s="209"/>
      <c r="H233" s="210" t="s">
        <v>77</v>
      </c>
      <c r="I233" s="211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300</v>
      </c>
      <c r="B235" s="207" t="s">
        <v>312</v>
      </c>
      <c r="C235" s="208"/>
      <c r="D235" s="208"/>
      <c r="E235" s="208"/>
      <c r="F235" s="208"/>
      <c r="G235" s="209"/>
      <c r="H235" s="210" t="s">
        <v>77</v>
      </c>
      <c r="I235" s="211"/>
    </row>
    <row r="236" spans="1:9" ht="15.75" thickBot="1" x14ac:dyDescent="0.3">
      <c r="A236" s="10"/>
      <c r="I236" s="12"/>
    </row>
    <row r="237" spans="1:9" ht="15.75" customHeight="1" thickBot="1" x14ac:dyDescent="0.3">
      <c r="A237" s="4" t="s">
        <v>300</v>
      </c>
      <c r="B237" s="201" t="s">
        <v>313</v>
      </c>
      <c r="C237" s="202"/>
      <c r="D237" s="202"/>
      <c r="E237" s="202"/>
      <c r="F237" s="202"/>
      <c r="G237" s="202"/>
      <c r="H237" s="202"/>
      <c r="I237" s="203"/>
    </row>
    <row r="238" spans="1:9" x14ac:dyDescent="0.25">
      <c r="A238" s="10"/>
      <c r="I238" s="12"/>
    </row>
    <row r="239" spans="1:9" x14ac:dyDescent="0.25">
      <c r="A239" s="10"/>
      <c r="C239" s="35" t="s">
        <v>302</v>
      </c>
      <c r="D239" s="35" t="s">
        <v>303</v>
      </c>
      <c r="E239" s="74" t="s">
        <v>69</v>
      </c>
      <c r="I239" s="12"/>
    </row>
    <row r="240" spans="1:9" ht="15.75" customHeight="1" x14ac:dyDescent="0.25">
      <c r="A240" s="10"/>
      <c r="C240" s="28" t="s">
        <v>64</v>
      </c>
      <c r="D240" s="29" t="s">
        <v>65</v>
      </c>
      <c r="E240" s="61" t="s">
        <v>43</v>
      </c>
      <c r="I240" s="12"/>
    </row>
    <row r="241" spans="1:9" x14ac:dyDescent="0.25">
      <c r="A241" s="10"/>
      <c r="C241" s="28" t="s">
        <v>65</v>
      </c>
      <c r="D241" s="29" t="s">
        <v>64</v>
      </c>
      <c r="E241" s="61" t="s">
        <v>43</v>
      </c>
      <c r="I241" s="12"/>
    </row>
    <row r="242" spans="1:9" x14ac:dyDescent="0.25">
      <c r="A242" s="10"/>
      <c r="C242" s="28" t="s">
        <v>64</v>
      </c>
      <c r="D242" s="29" t="s">
        <v>66</v>
      </c>
      <c r="E242" s="61" t="s">
        <v>43</v>
      </c>
      <c r="I242" s="12"/>
    </row>
    <row r="243" spans="1:9" x14ac:dyDescent="0.25">
      <c r="A243" s="10"/>
      <c r="C243" s="28" t="s">
        <v>66</v>
      </c>
      <c r="D243" s="29" t="s">
        <v>64</v>
      </c>
      <c r="E243" s="61" t="s">
        <v>43</v>
      </c>
      <c r="I243" s="12"/>
    </row>
    <row r="244" spans="1:9" x14ac:dyDescent="0.25">
      <c r="A244" s="10"/>
      <c r="C244" s="28" t="s">
        <v>64</v>
      </c>
      <c r="D244" s="29" t="s">
        <v>67</v>
      </c>
      <c r="E244" s="61" t="s">
        <v>43</v>
      </c>
      <c r="I244" s="12"/>
    </row>
    <row r="245" spans="1:9" ht="15.75" customHeight="1" x14ac:dyDescent="0.25">
      <c r="A245" s="10"/>
      <c r="C245" s="30" t="s">
        <v>67</v>
      </c>
      <c r="D245" s="38" t="s">
        <v>64</v>
      </c>
      <c r="E245" s="61" t="s">
        <v>43</v>
      </c>
      <c r="I245" s="12"/>
    </row>
    <row r="246" spans="1:9" ht="15.75" thickBot="1" x14ac:dyDescent="0.3">
      <c r="A246" s="10"/>
      <c r="I246" s="12"/>
    </row>
    <row r="247" spans="1:9" ht="15.75" customHeight="1" thickBot="1" x14ac:dyDescent="0.3">
      <c r="A247" s="4" t="s">
        <v>300</v>
      </c>
      <c r="B247" s="207" t="s">
        <v>314</v>
      </c>
      <c r="C247" s="208"/>
      <c r="D247" s="208"/>
      <c r="E247" s="208"/>
      <c r="F247" s="208"/>
      <c r="G247" s="209"/>
      <c r="H247" s="210" t="s">
        <v>77</v>
      </c>
      <c r="I247" s="211"/>
    </row>
    <row r="248" spans="1:9" ht="15.75" thickBot="1" x14ac:dyDescent="0.3">
      <c r="A248" s="10"/>
      <c r="I248" s="12"/>
    </row>
    <row r="249" spans="1:9" ht="15.75" thickBot="1" x14ac:dyDescent="0.3">
      <c r="A249" s="4" t="s">
        <v>315</v>
      </c>
      <c r="B249" s="207" t="s">
        <v>316</v>
      </c>
      <c r="C249" s="208"/>
      <c r="D249" s="208"/>
      <c r="E249" s="208"/>
      <c r="F249" s="208"/>
      <c r="G249" s="209"/>
      <c r="H249" s="210" t="s">
        <v>4</v>
      </c>
      <c r="I249" s="211"/>
    </row>
    <row r="250" spans="1:9" ht="15.75" customHeight="1" x14ac:dyDescent="0.25">
      <c r="A250" s="10"/>
      <c r="I250" s="12"/>
    </row>
    <row r="251" spans="1:9" x14ac:dyDescent="0.25">
      <c r="A251" s="75" t="s">
        <v>270</v>
      </c>
      <c r="B251" s="76" t="s">
        <v>83</v>
      </c>
      <c r="C251" s="76" t="s">
        <v>84</v>
      </c>
      <c r="D251" s="76" t="s">
        <v>85</v>
      </c>
      <c r="E251" s="76" t="s">
        <v>86</v>
      </c>
      <c r="F251" s="76" t="s">
        <v>87</v>
      </c>
      <c r="G251" s="77" t="s">
        <v>88</v>
      </c>
      <c r="I251" s="12"/>
    </row>
    <row r="252" spans="1:9" x14ac:dyDescent="0.25">
      <c r="A252" s="78">
        <v>1</v>
      </c>
      <c r="B252" s="79">
        <v>32.359460869999999</v>
      </c>
      <c r="C252" s="79">
        <v>-17.32353685</v>
      </c>
      <c r="D252" s="79">
        <v>-92.397282229999988</v>
      </c>
      <c r="E252" s="79">
        <v>-137.53636255999999</v>
      </c>
      <c r="F252" s="79">
        <v>-137.579904</v>
      </c>
      <c r="G252" s="79">
        <v>49.518120579999994</v>
      </c>
      <c r="I252" s="12"/>
    </row>
    <row r="253" spans="1:9" x14ac:dyDescent="0.25">
      <c r="A253" s="78">
        <v>2</v>
      </c>
      <c r="B253" s="79">
        <v>47.013038999999999</v>
      </c>
      <c r="C253" s="79">
        <v>-35.319804849999997</v>
      </c>
      <c r="D253" s="79">
        <v>-111.29087991</v>
      </c>
      <c r="E253" s="79">
        <v>-169.60527873999999</v>
      </c>
      <c r="F253" s="79">
        <v>-181.966848</v>
      </c>
      <c r="G253" s="79">
        <v>157.18864777000002</v>
      </c>
      <c r="I253" s="12"/>
    </row>
    <row r="254" spans="1:9" x14ac:dyDescent="0.25">
      <c r="A254" s="78">
        <v>3</v>
      </c>
      <c r="B254" s="79">
        <v>44.874224290000001</v>
      </c>
      <c r="C254" s="79">
        <v>-43.156271239999995</v>
      </c>
      <c r="D254" s="79">
        <v>-100.06485619000001</v>
      </c>
      <c r="E254" s="79">
        <v>-174.53077008</v>
      </c>
      <c r="F254" s="79">
        <v>-160.608</v>
      </c>
      <c r="G254" s="79">
        <v>129.42139293999998</v>
      </c>
      <c r="I254" s="12"/>
    </row>
    <row r="255" spans="1:9" ht="15.75" customHeight="1" x14ac:dyDescent="0.25">
      <c r="A255" s="78">
        <v>4</v>
      </c>
      <c r="B255" s="79">
        <v>44.70221918</v>
      </c>
      <c r="C255" s="79">
        <v>-47.68514278</v>
      </c>
      <c r="D255" s="79">
        <v>-106.07472976000001</v>
      </c>
      <c r="E255" s="79">
        <v>-178.41761819999999</v>
      </c>
      <c r="F255" s="79">
        <v>-165.79315199999996</v>
      </c>
      <c r="G255" s="79">
        <v>137.14605975999999</v>
      </c>
      <c r="I255" s="12"/>
    </row>
    <row r="256" spans="1:9" x14ac:dyDescent="0.25">
      <c r="A256" s="78">
        <v>5</v>
      </c>
      <c r="B256" s="79">
        <v>47.936689560000005</v>
      </c>
      <c r="C256" s="79">
        <v>-49.896356149999995</v>
      </c>
      <c r="D256" s="79">
        <v>-119.01557926</v>
      </c>
      <c r="E256" s="79">
        <v>-184.62689838999998</v>
      </c>
      <c r="F256" s="79">
        <v>-185.72735999999998</v>
      </c>
      <c r="G256" s="79">
        <v>175.93712505999997</v>
      </c>
      <c r="I256" s="12"/>
    </row>
    <row r="257" spans="1:9" x14ac:dyDescent="0.25">
      <c r="A257" s="78">
        <v>6</v>
      </c>
      <c r="B257" s="79">
        <v>45.537327009999998</v>
      </c>
      <c r="C257" s="79">
        <v>-43.191752839999999</v>
      </c>
      <c r="D257" s="79">
        <v>-107.42870764999999</v>
      </c>
      <c r="E257" s="79">
        <v>-172.68895243</v>
      </c>
      <c r="F257" s="79">
        <v>-174.30067200000002</v>
      </c>
      <c r="G257" s="79">
        <v>149.0781992</v>
      </c>
      <c r="I257" s="12"/>
    </row>
    <row r="258" spans="1:9" x14ac:dyDescent="0.25">
      <c r="A258" s="78">
        <v>7</v>
      </c>
      <c r="B258" s="79">
        <v>37.909831400000002</v>
      </c>
      <c r="C258" s="79">
        <v>-22.30373436</v>
      </c>
      <c r="D258" s="79">
        <v>-92.469309879999997</v>
      </c>
      <c r="E258" s="79">
        <v>-156.51901914999999</v>
      </c>
      <c r="F258" s="79">
        <v>-155.70508799999999</v>
      </c>
      <c r="G258" s="79">
        <v>99.591044359999998</v>
      </c>
      <c r="I258" s="12"/>
    </row>
    <row r="259" spans="1:9" x14ac:dyDescent="0.25">
      <c r="A259" s="78">
        <v>8</v>
      </c>
      <c r="B259" s="79">
        <v>16.17065844</v>
      </c>
      <c r="C259" s="79">
        <v>-0.1490227200000005</v>
      </c>
      <c r="D259" s="79">
        <v>-39.433541670000004</v>
      </c>
      <c r="E259" s="79">
        <v>-119.0343204</v>
      </c>
      <c r="F259" s="79">
        <v>-76.374144000000001</v>
      </c>
      <c r="G259" s="79">
        <v>-74.3552404</v>
      </c>
      <c r="I259" s="12"/>
    </row>
    <row r="260" spans="1:9" x14ac:dyDescent="0.25">
      <c r="A260" s="78">
        <v>9</v>
      </c>
      <c r="B260" s="79">
        <v>-9.671961529999999</v>
      </c>
      <c r="C260" s="79">
        <v>32.152007520000005</v>
      </c>
      <c r="D260" s="79">
        <v>15.17583554</v>
      </c>
      <c r="E260" s="79">
        <v>-90.145845929999993</v>
      </c>
      <c r="F260" s="79">
        <v>16.375295999999999</v>
      </c>
      <c r="G260" s="79">
        <v>-277.16677421999998</v>
      </c>
      <c r="I260" s="12"/>
    </row>
    <row r="261" spans="1:9" x14ac:dyDescent="0.25">
      <c r="A261" s="78">
        <v>10</v>
      </c>
      <c r="B261" s="79">
        <v>0.78986878999999988</v>
      </c>
      <c r="C261" s="79">
        <v>35.744874439999997</v>
      </c>
      <c r="D261" s="79">
        <v>-25.206129319999999</v>
      </c>
      <c r="E261" s="79">
        <v>-108.71885128</v>
      </c>
      <c r="F261" s="79">
        <v>-49.534464</v>
      </c>
      <c r="G261" s="79">
        <v>-171.38386814999998</v>
      </c>
      <c r="I261" s="12"/>
    </row>
    <row r="262" spans="1:9" x14ac:dyDescent="0.25">
      <c r="A262" s="78">
        <v>11</v>
      </c>
      <c r="B262" s="79">
        <v>7.6490264999999988</v>
      </c>
      <c r="C262" s="79">
        <v>38.831064080000004</v>
      </c>
      <c r="D262" s="79">
        <v>-39.24052176</v>
      </c>
      <c r="E262" s="79">
        <v>-117.26669154000001</v>
      </c>
      <c r="F262" s="79">
        <v>-68.229503999999991</v>
      </c>
      <c r="G262" s="79">
        <v>-126.79704481</v>
      </c>
      <c r="I262" s="12"/>
    </row>
    <row r="263" spans="1:9" x14ac:dyDescent="0.25">
      <c r="A263" s="78">
        <v>12</v>
      </c>
      <c r="B263" s="79">
        <v>10.186041519999998</v>
      </c>
      <c r="C263" s="79">
        <v>32.88647666</v>
      </c>
      <c r="D263" s="79">
        <v>-39.684396579999991</v>
      </c>
      <c r="E263" s="79">
        <v>-124.90168697999999</v>
      </c>
      <c r="F263" s="79">
        <v>-71.549183999999997</v>
      </c>
      <c r="G263" s="79">
        <v>-116.93316007999999</v>
      </c>
      <c r="I263" s="12"/>
    </row>
    <row r="264" spans="1:9" x14ac:dyDescent="0.25">
      <c r="A264" s="78">
        <v>13</v>
      </c>
      <c r="B264" s="79">
        <v>8.6009817000000002</v>
      </c>
      <c r="C264" s="79">
        <v>32.244969309999995</v>
      </c>
      <c r="D264" s="79">
        <v>-36.500632530000004</v>
      </c>
      <c r="E264" s="79">
        <v>-141.49417388000001</v>
      </c>
      <c r="F264" s="79">
        <v>-64.584575999999998</v>
      </c>
      <c r="G264" s="79">
        <v>-107.22410415</v>
      </c>
      <c r="I264" s="12"/>
    </row>
    <row r="265" spans="1:9" ht="15.75" customHeight="1" x14ac:dyDescent="0.25">
      <c r="A265" s="78">
        <v>14</v>
      </c>
      <c r="B265" s="79">
        <v>7.7656319400000005</v>
      </c>
      <c r="C265" s="79">
        <v>37.533147120000002</v>
      </c>
      <c r="D265" s="79">
        <v>-35.79171015</v>
      </c>
      <c r="E265" s="79">
        <v>-123.15341173</v>
      </c>
      <c r="F265" s="79">
        <v>-60.990720000000003</v>
      </c>
      <c r="G265" s="79">
        <v>-117.32926373999999</v>
      </c>
      <c r="I265" s="12"/>
    </row>
    <row r="266" spans="1:9" x14ac:dyDescent="0.25">
      <c r="A266" s="78">
        <v>15</v>
      </c>
      <c r="B266" s="79">
        <v>13.04360054</v>
      </c>
      <c r="C266" s="79">
        <v>43.492636820000001</v>
      </c>
      <c r="D266" s="79">
        <v>-53.069120919999996</v>
      </c>
      <c r="E266" s="79">
        <v>-121.27933806999999</v>
      </c>
      <c r="F266" s="79">
        <v>-82.059263999999999</v>
      </c>
      <c r="G266" s="79">
        <v>-82.985655690000002</v>
      </c>
      <c r="I266" s="12"/>
    </row>
    <row r="267" spans="1:9" x14ac:dyDescent="0.25">
      <c r="A267" s="78">
        <v>16</v>
      </c>
      <c r="B267" s="79">
        <v>9.9395250500000003</v>
      </c>
      <c r="C267" s="79">
        <v>48.244332820000011</v>
      </c>
      <c r="D267" s="79">
        <v>-66.418363639999995</v>
      </c>
      <c r="E267" s="79">
        <v>-101.06127666</v>
      </c>
      <c r="F267" s="79">
        <v>-88.515840000000011</v>
      </c>
      <c r="G267" s="79">
        <v>-89.258802529999983</v>
      </c>
      <c r="I267" s="12"/>
    </row>
    <row r="268" spans="1:9" x14ac:dyDescent="0.25">
      <c r="A268" s="78">
        <v>17</v>
      </c>
      <c r="B268" s="79">
        <v>32.023675919999995</v>
      </c>
      <c r="C268" s="79">
        <v>34.128332690000001</v>
      </c>
      <c r="D268" s="79">
        <v>-125.85856081</v>
      </c>
      <c r="E268" s="79">
        <v>-141.32321707</v>
      </c>
      <c r="F268" s="79">
        <v>-210.23654399999998</v>
      </c>
      <c r="G268" s="79">
        <v>102.83986865999998</v>
      </c>
      <c r="I268" s="12"/>
    </row>
    <row r="269" spans="1:9" x14ac:dyDescent="0.25">
      <c r="A269" s="78">
        <v>18</v>
      </c>
      <c r="B269" s="79">
        <v>40.105739220000004</v>
      </c>
      <c r="C269" s="79">
        <v>35.256647599999994</v>
      </c>
      <c r="D269" s="79">
        <v>-127.72169969000001</v>
      </c>
      <c r="E269" s="79">
        <v>-135.95904411999999</v>
      </c>
      <c r="F269" s="79">
        <v>-291.70713599999999</v>
      </c>
      <c r="G269" s="79">
        <v>188.22408049999999</v>
      </c>
      <c r="I269" s="12"/>
    </row>
    <row r="270" spans="1:9" x14ac:dyDescent="0.25">
      <c r="A270" s="78">
        <v>19</v>
      </c>
      <c r="B270" s="79">
        <v>30.178794010000001</v>
      </c>
      <c r="C270" s="79">
        <v>55.629473229999995</v>
      </c>
      <c r="D270" s="79">
        <v>-109.27481534</v>
      </c>
      <c r="E270" s="79">
        <v>-80.472271239999998</v>
      </c>
      <c r="F270" s="79">
        <v>-253.72300800000002</v>
      </c>
      <c r="G270" s="79">
        <v>152.36831117000003</v>
      </c>
      <c r="I270" s="12"/>
    </row>
    <row r="271" spans="1:9" x14ac:dyDescent="0.25">
      <c r="A271" s="78">
        <v>20</v>
      </c>
      <c r="B271" s="79">
        <v>25.985836599999999</v>
      </c>
      <c r="C271" s="79">
        <v>66.212215540000003</v>
      </c>
      <c r="D271" s="79">
        <v>-88.614943569999994</v>
      </c>
      <c r="E271" s="79">
        <v>-85.255836180000003</v>
      </c>
      <c r="F271" s="79">
        <v>-231.61958399999995</v>
      </c>
      <c r="G271" s="79">
        <v>177.90474105000001</v>
      </c>
      <c r="I271" s="12"/>
    </row>
    <row r="272" spans="1:9" x14ac:dyDescent="0.25">
      <c r="A272" s="78">
        <v>21</v>
      </c>
      <c r="B272" s="79">
        <v>25.730127160000002</v>
      </c>
      <c r="C272" s="79">
        <v>59.074027049999998</v>
      </c>
      <c r="D272" s="79">
        <v>-72.929947040000002</v>
      </c>
      <c r="E272" s="79">
        <v>-86.104168999999999</v>
      </c>
      <c r="F272" s="79">
        <v>-193.86124799999999</v>
      </c>
      <c r="G272" s="79">
        <v>142.16122261000001</v>
      </c>
      <c r="I272" s="12"/>
    </row>
    <row r="273" spans="1:9" x14ac:dyDescent="0.25">
      <c r="A273" s="78">
        <v>22</v>
      </c>
      <c r="B273" s="79">
        <v>32.197616399999994</v>
      </c>
      <c r="C273" s="79">
        <v>20.88872812</v>
      </c>
      <c r="D273" s="79">
        <v>-94.375026660000003</v>
      </c>
      <c r="E273" s="79">
        <v>-114.91522906999998</v>
      </c>
      <c r="F273" s="79">
        <v>-224.26521600000001</v>
      </c>
      <c r="G273" s="79">
        <v>159.90718343</v>
      </c>
      <c r="I273" s="12"/>
    </row>
    <row r="274" spans="1:9" x14ac:dyDescent="0.25">
      <c r="A274" s="78">
        <v>23</v>
      </c>
      <c r="B274" s="79">
        <v>41.632738240000002</v>
      </c>
      <c r="C274" s="79">
        <v>-3.00387234</v>
      </c>
      <c r="D274" s="79">
        <v>-108.23449481</v>
      </c>
      <c r="E274" s="79">
        <v>-172.34058762000001</v>
      </c>
      <c r="F274" s="79">
        <v>-252.98649600000005</v>
      </c>
      <c r="G274" s="79">
        <v>177.12801658000001</v>
      </c>
      <c r="I274" s="12"/>
    </row>
    <row r="275" spans="1:9" ht="15.75" customHeight="1" x14ac:dyDescent="0.25">
      <c r="A275" s="81">
        <v>24</v>
      </c>
      <c r="B275" s="79">
        <v>36.701682920000003</v>
      </c>
      <c r="C275" s="79">
        <v>-14.822083990000001</v>
      </c>
      <c r="D275" s="79">
        <v>-102.35767724999999</v>
      </c>
      <c r="E275" s="79">
        <v>-170.68908036000002</v>
      </c>
      <c r="F275" s="79">
        <v>-226.14950400000001</v>
      </c>
      <c r="G275" s="79">
        <v>166.42547586000001</v>
      </c>
      <c r="I275" s="12"/>
    </row>
    <row r="276" spans="1:9" x14ac:dyDescent="0.25">
      <c r="A276" s="177"/>
      <c r="I276" s="12"/>
    </row>
    <row r="277" spans="1:9" x14ac:dyDescent="0.25">
      <c r="A277" s="10"/>
      <c r="I277" s="12"/>
    </row>
    <row r="278" spans="1:9" ht="15.75" thickBot="1" x14ac:dyDescent="0.3">
      <c r="A278" s="10"/>
      <c r="I278" s="12"/>
    </row>
    <row r="279" spans="1:9" ht="15.75" customHeight="1" thickBot="1" x14ac:dyDescent="0.3">
      <c r="A279" s="4" t="s">
        <v>317</v>
      </c>
      <c r="B279" s="201" t="s">
        <v>318</v>
      </c>
      <c r="C279" s="202"/>
      <c r="D279" s="202"/>
      <c r="E279" s="202"/>
      <c r="F279" s="202"/>
      <c r="G279" s="202"/>
      <c r="H279" s="202"/>
      <c r="I279" s="203"/>
    </row>
    <row r="280" spans="1:9" ht="15.75" customHeight="1" x14ac:dyDescent="0.25">
      <c r="A280" s="10"/>
      <c r="B280" s="39"/>
      <c r="C280" s="39"/>
      <c r="D280" s="39"/>
      <c r="E280" s="39"/>
      <c r="F280" s="39"/>
      <c r="G280" s="39"/>
      <c r="I280" s="12"/>
    </row>
    <row r="281" spans="1:9" ht="15.75" customHeight="1" x14ac:dyDescent="0.25">
      <c r="A281" s="10"/>
      <c r="C281" s="82" t="s">
        <v>276</v>
      </c>
      <c r="D281" s="83" t="s">
        <v>319</v>
      </c>
      <c r="E281" s="84" t="s">
        <v>320</v>
      </c>
      <c r="F281" s="39"/>
      <c r="G281" s="39"/>
      <c r="I281" s="12"/>
    </row>
    <row r="282" spans="1:9" ht="15.75" customHeight="1" x14ac:dyDescent="0.25">
      <c r="A282" s="10"/>
      <c r="C282" s="85" t="s">
        <v>321</v>
      </c>
      <c r="D282" s="86" t="s">
        <v>322</v>
      </c>
      <c r="E282" s="87" t="s">
        <v>95</v>
      </c>
      <c r="F282" s="39"/>
      <c r="G282" s="39"/>
      <c r="I282" s="12"/>
    </row>
    <row r="283" spans="1:9" ht="15.75" customHeight="1" x14ac:dyDescent="0.25">
      <c r="A283" s="10"/>
      <c r="C283" s="88" t="s">
        <v>96</v>
      </c>
      <c r="D283" s="86" t="s">
        <v>322</v>
      </c>
      <c r="E283" s="87" t="s">
        <v>95</v>
      </c>
      <c r="F283" s="39"/>
      <c r="G283" s="39"/>
      <c r="I283" s="12"/>
    </row>
    <row r="284" spans="1:9" x14ac:dyDescent="0.25">
      <c r="A284" s="10"/>
      <c r="C284" s="88" t="s">
        <v>97</v>
      </c>
      <c r="D284" s="86" t="s">
        <v>322</v>
      </c>
      <c r="E284" s="87" t="s">
        <v>95</v>
      </c>
      <c r="F284" s="39"/>
      <c r="G284" s="39"/>
      <c r="I284" s="12"/>
    </row>
    <row r="285" spans="1:9" ht="15.75" customHeight="1" x14ac:dyDescent="0.25">
      <c r="A285" s="10"/>
      <c r="C285" s="88" t="s">
        <v>323</v>
      </c>
      <c r="D285" s="86" t="s">
        <v>322</v>
      </c>
      <c r="E285" s="87" t="s">
        <v>99</v>
      </c>
      <c r="F285" s="39"/>
      <c r="G285" s="39"/>
      <c r="I285" s="12"/>
    </row>
    <row r="286" spans="1:9" ht="15.75" customHeight="1" x14ac:dyDescent="0.25">
      <c r="A286" s="10"/>
      <c r="C286" s="89" t="s">
        <v>100</v>
      </c>
      <c r="D286" s="86" t="s">
        <v>322</v>
      </c>
      <c r="E286" s="91" t="s">
        <v>99</v>
      </c>
      <c r="F286" s="39"/>
      <c r="G286" s="39"/>
      <c r="I286" s="12"/>
    </row>
    <row r="287" spans="1:9" ht="15.75" customHeight="1" thickBot="1" x14ac:dyDescent="0.3">
      <c r="A287" s="10"/>
      <c r="I287" s="12"/>
    </row>
    <row r="288" spans="1:9" ht="15.75" customHeight="1" thickBot="1" x14ac:dyDescent="0.3">
      <c r="A288" s="4" t="s">
        <v>324</v>
      </c>
      <c r="B288" s="207" t="s">
        <v>325</v>
      </c>
      <c r="C288" s="208"/>
      <c r="D288" s="208"/>
      <c r="E288" s="208"/>
      <c r="F288" s="208"/>
      <c r="G288" s="209"/>
      <c r="H288" s="210" t="s">
        <v>77</v>
      </c>
      <c r="I288" s="211"/>
    </row>
    <row r="289" spans="1:9" ht="15.75" thickBot="1" x14ac:dyDescent="0.3">
      <c r="A289" s="10"/>
      <c r="I289" s="12"/>
    </row>
    <row r="290" spans="1:9" ht="15.75" customHeight="1" thickBot="1" x14ac:dyDescent="0.3">
      <c r="A290" s="4" t="s">
        <v>326</v>
      </c>
      <c r="B290" s="207" t="s">
        <v>327</v>
      </c>
      <c r="C290" s="208"/>
      <c r="D290" s="208"/>
      <c r="E290" s="208"/>
      <c r="F290" s="208"/>
      <c r="G290" s="209"/>
      <c r="H290" s="210" t="s">
        <v>77</v>
      </c>
      <c r="I290" s="211"/>
    </row>
    <row r="291" spans="1:9" ht="15.75" thickBot="1" x14ac:dyDescent="0.3">
      <c r="A291" s="10"/>
      <c r="I291" s="12"/>
    </row>
    <row r="292" spans="1:9" ht="15.75" customHeight="1" thickBot="1" x14ac:dyDescent="0.3">
      <c r="A292" s="4" t="s">
        <v>328</v>
      </c>
      <c r="B292" s="207" t="s">
        <v>329</v>
      </c>
      <c r="C292" s="208"/>
      <c r="D292" s="208"/>
      <c r="E292" s="208"/>
      <c r="F292" s="208"/>
      <c r="G292" s="209"/>
      <c r="H292" s="210" t="s">
        <v>77</v>
      </c>
      <c r="I292" s="211"/>
    </row>
    <row r="293" spans="1:9" ht="15.75" thickBot="1" x14ac:dyDescent="0.3">
      <c r="A293" s="10"/>
      <c r="I293" s="12"/>
    </row>
    <row r="294" spans="1:9" ht="15.75" customHeight="1" thickBot="1" x14ac:dyDescent="0.3">
      <c r="A294" s="4" t="s">
        <v>330</v>
      </c>
      <c r="B294" s="207" t="s">
        <v>331</v>
      </c>
      <c r="C294" s="208"/>
      <c r="D294" s="208"/>
      <c r="E294" s="208"/>
      <c r="F294" s="208"/>
      <c r="G294" s="208"/>
      <c r="H294" s="208"/>
      <c r="I294" s="209"/>
    </row>
    <row r="295" spans="1:9" ht="15.75" customHeight="1" x14ac:dyDescent="0.25">
      <c r="A295" s="10"/>
      <c r="I295" s="12"/>
    </row>
    <row r="296" spans="1:9" ht="15" customHeight="1" x14ac:dyDescent="0.25">
      <c r="A296" s="92"/>
      <c r="B296" s="93"/>
      <c r="C296" s="94" t="s">
        <v>332</v>
      </c>
      <c r="D296" s="95" t="s">
        <v>333</v>
      </c>
      <c r="E296" s="96" t="s">
        <v>320</v>
      </c>
      <c r="F296" s="97" t="s">
        <v>334</v>
      </c>
      <c r="G296" s="96" t="s">
        <v>335</v>
      </c>
      <c r="I296" s="37"/>
    </row>
    <row r="297" spans="1:9" ht="15" customHeight="1" x14ac:dyDescent="0.25">
      <c r="A297" s="92"/>
      <c r="B297" s="98"/>
      <c r="C297" s="99" t="s">
        <v>112</v>
      </c>
      <c r="D297" s="100">
        <v>500</v>
      </c>
      <c r="E297" s="29">
        <v>220</v>
      </c>
      <c r="F297" s="61" t="s">
        <v>113</v>
      </c>
      <c r="G297" s="21" t="s">
        <v>64</v>
      </c>
      <c r="I297" s="37"/>
    </row>
    <row r="298" spans="1:9" ht="15" customHeight="1" x14ac:dyDescent="0.25">
      <c r="A298" s="92"/>
      <c r="B298" s="98"/>
      <c r="C298" s="99" t="s">
        <v>114</v>
      </c>
      <c r="D298" s="100">
        <v>600</v>
      </c>
      <c r="E298" s="29">
        <v>220</v>
      </c>
      <c r="F298" s="61" t="s">
        <v>113</v>
      </c>
      <c r="G298" s="21" t="s">
        <v>64</v>
      </c>
      <c r="I298" s="37"/>
    </row>
    <row r="299" spans="1:9" ht="15" customHeight="1" x14ac:dyDescent="0.25">
      <c r="A299" s="92"/>
      <c r="B299" s="98"/>
      <c r="C299" s="101" t="s">
        <v>115</v>
      </c>
      <c r="D299" s="100">
        <v>250</v>
      </c>
      <c r="E299" s="29">
        <v>220</v>
      </c>
      <c r="F299" s="61" t="s">
        <v>113</v>
      </c>
      <c r="G299" s="21" t="s">
        <v>64</v>
      </c>
      <c r="I299" s="37"/>
    </row>
    <row r="300" spans="1:9" ht="15" customHeight="1" x14ac:dyDescent="0.25">
      <c r="A300" s="92"/>
      <c r="B300" s="98"/>
      <c r="C300" s="101" t="s">
        <v>116</v>
      </c>
      <c r="D300" s="100">
        <v>28</v>
      </c>
      <c r="E300" s="29">
        <v>220</v>
      </c>
      <c r="F300" s="61" t="s">
        <v>113</v>
      </c>
      <c r="G300" s="21" t="s">
        <v>64</v>
      </c>
      <c r="I300" s="12"/>
    </row>
    <row r="301" spans="1:9" ht="15" customHeight="1" x14ac:dyDescent="0.25">
      <c r="A301" s="92"/>
      <c r="B301" s="98"/>
      <c r="C301" s="101" t="s">
        <v>117</v>
      </c>
      <c r="D301" s="100">
        <v>72</v>
      </c>
      <c r="E301" s="29">
        <v>220</v>
      </c>
      <c r="F301" s="61" t="s">
        <v>113</v>
      </c>
      <c r="G301" s="21" t="s">
        <v>64</v>
      </c>
      <c r="I301" s="12"/>
    </row>
    <row r="302" spans="1:9" ht="15" customHeight="1" x14ac:dyDescent="0.25">
      <c r="A302" s="92"/>
      <c r="B302" s="98"/>
      <c r="C302" s="101" t="s">
        <v>118</v>
      </c>
      <c r="D302" s="100">
        <v>180</v>
      </c>
      <c r="E302" s="29">
        <v>220</v>
      </c>
      <c r="F302" s="61" t="s">
        <v>113</v>
      </c>
      <c r="G302" s="21" t="s">
        <v>64</v>
      </c>
      <c r="I302" s="12"/>
    </row>
    <row r="303" spans="1:9" ht="15" customHeight="1" x14ac:dyDescent="0.25">
      <c r="A303" s="92"/>
      <c r="B303" s="98"/>
      <c r="C303" s="101" t="s">
        <v>119</v>
      </c>
      <c r="D303" s="100">
        <v>97</v>
      </c>
      <c r="E303" s="29">
        <v>220</v>
      </c>
      <c r="F303" s="61" t="s">
        <v>113</v>
      </c>
      <c r="G303" s="21" t="s">
        <v>64</v>
      </c>
      <c r="I303" s="12"/>
    </row>
    <row r="304" spans="1:9" ht="15" customHeight="1" x14ac:dyDescent="0.25">
      <c r="A304" s="92"/>
      <c r="B304" s="98"/>
      <c r="C304" s="101" t="s">
        <v>120</v>
      </c>
      <c r="D304" s="100">
        <v>48.2</v>
      </c>
      <c r="E304" s="29">
        <v>110</v>
      </c>
      <c r="F304" s="61" t="s">
        <v>113</v>
      </c>
      <c r="G304" s="21" t="s">
        <v>64</v>
      </c>
      <c r="I304" s="12"/>
    </row>
    <row r="305" spans="1:9" ht="15" customHeight="1" x14ac:dyDescent="0.25">
      <c r="A305" s="92"/>
      <c r="B305" s="98"/>
      <c r="C305" s="101" t="s">
        <v>121</v>
      </c>
      <c r="D305" s="100">
        <v>71.569999999999993</v>
      </c>
      <c r="E305" s="29">
        <v>110</v>
      </c>
      <c r="F305" s="61" t="s">
        <v>113</v>
      </c>
      <c r="G305" s="21" t="s">
        <v>64</v>
      </c>
      <c r="I305" s="12"/>
    </row>
    <row r="306" spans="1:9" ht="15" customHeight="1" x14ac:dyDescent="0.25">
      <c r="A306" s="92"/>
      <c r="B306" s="98"/>
      <c r="C306" s="101" t="s">
        <v>122</v>
      </c>
      <c r="D306" s="100">
        <v>25</v>
      </c>
      <c r="E306" s="29">
        <v>110</v>
      </c>
      <c r="F306" s="61" t="s">
        <v>113</v>
      </c>
      <c r="G306" s="21" t="s">
        <v>64</v>
      </c>
      <c r="I306" s="12"/>
    </row>
    <row r="307" spans="1:9" ht="15" customHeight="1" x14ac:dyDescent="0.25">
      <c r="A307" s="92"/>
      <c r="B307" s="98"/>
      <c r="C307" s="101" t="s">
        <v>123</v>
      </c>
      <c r="D307" s="100">
        <v>24</v>
      </c>
      <c r="E307" s="29">
        <v>110</v>
      </c>
      <c r="F307" s="61" t="s">
        <v>113</v>
      </c>
      <c r="G307" s="21" t="s">
        <v>64</v>
      </c>
      <c r="I307" s="12"/>
    </row>
    <row r="308" spans="1:9" ht="15" customHeight="1" x14ac:dyDescent="0.25">
      <c r="A308" s="92"/>
      <c r="B308" s="98"/>
      <c r="C308" s="101" t="s">
        <v>124</v>
      </c>
      <c r="D308" s="100">
        <v>27.5</v>
      </c>
      <c r="E308" s="29">
        <v>110</v>
      </c>
      <c r="F308" s="61" t="s">
        <v>113</v>
      </c>
      <c r="G308" s="21" t="s">
        <v>64</v>
      </c>
      <c r="I308" s="12"/>
    </row>
    <row r="309" spans="1:9" ht="15" customHeight="1" x14ac:dyDescent="0.25">
      <c r="A309" s="92"/>
      <c r="B309" s="98"/>
      <c r="C309" s="101" t="s">
        <v>125</v>
      </c>
      <c r="D309" s="100">
        <v>11</v>
      </c>
      <c r="E309" s="29">
        <v>110</v>
      </c>
      <c r="F309" s="61" t="s">
        <v>113</v>
      </c>
      <c r="G309" s="21" t="s">
        <v>64</v>
      </c>
      <c r="I309" s="12"/>
    </row>
    <row r="310" spans="1:9" ht="15" customHeight="1" x14ac:dyDescent="0.25">
      <c r="A310" s="92"/>
      <c r="B310" s="98"/>
      <c r="C310" s="101" t="s">
        <v>126</v>
      </c>
      <c r="D310" s="100">
        <v>2.5</v>
      </c>
      <c r="E310" s="29">
        <v>110</v>
      </c>
      <c r="F310" s="61" t="s">
        <v>113</v>
      </c>
      <c r="G310" s="21" t="s">
        <v>64</v>
      </c>
      <c r="I310" s="12"/>
    </row>
    <row r="311" spans="1:9" ht="15" customHeight="1" x14ac:dyDescent="0.25">
      <c r="A311" s="92"/>
      <c r="B311" s="98"/>
      <c r="C311" s="101" t="s">
        <v>127</v>
      </c>
      <c r="D311" s="100">
        <v>8.8000000000000007</v>
      </c>
      <c r="E311" s="29">
        <v>110</v>
      </c>
      <c r="F311" s="61" t="s">
        <v>113</v>
      </c>
      <c r="G311" s="21" t="s">
        <v>64</v>
      </c>
      <c r="I311" s="12"/>
    </row>
    <row r="312" spans="1:9" ht="15" customHeight="1" x14ac:dyDescent="0.25">
      <c r="A312" s="92"/>
      <c r="B312" s="98"/>
      <c r="C312" s="101" t="s">
        <v>128</v>
      </c>
      <c r="D312" s="100">
        <v>13.26</v>
      </c>
      <c r="E312" s="29">
        <v>110</v>
      </c>
      <c r="F312" s="61" t="s">
        <v>113</v>
      </c>
      <c r="G312" s="21" t="s">
        <v>64</v>
      </c>
      <c r="I312" s="12"/>
    </row>
    <row r="313" spans="1:9" ht="15" customHeight="1" x14ac:dyDescent="0.25">
      <c r="A313" s="92"/>
      <c r="B313" s="98"/>
      <c r="C313" s="101" t="s">
        <v>129</v>
      </c>
      <c r="D313" s="100">
        <v>16.21</v>
      </c>
      <c r="E313" s="29">
        <v>110</v>
      </c>
      <c r="F313" s="61" t="s">
        <v>113</v>
      </c>
      <c r="G313" s="21" t="s">
        <v>64</v>
      </c>
      <c r="I313" s="12"/>
    </row>
    <row r="314" spans="1:9" ht="15" customHeight="1" x14ac:dyDescent="0.25">
      <c r="A314" s="92"/>
      <c r="B314" s="98"/>
      <c r="C314" s="101" t="s">
        <v>130</v>
      </c>
      <c r="D314" s="100">
        <v>10.35</v>
      </c>
      <c r="E314" s="29">
        <v>110</v>
      </c>
      <c r="F314" s="61" t="s">
        <v>113</v>
      </c>
      <c r="G314" s="21" t="s">
        <v>64</v>
      </c>
      <c r="I314" s="12"/>
    </row>
    <row r="315" spans="1:9" ht="15" customHeight="1" x14ac:dyDescent="0.25">
      <c r="A315" s="92"/>
      <c r="B315" s="98"/>
      <c r="C315" s="101" t="s">
        <v>131</v>
      </c>
      <c r="D315" s="100">
        <v>30.78</v>
      </c>
      <c r="E315" s="29">
        <v>110</v>
      </c>
      <c r="F315" s="61" t="s">
        <v>113</v>
      </c>
      <c r="G315" s="21" t="s">
        <v>64</v>
      </c>
      <c r="I315" s="12"/>
    </row>
    <row r="316" spans="1:9" ht="15" customHeight="1" x14ac:dyDescent="0.25">
      <c r="A316" s="92"/>
      <c r="B316" s="98"/>
      <c r="C316" s="101" t="s">
        <v>132</v>
      </c>
      <c r="D316" s="100">
        <v>11.3</v>
      </c>
      <c r="E316" s="29">
        <v>110</v>
      </c>
      <c r="F316" s="61" t="s">
        <v>113</v>
      </c>
      <c r="G316" s="21" t="s">
        <v>64</v>
      </c>
      <c r="I316" s="12"/>
    </row>
    <row r="317" spans="1:9" ht="15" customHeight="1" x14ac:dyDescent="0.25">
      <c r="A317" s="92"/>
      <c r="B317" s="98"/>
      <c r="C317" s="101" t="s">
        <v>133</v>
      </c>
      <c r="D317" s="100">
        <v>25</v>
      </c>
      <c r="E317" s="29">
        <v>110</v>
      </c>
      <c r="F317" s="61" t="s">
        <v>113</v>
      </c>
      <c r="G317" s="21" t="s">
        <v>64</v>
      </c>
      <c r="I317" s="12"/>
    </row>
    <row r="318" spans="1:9" ht="15" customHeight="1" x14ac:dyDescent="0.25">
      <c r="A318" s="92"/>
      <c r="B318" s="98"/>
      <c r="C318" s="101" t="s">
        <v>134</v>
      </c>
      <c r="D318" s="100">
        <v>8.25</v>
      </c>
      <c r="E318" s="29">
        <v>110</v>
      </c>
      <c r="F318" s="61" t="s">
        <v>113</v>
      </c>
      <c r="G318" s="21" t="s">
        <v>64</v>
      </c>
      <c r="I318" s="12"/>
    </row>
    <row r="319" spans="1:9" ht="15" customHeight="1" x14ac:dyDescent="0.25">
      <c r="A319" s="92"/>
      <c r="B319" s="98"/>
      <c r="C319" s="101" t="s">
        <v>135</v>
      </c>
      <c r="D319" s="100">
        <v>11.34</v>
      </c>
      <c r="E319" s="29">
        <v>110</v>
      </c>
      <c r="F319" s="61" t="s">
        <v>113</v>
      </c>
      <c r="G319" s="21" t="s">
        <v>64</v>
      </c>
      <c r="I319" s="12"/>
    </row>
    <row r="320" spans="1:9" ht="15" customHeight="1" x14ac:dyDescent="0.25">
      <c r="A320" s="92"/>
      <c r="B320" s="98"/>
      <c r="C320" s="101" t="s">
        <v>136</v>
      </c>
      <c r="D320" s="100">
        <v>9.35</v>
      </c>
      <c r="E320" s="29">
        <v>110</v>
      </c>
      <c r="F320" s="61" t="s">
        <v>113</v>
      </c>
      <c r="G320" s="21" t="s">
        <v>64</v>
      </c>
      <c r="I320" s="12"/>
    </row>
    <row r="321" spans="1:9" ht="15" customHeight="1" x14ac:dyDescent="0.25">
      <c r="A321" s="92"/>
      <c r="B321" s="98"/>
      <c r="C321" s="101" t="s">
        <v>137</v>
      </c>
      <c r="D321" s="100">
        <v>6</v>
      </c>
      <c r="E321" s="29">
        <v>110</v>
      </c>
      <c r="F321" s="61" t="s">
        <v>113</v>
      </c>
      <c r="G321" s="21" t="s">
        <v>64</v>
      </c>
      <c r="I321" s="12"/>
    </row>
    <row r="322" spans="1:9" ht="15" customHeight="1" x14ac:dyDescent="0.25">
      <c r="A322" s="92"/>
      <c r="B322" s="98"/>
      <c r="C322" s="101" t="s">
        <v>138</v>
      </c>
      <c r="D322" s="100">
        <v>15</v>
      </c>
      <c r="E322" s="29">
        <v>110</v>
      </c>
      <c r="F322" s="61" t="s">
        <v>113</v>
      </c>
      <c r="G322" s="21" t="s">
        <v>64</v>
      </c>
      <c r="I322" s="12"/>
    </row>
    <row r="323" spans="1:9" ht="15" customHeight="1" x14ac:dyDescent="0.25">
      <c r="A323" s="92"/>
      <c r="B323" s="98"/>
      <c r="C323" s="101" t="s">
        <v>139</v>
      </c>
      <c r="D323" s="100">
        <v>14.2</v>
      </c>
      <c r="E323" s="29">
        <v>110</v>
      </c>
      <c r="F323" s="61" t="s">
        <v>113</v>
      </c>
      <c r="G323" s="21" t="s">
        <v>64</v>
      </c>
      <c r="I323" s="12"/>
    </row>
    <row r="324" spans="1:9" ht="15" customHeight="1" x14ac:dyDescent="0.25">
      <c r="A324" s="92"/>
      <c r="B324" s="98"/>
      <c r="C324" s="101" t="s">
        <v>140</v>
      </c>
      <c r="D324" s="100">
        <v>8</v>
      </c>
      <c r="E324" s="29">
        <v>110</v>
      </c>
      <c r="F324" s="61" t="s">
        <v>113</v>
      </c>
      <c r="G324" s="21" t="s">
        <v>64</v>
      </c>
      <c r="I324" s="12"/>
    </row>
    <row r="325" spans="1:9" ht="15" customHeight="1" x14ac:dyDescent="0.25">
      <c r="A325" s="92"/>
      <c r="B325" s="98"/>
      <c r="C325" s="101" t="s">
        <v>141</v>
      </c>
      <c r="D325" s="100">
        <v>6.1</v>
      </c>
      <c r="E325" s="29">
        <v>110</v>
      </c>
      <c r="F325" s="61" t="s">
        <v>113</v>
      </c>
      <c r="G325" s="21" t="s">
        <v>64</v>
      </c>
      <c r="I325" s="12"/>
    </row>
    <row r="326" spans="1:9" ht="15" customHeight="1" x14ac:dyDescent="0.25">
      <c r="A326" s="92"/>
      <c r="B326" s="98"/>
      <c r="C326" s="101" t="s">
        <v>142</v>
      </c>
      <c r="D326" s="100">
        <v>2.2999999999999998</v>
      </c>
      <c r="E326" s="29">
        <v>110</v>
      </c>
      <c r="F326" s="61" t="s">
        <v>113</v>
      </c>
      <c r="G326" s="21" t="s">
        <v>64</v>
      </c>
      <c r="I326" s="12"/>
    </row>
    <row r="327" spans="1:9" ht="15" customHeight="1" x14ac:dyDescent="0.25">
      <c r="A327" s="92"/>
      <c r="B327" s="98"/>
      <c r="C327" s="101" t="s">
        <v>143</v>
      </c>
      <c r="D327" s="100">
        <v>15</v>
      </c>
      <c r="E327" s="29">
        <v>110</v>
      </c>
      <c r="F327" s="61" t="s">
        <v>113</v>
      </c>
      <c r="G327" s="21" t="s">
        <v>64</v>
      </c>
      <c r="I327" s="12"/>
    </row>
    <row r="328" spans="1:9" ht="15" customHeight="1" x14ac:dyDescent="0.25">
      <c r="A328" s="92"/>
      <c r="B328" s="98"/>
      <c r="C328" s="101" t="s">
        <v>144</v>
      </c>
      <c r="D328" s="100">
        <v>2.2999999999999998</v>
      </c>
      <c r="E328" s="29">
        <v>110</v>
      </c>
      <c r="F328" s="61" t="s">
        <v>113</v>
      </c>
      <c r="G328" s="21" t="s">
        <v>64</v>
      </c>
      <c r="I328" s="12"/>
    </row>
    <row r="329" spans="1:9" ht="15" customHeight="1" x14ac:dyDescent="0.25">
      <c r="A329" s="92"/>
      <c r="B329" s="98"/>
      <c r="C329" s="101" t="s">
        <v>145</v>
      </c>
      <c r="D329" s="100">
        <v>4.5999999999999996</v>
      </c>
      <c r="E329" s="29">
        <v>110</v>
      </c>
      <c r="F329" s="61" t="s">
        <v>113</v>
      </c>
      <c r="G329" s="21" t="s">
        <v>64</v>
      </c>
      <c r="I329" s="12"/>
    </row>
    <row r="330" spans="1:9" ht="15" customHeight="1" x14ac:dyDescent="0.25">
      <c r="A330" s="92"/>
      <c r="B330" s="98"/>
      <c r="C330" s="101" t="s">
        <v>146</v>
      </c>
      <c r="D330" s="100">
        <v>14.9</v>
      </c>
      <c r="E330" s="29">
        <v>110</v>
      </c>
      <c r="F330" s="61" t="s">
        <v>113</v>
      </c>
      <c r="G330" s="21" t="s">
        <v>64</v>
      </c>
      <c r="I330" s="12"/>
    </row>
    <row r="331" spans="1:9" ht="15" customHeight="1" x14ac:dyDescent="0.25">
      <c r="A331" s="92"/>
      <c r="B331" s="98"/>
      <c r="C331" s="101" t="s">
        <v>147</v>
      </c>
      <c r="D331" s="100">
        <v>5.2</v>
      </c>
      <c r="E331" s="29">
        <v>110</v>
      </c>
      <c r="F331" s="61" t="s">
        <v>113</v>
      </c>
      <c r="G331" s="21" t="s">
        <v>64</v>
      </c>
      <c r="I331" s="12"/>
    </row>
    <row r="332" spans="1:9" ht="15" customHeight="1" x14ac:dyDescent="0.25">
      <c r="A332" s="92"/>
      <c r="B332" s="98"/>
      <c r="C332" s="101" t="s">
        <v>148</v>
      </c>
      <c r="D332" s="100">
        <v>20.52</v>
      </c>
      <c r="E332" s="29">
        <v>110</v>
      </c>
      <c r="F332" s="61" t="s">
        <v>113</v>
      </c>
      <c r="G332" s="21" t="s">
        <v>64</v>
      </c>
      <c r="I332" s="12"/>
    </row>
    <row r="333" spans="1:9" ht="15" customHeight="1" x14ac:dyDescent="0.25">
      <c r="A333" s="92"/>
      <c r="B333" s="98"/>
      <c r="C333" s="101" t="s">
        <v>149</v>
      </c>
      <c r="D333" s="100">
        <v>5.2</v>
      </c>
      <c r="E333" s="29">
        <v>110</v>
      </c>
      <c r="F333" s="61" t="s">
        <v>113</v>
      </c>
      <c r="G333" s="21" t="s">
        <v>64</v>
      </c>
      <c r="I333" s="12"/>
    </row>
    <row r="334" spans="1:9" ht="15" customHeight="1" x14ac:dyDescent="0.25">
      <c r="A334" s="92"/>
      <c r="B334" s="98"/>
      <c r="C334" s="101" t="s">
        <v>150</v>
      </c>
      <c r="D334" s="100">
        <v>2.7</v>
      </c>
      <c r="E334" s="29">
        <v>110</v>
      </c>
      <c r="F334" s="61" t="s">
        <v>113</v>
      </c>
      <c r="G334" s="21" t="s">
        <v>64</v>
      </c>
      <c r="I334" s="12"/>
    </row>
    <row r="335" spans="1:9" ht="15" customHeight="1" x14ac:dyDescent="0.25">
      <c r="A335" s="92"/>
      <c r="B335" s="98"/>
      <c r="C335" s="101" t="s">
        <v>151</v>
      </c>
      <c r="D335" s="100">
        <v>7.5</v>
      </c>
      <c r="E335" s="29">
        <v>110</v>
      </c>
      <c r="F335" s="61" t="s">
        <v>113</v>
      </c>
      <c r="G335" s="21" t="s">
        <v>64</v>
      </c>
      <c r="I335" s="12"/>
    </row>
    <row r="336" spans="1:9" ht="15" customHeight="1" thickBot="1" x14ac:dyDescent="0.3">
      <c r="A336" s="92"/>
      <c r="B336" s="98"/>
      <c r="C336" s="102"/>
      <c r="D336" s="98"/>
      <c r="I336" s="12"/>
    </row>
    <row r="337" spans="1:9" ht="15.75" customHeight="1" thickBot="1" x14ac:dyDescent="0.3">
      <c r="A337" s="4" t="s">
        <v>336</v>
      </c>
      <c r="B337" s="207" t="s">
        <v>337</v>
      </c>
      <c r="C337" s="208"/>
      <c r="D337" s="208"/>
      <c r="E337" s="208"/>
      <c r="F337" s="208"/>
      <c r="G337" s="208"/>
      <c r="H337" s="208"/>
      <c r="I337" s="209"/>
    </row>
    <row r="338" spans="1:9" ht="15.75" customHeight="1" x14ac:dyDescent="0.25">
      <c r="A338" s="10"/>
      <c r="H338" s="2"/>
      <c r="I338" s="37"/>
    </row>
    <row r="339" spans="1:9" x14ac:dyDescent="0.25">
      <c r="A339" s="10"/>
      <c r="D339" s="215">
        <v>45193</v>
      </c>
      <c r="E339" s="216"/>
      <c r="I339" s="12"/>
    </row>
    <row r="340" spans="1:9" ht="15.75" customHeight="1" x14ac:dyDescent="0.25">
      <c r="A340" s="10"/>
      <c r="D340" s="35" t="s">
        <v>270</v>
      </c>
      <c r="E340" s="74" t="s">
        <v>338</v>
      </c>
      <c r="I340" s="12"/>
    </row>
    <row r="341" spans="1:9" x14ac:dyDescent="0.25">
      <c r="A341" s="10"/>
      <c r="D341" s="28" t="s">
        <v>155</v>
      </c>
      <c r="E341" s="103">
        <v>290.12</v>
      </c>
      <c r="I341" s="12"/>
    </row>
    <row r="342" spans="1:9" x14ac:dyDescent="0.25">
      <c r="A342" s="10"/>
      <c r="D342" s="28" t="s">
        <v>156</v>
      </c>
      <c r="E342" s="103">
        <v>262.32</v>
      </c>
      <c r="I342" s="12"/>
    </row>
    <row r="343" spans="1:9" x14ac:dyDescent="0.25">
      <c r="A343" s="10"/>
      <c r="D343" s="28" t="s">
        <v>157</v>
      </c>
      <c r="E343" s="103">
        <v>241.36</v>
      </c>
      <c r="I343" s="12"/>
    </row>
    <row r="344" spans="1:9" x14ac:dyDescent="0.25">
      <c r="A344" s="10"/>
      <c r="D344" s="28" t="s">
        <v>158</v>
      </c>
      <c r="E344" s="103">
        <v>220.84</v>
      </c>
      <c r="I344" s="12"/>
    </row>
    <row r="345" spans="1:9" x14ac:dyDescent="0.25">
      <c r="A345" s="10"/>
      <c r="D345" s="28" t="s">
        <v>159</v>
      </c>
      <c r="E345" s="103">
        <v>224.16</v>
      </c>
      <c r="I345" s="12"/>
    </row>
    <row r="346" spans="1:9" x14ac:dyDescent="0.25">
      <c r="A346" s="10"/>
      <c r="D346" s="28" t="s">
        <v>160</v>
      </c>
      <c r="E346" s="103">
        <v>251.27</v>
      </c>
      <c r="I346" s="12"/>
    </row>
    <row r="347" spans="1:9" x14ac:dyDescent="0.25">
      <c r="A347" s="10"/>
      <c r="D347" s="28" t="s">
        <v>161</v>
      </c>
      <c r="E347" s="103">
        <v>314.8</v>
      </c>
      <c r="I347" s="12"/>
    </row>
    <row r="348" spans="1:9" x14ac:dyDescent="0.25">
      <c r="A348" s="10"/>
      <c r="D348" s="28" t="s">
        <v>162</v>
      </c>
      <c r="E348" s="103">
        <v>433.73</v>
      </c>
      <c r="I348" s="12"/>
    </row>
    <row r="349" spans="1:9" x14ac:dyDescent="0.25">
      <c r="A349" s="10"/>
      <c r="D349" s="28" t="s">
        <v>163</v>
      </c>
      <c r="E349" s="103">
        <v>494.24</v>
      </c>
      <c r="I349" s="12"/>
    </row>
    <row r="350" spans="1:9" ht="15.75" customHeight="1" x14ac:dyDescent="0.25">
      <c r="A350" s="10"/>
      <c r="D350" s="28" t="s">
        <v>164</v>
      </c>
      <c r="E350" s="103">
        <v>545.33000000000004</v>
      </c>
      <c r="I350" s="12"/>
    </row>
    <row r="351" spans="1:9" x14ac:dyDescent="0.25">
      <c r="A351" s="10"/>
      <c r="D351" s="28" t="s">
        <v>165</v>
      </c>
      <c r="E351" s="103">
        <v>532.6</v>
      </c>
      <c r="I351" s="12"/>
    </row>
    <row r="352" spans="1:9" ht="15.75" customHeight="1" x14ac:dyDescent="0.25">
      <c r="A352" s="10"/>
      <c r="D352" s="28" t="s">
        <v>166</v>
      </c>
      <c r="E352" s="103">
        <v>527.67999999999995</v>
      </c>
      <c r="I352" s="12"/>
    </row>
    <row r="353" spans="1:9" x14ac:dyDescent="0.25">
      <c r="A353" s="10"/>
      <c r="D353" s="28" t="s">
        <v>167</v>
      </c>
      <c r="E353" s="103">
        <v>543.66999999999996</v>
      </c>
      <c r="I353" s="12"/>
    </row>
    <row r="354" spans="1:9" x14ac:dyDescent="0.25">
      <c r="A354" s="10"/>
      <c r="D354" s="28" t="s">
        <v>168</v>
      </c>
      <c r="E354" s="103">
        <v>534.66</v>
      </c>
      <c r="I354" s="12"/>
    </row>
    <row r="355" spans="1:9" x14ac:dyDescent="0.25">
      <c r="A355" s="10"/>
      <c r="D355" s="28" t="s">
        <v>169</v>
      </c>
      <c r="E355" s="103">
        <v>497.13</v>
      </c>
      <c r="I355" s="12"/>
    </row>
    <row r="356" spans="1:9" x14ac:dyDescent="0.25">
      <c r="A356" s="10"/>
      <c r="D356" s="28" t="s">
        <v>170</v>
      </c>
      <c r="E356" s="103">
        <v>490.3</v>
      </c>
      <c r="I356" s="12"/>
    </row>
    <row r="357" spans="1:9" x14ac:dyDescent="0.25">
      <c r="A357" s="10"/>
      <c r="D357" s="28" t="s">
        <v>171</v>
      </c>
      <c r="E357" s="103">
        <v>511.72</v>
      </c>
      <c r="I357" s="12"/>
    </row>
    <row r="358" spans="1:9" x14ac:dyDescent="0.25">
      <c r="A358" s="10"/>
      <c r="D358" s="28" t="s">
        <v>172</v>
      </c>
      <c r="E358" s="103">
        <v>565.21</v>
      </c>
      <c r="I358" s="12"/>
    </row>
    <row r="359" spans="1:9" x14ac:dyDescent="0.25">
      <c r="A359" s="10"/>
      <c r="D359" s="28" t="s">
        <v>173</v>
      </c>
      <c r="E359" s="103">
        <v>607.74</v>
      </c>
      <c r="I359" s="12"/>
    </row>
    <row r="360" spans="1:9" x14ac:dyDescent="0.25">
      <c r="A360" s="10"/>
      <c r="D360" s="28" t="s">
        <v>174</v>
      </c>
      <c r="E360" s="103">
        <v>703.37</v>
      </c>
      <c r="I360" s="12"/>
    </row>
    <row r="361" spans="1:9" x14ac:dyDescent="0.25">
      <c r="A361" s="10"/>
      <c r="D361" s="28" t="s">
        <v>175</v>
      </c>
      <c r="E361" s="103">
        <v>672.95</v>
      </c>
      <c r="I361" s="12"/>
    </row>
    <row r="362" spans="1:9" x14ac:dyDescent="0.25">
      <c r="A362" s="10"/>
      <c r="D362" s="28" t="s">
        <v>176</v>
      </c>
      <c r="E362" s="103">
        <v>567.64</v>
      </c>
      <c r="I362" s="12"/>
    </row>
    <row r="363" spans="1:9" x14ac:dyDescent="0.25">
      <c r="A363" s="10"/>
      <c r="D363" s="28" t="s">
        <v>177</v>
      </c>
      <c r="E363" s="103">
        <v>461.3</v>
      </c>
      <c r="I363" s="12"/>
    </row>
    <row r="364" spans="1:9" x14ac:dyDescent="0.25">
      <c r="A364" s="10"/>
      <c r="D364" s="30" t="s">
        <v>178</v>
      </c>
      <c r="E364" s="103">
        <v>359.08</v>
      </c>
      <c r="I364" s="12"/>
    </row>
    <row r="365" spans="1:9" ht="15.75" thickBot="1" x14ac:dyDescent="0.3">
      <c r="A365" s="10"/>
      <c r="I365" s="12"/>
    </row>
    <row r="366" spans="1:9" ht="15.75" customHeight="1" thickBot="1" x14ac:dyDescent="0.3">
      <c r="A366" s="4" t="s">
        <v>339</v>
      </c>
      <c r="B366" s="201" t="s">
        <v>340</v>
      </c>
      <c r="C366" s="202"/>
      <c r="D366" s="202"/>
      <c r="E366" s="202"/>
      <c r="F366" s="202"/>
      <c r="G366" s="202"/>
      <c r="H366" s="202"/>
      <c r="I366" s="203"/>
    </row>
    <row r="367" spans="1:9" x14ac:dyDescent="0.25">
      <c r="A367" s="10"/>
      <c r="I367" s="12"/>
    </row>
    <row r="368" spans="1:9" ht="15" customHeight="1" x14ac:dyDescent="0.25">
      <c r="A368" s="10"/>
      <c r="B368" s="94" t="s">
        <v>332</v>
      </c>
      <c r="C368" s="94" t="s">
        <v>341</v>
      </c>
      <c r="D368" s="95" t="s">
        <v>331</v>
      </c>
      <c r="E368" s="96" t="s">
        <v>320</v>
      </c>
      <c r="F368" s="96" t="s">
        <v>279</v>
      </c>
      <c r="G368" s="97" t="s">
        <v>292</v>
      </c>
      <c r="I368" s="12"/>
    </row>
    <row r="369" spans="1:9" ht="15" customHeight="1" x14ac:dyDescent="0.25">
      <c r="A369" s="10"/>
      <c r="B369" s="99" t="s">
        <v>112</v>
      </c>
      <c r="C369" s="99">
        <v>1</v>
      </c>
      <c r="D369" s="100">
        <v>125</v>
      </c>
      <c r="E369" s="29">
        <v>220</v>
      </c>
      <c r="F369" s="29" t="s">
        <v>182</v>
      </c>
      <c r="G369" s="61" t="s">
        <v>113</v>
      </c>
      <c r="I369" s="12"/>
    </row>
    <row r="370" spans="1:9" ht="15" customHeight="1" x14ac:dyDescent="0.25">
      <c r="A370" s="10"/>
      <c r="B370" s="99" t="s">
        <v>112</v>
      </c>
      <c r="C370" s="99">
        <v>2</v>
      </c>
      <c r="D370" s="100">
        <v>125</v>
      </c>
      <c r="E370" s="29">
        <v>220</v>
      </c>
      <c r="F370" s="29" t="s">
        <v>182</v>
      </c>
      <c r="G370" s="61" t="s">
        <v>113</v>
      </c>
      <c r="I370" s="12"/>
    </row>
    <row r="371" spans="1:9" ht="15" customHeight="1" x14ac:dyDescent="0.25">
      <c r="A371" s="10"/>
      <c r="B371" s="99" t="s">
        <v>112</v>
      </c>
      <c r="C371" s="99">
        <v>3</v>
      </c>
      <c r="D371" s="100">
        <v>125</v>
      </c>
      <c r="E371" s="29">
        <v>220</v>
      </c>
      <c r="F371" s="29" t="s">
        <v>182</v>
      </c>
      <c r="G371" s="61" t="s">
        <v>113</v>
      </c>
      <c r="I371" s="12"/>
    </row>
    <row r="372" spans="1:9" ht="15" customHeight="1" x14ac:dyDescent="0.25">
      <c r="A372" s="10"/>
      <c r="B372" s="99" t="s">
        <v>112</v>
      </c>
      <c r="C372" s="99">
        <v>4</v>
      </c>
      <c r="D372" s="100">
        <v>125</v>
      </c>
      <c r="E372" s="29">
        <v>220</v>
      </c>
      <c r="F372" s="29" t="s">
        <v>182</v>
      </c>
      <c r="G372" s="61" t="s">
        <v>113</v>
      </c>
      <c r="I372" s="12"/>
    </row>
    <row r="373" spans="1:9" ht="15" customHeight="1" x14ac:dyDescent="0.25">
      <c r="A373" s="10"/>
      <c r="B373" s="99" t="s">
        <v>114</v>
      </c>
      <c r="C373" s="99">
        <v>1</v>
      </c>
      <c r="D373" s="100">
        <v>150</v>
      </c>
      <c r="E373" s="29">
        <v>220</v>
      </c>
      <c r="F373" s="29" t="s">
        <v>182</v>
      </c>
      <c r="G373" s="61" t="s">
        <v>113</v>
      </c>
      <c r="I373" s="12"/>
    </row>
    <row r="374" spans="1:9" ht="15" customHeight="1" x14ac:dyDescent="0.25">
      <c r="A374" s="10"/>
      <c r="B374" s="99" t="s">
        <v>114</v>
      </c>
      <c r="C374" s="99">
        <v>2</v>
      </c>
      <c r="D374" s="100">
        <v>150</v>
      </c>
      <c r="E374" s="29">
        <v>220</v>
      </c>
      <c r="F374" s="29" t="s">
        <v>182</v>
      </c>
      <c r="G374" s="61" t="s">
        <v>113</v>
      </c>
      <c r="I374" s="12"/>
    </row>
    <row r="375" spans="1:9" ht="15" customHeight="1" x14ac:dyDescent="0.25">
      <c r="A375" s="10"/>
      <c r="B375" s="99" t="s">
        <v>114</v>
      </c>
      <c r="C375" s="99">
        <v>3</v>
      </c>
      <c r="D375" s="100">
        <v>150</v>
      </c>
      <c r="E375" s="29">
        <v>220</v>
      </c>
      <c r="F375" s="29" t="s">
        <v>182</v>
      </c>
      <c r="G375" s="61" t="s">
        <v>113</v>
      </c>
      <c r="I375" s="12"/>
    </row>
    <row r="376" spans="1:9" ht="15" customHeight="1" x14ac:dyDescent="0.25">
      <c r="A376" s="10"/>
      <c r="B376" s="99" t="s">
        <v>114</v>
      </c>
      <c r="C376" s="99">
        <v>4</v>
      </c>
      <c r="D376" s="100">
        <v>150</v>
      </c>
      <c r="E376" s="29">
        <v>220</v>
      </c>
      <c r="F376" s="29" t="s">
        <v>182</v>
      </c>
      <c r="G376" s="61" t="s">
        <v>113</v>
      </c>
      <c r="I376" s="12"/>
    </row>
    <row r="377" spans="1:9" ht="15" customHeight="1" thickBot="1" x14ac:dyDescent="0.3">
      <c r="A377" s="10"/>
      <c r="I377" s="12"/>
    </row>
    <row r="378" spans="1:9" ht="15.75" customHeight="1" thickBot="1" x14ac:dyDescent="0.3">
      <c r="A378" s="4" t="s">
        <v>342</v>
      </c>
      <c r="B378" s="207" t="s">
        <v>343</v>
      </c>
      <c r="C378" s="208"/>
      <c r="D378" s="208"/>
      <c r="E378" s="208"/>
      <c r="F378" s="208"/>
      <c r="G378" s="209"/>
      <c r="H378" s="210" t="s">
        <v>77</v>
      </c>
      <c r="I378" s="211"/>
    </row>
    <row r="379" spans="1:9" ht="15.75" thickBot="1" x14ac:dyDescent="0.3">
      <c r="A379" s="10"/>
      <c r="I379" s="12"/>
    </row>
    <row r="380" spans="1:9" ht="15.75" customHeight="1" thickBot="1" x14ac:dyDescent="0.3">
      <c r="A380" s="4" t="s">
        <v>344</v>
      </c>
      <c r="B380" s="207" t="s">
        <v>345</v>
      </c>
      <c r="C380" s="208"/>
      <c r="D380" s="208"/>
      <c r="E380" s="208"/>
      <c r="F380" s="208"/>
      <c r="G380" s="209"/>
      <c r="H380" s="210" t="s">
        <v>4</v>
      </c>
      <c r="I380" s="211"/>
    </row>
    <row r="381" spans="1:9" x14ac:dyDescent="0.25">
      <c r="A381" s="10"/>
      <c r="I381" s="12"/>
    </row>
    <row r="382" spans="1:9" ht="15.75" customHeight="1" x14ac:dyDescent="0.25">
      <c r="A382" s="10"/>
      <c r="I382" s="12"/>
    </row>
    <row r="383" spans="1:9" ht="15.75" customHeight="1" x14ac:dyDescent="0.25">
      <c r="A383" s="44" t="s">
        <v>270</v>
      </c>
      <c r="B383" s="45" t="s">
        <v>187</v>
      </c>
      <c r="C383" s="45" t="s">
        <v>188</v>
      </c>
      <c r="D383" s="45" t="s">
        <v>189</v>
      </c>
      <c r="E383" s="45" t="s">
        <v>190</v>
      </c>
      <c r="F383" s="45" t="s">
        <v>191</v>
      </c>
      <c r="G383" s="45" t="s">
        <v>192</v>
      </c>
      <c r="H383" s="45" t="s">
        <v>193</v>
      </c>
      <c r="I383" s="46" t="s">
        <v>194</v>
      </c>
    </row>
    <row r="384" spans="1:9" ht="15.75" customHeight="1" x14ac:dyDescent="0.25">
      <c r="A384" s="47">
        <v>1</v>
      </c>
      <c r="B384" s="178">
        <v>0</v>
      </c>
      <c r="C384" s="178">
        <v>0</v>
      </c>
      <c r="D384" s="178">
        <v>0</v>
      </c>
      <c r="E384" s="178">
        <v>0</v>
      </c>
      <c r="F384" s="178">
        <v>0</v>
      </c>
      <c r="G384" s="178">
        <v>112.10837600999999</v>
      </c>
      <c r="H384" s="178">
        <v>0</v>
      </c>
      <c r="I384" s="179">
        <v>62.721180820000001</v>
      </c>
    </row>
    <row r="385" spans="1:9" ht="15.75" customHeight="1" x14ac:dyDescent="0.25">
      <c r="A385" s="47">
        <v>2</v>
      </c>
      <c r="B385" s="178">
        <v>0</v>
      </c>
      <c r="C385" s="178">
        <v>0</v>
      </c>
      <c r="D385" s="178">
        <v>0</v>
      </c>
      <c r="E385" s="178">
        <v>0</v>
      </c>
      <c r="F385" s="178">
        <v>0</v>
      </c>
      <c r="G385" s="178">
        <v>111.03257386000001</v>
      </c>
      <c r="H385" s="178">
        <v>0</v>
      </c>
      <c r="I385" s="179">
        <v>0</v>
      </c>
    </row>
    <row r="386" spans="1:9" ht="15.75" customHeight="1" x14ac:dyDescent="0.25">
      <c r="A386" s="47">
        <v>3</v>
      </c>
      <c r="B386" s="178">
        <v>0</v>
      </c>
      <c r="C386" s="178">
        <v>0</v>
      </c>
      <c r="D386" s="178">
        <v>0</v>
      </c>
      <c r="E386" s="178">
        <v>0</v>
      </c>
      <c r="F386" s="178">
        <v>0</v>
      </c>
      <c r="G386" s="178">
        <v>106.80103812999999</v>
      </c>
      <c r="H386" s="178">
        <v>0</v>
      </c>
      <c r="I386" s="179">
        <v>0</v>
      </c>
    </row>
    <row r="387" spans="1:9" ht="15.75" customHeight="1" x14ac:dyDescent="0.25">
      <c r="A387" s="47">
        <v>4</v>
      </c>
      <c r="B387" s="178">
        <v>0</v>
      </c>
      <c r="C387" s="178">
        <v>0</v>
      </c>
      <c r="D387" s="178">
        <v>0</v>
      </c>
      <c r="E387" s="178">
        <v>0</v>
      </c>
      <c r="F387" s="178">
        <v>0</v>
      </c>
      <c r="G387" s="178">
        <v>95.628591620000009</v>
      </c>
      <c r="H387" s="178">
        <v>0</v>
      </c>
      <c r="I387" s="179">
        <v>0</v>
      </c>
    </row>
    <row r="388" spans="1:9" ht="15.75" customHeight="1" x14ac:dyDescent="0.25">
      <c r="A388" s="47">
        <v>5</v>
      </c>
      <c r="B388" s="178">
        <v>0</v>
      </c>
      <c r="C388" s="178">
        <v>0</v>
      </c>
      <c r="D388" s="178">
        <v>0</v>
      </c>
      <c r="E388" s="178">
        <v>0</v>
      </c>
      <c r="F388" s="178">
        <v>0</v>
      </c>
      <c r="G388" s="178">
        <v>93.220455369999996</v>
      </c>
      <c r="H388" s="178">
        <v>0</v>
      </c>
      <c r="I388" s="179">
        <v>0</v>
      </c>
    </row>
    <row r="389" spans="1:9" ht="15.75" customHeight="1" x14ac:dyDescent="0.25">
      <c r="A389" s="47">
        <v>6</v>
      </c>
      <c r="B389" s="178">
        <v>2.4813467899999999</v>
      </c>
      <c r="C389" s="178">
        <v>0</v>
      </c>
      <c r="D389" s="178">
        <v>0</v>
      </c>
      <c r="E389" s="178">
        <v>0</v>
      </c>
      <c r="F389" s="178">
        <v>0</v>
      </c>
      <c r="G389" s="178">
        <v>100.99695785</v>
      </c>
      <c r="H389" s="178">
        <v>0</v>
      </c>
      <c r="I389" s="179">
        <v>0</v>
      </c>
    </row>
    <row r="390" spans="1:9" ht="15.75" customHeight="1" x14ac:dyDescent="0.25">
      <c r="A390" s="47">
        <v>7</v>
      </c>
      <c r="B390" s="178">
        <v>87.664160570000007</v>
      </c>
      <c r="C390" s="178">
        <v>0</v>
      </c>
      <c r="D390" s="178">
        <v>0</v>
      </c>
      <c r="E390" s="178">
        <v>0</v>
      </c>
      <c r="F390" s="178">
        <v>2.4021043799999999</v>
      </c>
      <c r="G390" s="178">
        <v>89.414698850000008</v>
      </c>
      <c r="H390" s="178">
        <v>0</v>
      </c>
      <c r="I390" s="179">
        <v>0</v>
      </c>
    </row>
    <row r="391" spans="1:9" ht="15.75" customHeight="1" x14ac:dyDescent="0.25">
      <c r="A391" s="47">
        <v>8</v>
      </c>
      <c r="B391" s="178">
        <v>87.508751159999989</v>
      </c>
      <c r="C391" s="178">
        <v>2.4664445099999996</v>
      </c>
      <c r="D391" s="178">
        <v>0</v>
      </c>
      <c r="E391" s="178">
        <v>0</v>
      </c>
      <c r="F391" s="178">
        <v>100.69571905999999</v>
      </c>
      <c r="G391" s="178">
        <v>102.81645434000001</v>
      </c>
      <c r="H391" s="178">
        <v>0</v>
      </c>
      <c r="I391" s="179">
        <v>0</v>
      </c>
    </row>
    <row r="392" spans="1:9" x14ac:dyDescent="0.25">
      <c r="A392" s="47">
        <v>9</v>
      </c>
      <c r="B392" s="178">
        <v>85.330653810000001</v>
      </c>
      <c r="C392" s="178">
        <v>93.992186249999975</v>
      </c>
      <c r="D392" s="178">
        <v>0</v>
      </c>
      <c r="E392" s="178">
        <v>0</v>
      </c>
      <c r="F392" s="178">
        <v>90.626040700000019</v>
      </c>
      <c r="G392" s="178">
        <v>100.10956299999999</v>
      </c>
      <c r="H392" s="178">
        <v>0</v>
      </c>
      <c r="I392" s="179">
        <v>0</v>
      </c>
    </row>
    <row r="393" spans="1:9" ht="15.75" customHeight="1" x14ac:dyDescent="0.25">
      <c r="A393" s="47">
        <v>10</v>
      </c>
      <c r="B393" s="178">
        <v>84.595001910000008</v>
      </c>
      <c r="C393" s="178">
        <v>94.969349600000001</v>
      </c>
      <c r="D393" s="178">
        <v>0</v>
      </c>
      <c r="E393" s="178">
        <v>0</v>
      </c>
      <c r="F393" s="178">
        <v>89.332026719999988</v>
      </c>
      <c r="G393" s="178">
        <v>95.981988369999996</v>
      </c>
      <c r="H393" s="178">
        <v>0</v>
      </c>
      <c r="I393" s="179">
        <v>0</v>
      </c>
    </row>
    <row r="394" spans="1:9" x14ac:dyDescent="0.25">
      <c r="A394" s="47">
        <v>11</v>
      </c>
      <c r="B394" s="178">
        <v>84.623150640000006</v>
      </c>
      <c r="C394" s="178">
        <v>94.949006820000008</v>
      </c>
      <c r="D394" s="178">
        <v>0</v>
      </c>
      <c r="E394" s="178">
        <v>0</v>
      </c>
      <c r="F394" s="178">
        <v>93.834287069999988</v>
      </c>
      <c r="G394" s="178">
        <v>113.28175254</v>
      </c>
      <c r="H394" s="178">
        <v>0</v>
      </c>
      <c r="I394" s="179">
        <v>0</v>
      </c>
    </row>
    <row r="395" spans="1:9" ht="15.75" customHeight="1" x14ac:dyDescent="0.25">
      <c r="A395" s="47">
        <v>12</v>
      </c>
      <c r="B395" s="178">
        <v>84.562122290000005</v>
      </c>
      <c r="C395" s="178">
        <v>94.916836829999994</v>
      </c>
      <c r="D395" s="178">
        <v>0</v>
      </c>
      <c r="E395" s="178">
        <v>3.7109026099999998</v>
      </c>
      <c r="F395" s="178">
        <v>89.969985899999998</v>
      </c>
      <c r="G395" s="178">
        <v>110.49573722999999</v>
      </c>
      <c r="H395" s="178">
        <v>0</v>
      </c>
      <c r="I395" s="179">
        <v>0</v>
      </c>
    </row>
    <row r="396" spans="1:9" x14ac:dyDescent="0.25">
      <c r="A396" s="47">
        <v>13</v>
      </c>
      <c r="B396" s="178">
        <v>81.219282160000006</v>
      </c>
      <c r="C396" s="178">
        <v>85.102388829999995</v>
      </c>
      <c r="D396" s="178">
        <v>0</v>
      </c>
      <c r="E396" s="178">
        <v>82.664093059999999</v>
      </c>
      <c r="F396" s="178">
        <v>89.314640729999994</v>
      </c>
      <c r="G396" s="178">
        <v>97.473280059999993</v>
      </c>
      <c r="H396" s="178">
        <v>0</v>
      </c>
      <c r="I396" s="179">
        <v>0</v>
      </c>
    </row>
    <row r="397" spans="1:9" ht="15.75" customHeight="1" x14ac:dyDescent="0.25">
      <c r="A397" s="47">
        <v>14</v>
      </c>
      <c r="B397" s="178">
        <v>79.550937189999999</v>
      </c>
      <c r="C397" s="178">
        <v>79.924440189999999</v>
      </c>
      <c r="D397" s="178">
        <v>0</v>
      </c>
      <c r="E397" s="178">
        <v>79.277255749999995</v>
      </c>
      <c r="F397" s="178">
        <v>116.51909380999997</v>
      </c>
      <c r="G397" s="178">
        <v>113.76856011</v>
      </c>
      <c r="H397" s="178">
        <v>0</v>
      </c>
      <c r="I397" s="179">
        <v>0</v>
      </c>
    </row>
    <row r="398" spans="1:9" ht="15.75" customHeight="1" x14ac:dyDescent="0.25">
      <c r="A398" s="47">
        <v>15</v>
      </c>
      <c r="B398" s="178">
        <v>85.998654129999991</v>
      </c>
      <c r="C398" s="178">
        <v>96.427880040000005</v>
      </c>
      <c r="D398" s="178">
        <v>0</v>
      </c>
      <c r="E398" s="178">
        <v>96.306296410000002</v>
      </c>
      <c r="F398" s="178">
        <v>97.287711290000004</v>
      </c>
      <c r="G398" s="178">
        <v>111.10353706000002</v>
      </c>
      <c r="H398" s="178">
        <v>0</v>
      </c>
      <c r="I398" s="179">
        <v>0</v>
      </c>
    </row>
    <row r="399" spans="1:9" ht="15.75" customHeight="1" x14ac:dyDescent="0.25">
      <c r="A399" s="47">
        <v>16</v>
      </c>
      <c r="B399" s="178">
        <v>84.646568500000001</v>
      </c>
      <c r="C399" s="178">
        <v>93.147250999999997</v>
      </c>
      <c r="D399" s="178">
        <v>0</v>
      </c>
      <c r="E399" s="178">
        <v>93.49142255000001</v>
      </c>
      <c r="F399" s="178">
        <v>89.921021289999985</v>
      </c>
      <c r="G399" s="178">
        <v>107.47980115</v>
      </c>
      <c r="H399" s="178">
        <v>0</v>
      </c>
      <c r="I399" s="179">
        <v>0</v>
      </c>
    </row>
    <row r="400" spans="1:9" ht="15.75" customHeight="1" x14ac:dyDescent="0.25">
      <c r="A400" s="47">
        <v>17</v>
      </c>
      <c r="B400" s="178">
        <v>84.613688880000012</v>
      </c>
      <c r="C400" s="178">
        <v>92.012312779999988</v>
      </c>
      <c r="D400" s="178">
        <v>0</v>
      </c>
      <c r="E400" s="178">
        <v>92.35932287</v>
      </c>
      <c r="F400" s="178">
        <v>104.95989786</v>
      </c>
      <c r="G400" s="178">
        <v>108.28026607</v>
      </c>
      <c r="H400" s="178">
        <v>0</v>
      </c>
      <c r="I400" s="179">
        <v>0</v>
      </c>
    </row>
    <row r="401" spans="1:9" ht="15.75" customHeight="1" x14ac:dyDescent="0.25">
      <c r="A401" s="47">
        <v>18</v>
      </c>
      <c r="B401" s="178">
        <v>84.598786610000005</v>
      </c>
      <c r="C401" s="178">
        <v>92.010420429999996</v>
      </c>
      <c r="D401" s="178">
        <v>0</v>
      </c>
      <c r="E401" s="178">
        <v>92.331647209999986</v>
      </c>
      <c r="F401" s="178">
        <v>126.68670139000001</v>
      </c>
      <c r="G401" s="178">
        <v>126.95103930999998</v>
      </c>
      <c r="H401" s="178">
        <v>0</v>
      </c>
      <c r="I401" s="179">
        <v>0</v>
      </c>
    </row>
    <row r="402" spans="1:9" ht="15.75" customHeight="1" x14ac:dyDescent="0.25">
      <c r="A402" s="47">
        <v>19</v>
      </c>
      <c r="B402" s="178">
        <v>84.558574119999989</v>
      </c>
      <c r="C402" s="178">
        <v>91.998593239999991</v>
      </c>
      <c r="D402" s="178">
        <v>0</v>
      </c>
      <c r="E402" s="178">
        <v>92.356011260000002</v>
      </c>
      <c r="F402" s="178">
        <v>130.04219638000001</v>
      </c>
      <c r="G402" s="178">
        <v>116.09083088</v>
      </c>
      <c r="H402" s="178">
        <v>0</v>
      </c>
      <c r="I402" s="179">
        <v>0</v>
      </c>
    </row>
    <row r="403" spans="1:9" ht="15.75" customHeight="1" x14ac:dyDescent="0.25">
      <c r="A403" s="47">
        <v>20</v>
      </c>
      <c r="B403" s="178">
        <v>84.577497660000006</v>
      </c>
      <c r="C403" s="178">
        <v>102.02356542</v>
      </c>
      <c r="D403" s="178">
        <v>0</v>
      </c>
      <c r="E403" s="178">
        <v>97.292448430000007</v>
      </c>
      <c r="F403" s="178">
        <v>124.66637903</v>
      </c>
      <c r="G403" s="178">
        <v>144.71348355999999</v>
      </c>
      <c r="H403" s="178">
        <v>0</v>
      </c>
      <c r="I403" s="179">
        <v>0</v>
      </c>
    </row>
    <row r="404" spans="1:9" ht="15.75" customHeight="1" x14ac:dyDescent="0.25">
      <c r="A404" s="47">
        <v>21</v>
      </c>
      <c r="B404" s="178">
        <v>84.559047209999989</v>
      </c>
      <c r="C404" s="178">
        <v>91.978250459999998</v>
      </c>
      <c r="D404" s="178">
        <v>0</v>
      </c>
      <c r="E404" s="178">
        <v>92.299713769999997</v>
      </c>
      <c r="F404" s="178">
        <v>116.39490821</v>
      </c>
      <c r="G404" s="178">
        <v>115.16298703000001</v>
      </c>
      <c r="H404" s="178">
        <v>0</v>
      </c>
      <c r="I404" s="179">
        <v>0</v>
      </c>
    </row>
    <row r="405" spans="1:9" ht="15.75" customHeight="1" x14ac:dyDescent="0.25">
      <c r="A405" s="47">
        <v>22</v>
      </c>
      <c r="B405" s="178">
        <v>81.475695890000011</v>
      </c>
      <c r="C405" s="178">
        <v>0.86646075</v>
      </c>
      <c r="D405" s="178">
        <v>0</v>
      </c>
      <c r="E405" s="178">
        <v>84.969451090000007</v>
      </c>
      <c r="F405" s="178">
        <v>116.91861664</v>
      </c>
      <c r="G405" s="178">
        <v>97.722360899999998</v>
      </c>
      <c r="H405" s="178">
        <v>0</v>
      </c>
      <c r="I405" s="179">
        <v>0</v>
      </c>
    </row>
    <row r="406" spans="1:9" ht="15.75" customHeight="1" x14ac:dyDescent="0.25">
      <c r="A406" s="47">
        <v>23</v>
      </c>
      <c r="B406" s="178">
        <v>82.400346470000002</v>
      </c>
      <c r="C406" s="178">
        <v>0</v>
      </c>
      <c r="D406" s="178">
        <v>0</v>
      </c>
      <c r="E406" s="178">
        <v>87.552275269999996</v>
      </c>
      <c r="F406" s="178">
        <v>101.56785679000001</v>
      </c>
      <c r="G406" s="178">
        <v>0.81252866000000001</v>
      </c>
      <c r="H406" s="178">
        <v>0</v>
      </c>
      <c r="I406" s="179">
        <v>0</v>
      </c>
    </row>
    <row r="407" spans="1:9" ht="15.75" customHeight="1" x14ac:dyDescent="0.25">
      <c r="A407" s="49">
        <v>24</v>
      </c>
      <c r="B407" s="114">
        <v>84.490922529999992</v>
      </c>
      <c r="C407" s="114">
        <v>0</v>
      </c>
      <c r="D407" s="114">
        <v>0</v>
      </c>
      <c r="E407" s="114">
        <v>0.82695790000000002</v>
      </c>
      <c r="F407" s="114">
        <v>142.70096716</v>
      </c>
      <c r="G407" s="114">
        <v>0</v>
      </c>
      <c r="H407" s="114">
        <v>0</v>
      </c>
      <c r="I407" s="180">
        <v>0</v>
      </c>
    </row>
    <row r="408" spans="1:9" ht="15.75" customHeight="1" x14ac:dyDescent="0.25">
      <c r="A408" s="10"/>
      <c r="I408" s="12"/>
    </row>
    <row r="409" spans="1:9" ht="15.75" customHeight="1" x14ac:dyDescent="0.25">
      <c r="A409" s="10"/>
      <c r="I409" s="12"/>
    </row>
    <row r="410" spans="1:9" ht="15" customHeight="1" thickBot="1" x14ac:dyDescent="0.3">
      <c r="A410" s="10"/>
      <c r="I410" s="12"/>
    </row>
    <row r="411" spans="1:9" ht="15.75" customHeight="1" thickBot="1" x14ac:dyDescent="0.3">
      <c r="A411" s="4" t="s">
        <v>346</v>
      </c>
      <c r="B411" s="207" t="s">
        <v>347</v>
      </c>
      <c r="C411" s="208"/>
      <c r="D411" s="208"/>
      <c r="E411" s="208"/>
      <c r="F411" s="208"/>
      <c r="G411" s="209"/>
      <c r="H411" s="210" t="s">
        <v>4</v>
      </c>
      <c r="I411" s="211"/>
    </row>
    <row r="412" spans="1:9" ht="15.75" customHeight="1" x14ac:dyDescent="0.25">
      <c r="A412" s="35" t="s">
        <v>197</v>
      </c>
      <c r="B412" s="45" t="s">
        <v>187</v>
      </c>
      <c r="C412" s="45" t="s">
        <v>188</v>
      </c>
      <c r="D412" s="45" t="s">
        <v>189</v>
      </c>
      <c r="E412" s="45" t="s">
        <v>190</v>
      </c>
      <c r="F412" s="45" t="s">
        <v>191</v>
      </c>
      <c r="G412" s="45" t="s">
        <v>192</v>
      </c>
      <c r="H412" s="45" t="s">
        <v>193</v>
      </c>
      <c r="I412" s="113" t="s">
        <v>194</v>
      </c>
    </row>
    <row r="413" spans="1:9" ht="15.75" customHeight="1" x14ac:dyDescent="0.25">
      <c r="A413" s="30" t="s">
        <v>198</v>
      </c>
      <c r="B413" s="114">
        <v>1519.4551885200001</v>
      </c>
      <c r="C413" s="114">
        <v>1206.7853871499999</v>
      </c>
      <c r="D413" s="114">
        <v>0</v>
      </c>
      <c r="E413" s="114">
        <v>995.43779818000007</v>
      </c>
      <c r="F413" s="114">
        <v>1823.8401544099997</v>
      </c>
      <c r="G413" s="114">
        <v>2259.3384859499993</v>
      </c>
      <c r="H413" s="114">
        <v>0</v>
      </c>
      <c r="I413" s="114">
        <v>0</v>
      </c>
    </row>
    <row r="414" spans="1:9" ht="15.75" customHeight="1" x14ac:dyDescent="0.25">
      <c r="A414" s="10"/>
      <c r="I414" s="12"/>
    </row>
    <row r="415" spans="1:9" ht="15" customHeight="1" thickBot="1" x14ac:dyDescent="0.3">
      <c r="A415" s="10"/>
      <c r="I415" s="12"/>
    </row>
    <row r="416" spans="1:9" ht="15.75" customHeight="1" thickBot="1" x14ac:dyDescent="0.3">
      <c r="A416" s="4" t="s">
        <v>348</v>
      </c>
      <c r="B416" s="207" t="s">
        <v>349</v>
      </c>
      <c r="C416" s="208"/>
      <c r="D416" s="208"/>
      <c r="E416" s="208"/>
      <c r="F416" s="208"/>
      <c r="G416" s="209"/>
      <c r="H416" s="210" t="s">
        <v>77</v>
      </c>
      <c r="I416" s="211"/>
    </row>
    <row r="417" spans="1:9" ht="15" customHeight="1" thickBot="1" x14ac:dyDescent="0.3">
      <c r="A417" s="10"/>
      <c r="I417" s="12"/>
    </row>
    <row r="418" spans="1:9" ht="15" customHeight="1" thickBot="1" x14ac:dyDescent="0.3">
      <c r="A418" s="4" t="s">
        <v>350</v>
      </c>
      <c r="B418" s="207" t="s">
        <v>351</v>
      </c>
      <c r="C418" s="208"/>
      <c r="D418" s="208"/>
      <c r="E418" s="208"/>
      <c r="F418" s="208"/>
      <c r="G418" s="209"/>
      <c r="H418" s="210" t="s">
        <v>77</v>
      </c>
      <c r="I418" s="211"/>
    </row>
    <row r="419" spans="1:9" x14ac:dyDescent="0.25">
      <c r="A419" s="10"/>
      <c r="I419" s="12"/>
    </row>
    <row r="420" spans="1:9" ht="15" customHeight="1" thickBot="1" x14ac:dyDescent="0.3">
      <c r="A420" s="10"/>
      <c r="I420" s="37"/>
    </row>
    <row r="421" spans="1:9" ht="15" customHeight="1" thickBot="1" x14ac:dyDescent="0.3">
      <c r="A421" s="212" t="s">
        <v>352</v>
      </c>
      <c r="B421" s="213"/>
      <c r="C421" s="213"/>
      <c r="D421" s="213"/>
      <c r="E421" s="213"/>
      <c r="F421" s="213"/>
      <c r="G421" s="213"/>
      <c r="H421" s="213"/>
      <c r="I421" s="214"/>
    </row>
    <row r="422" spans="1:9" ht="15.75" customHeight="1" thickBot="1" x14ac:dyDescent="0.3">
      <c r="A422" s="10"/>
      <c r="I422" s="12"/>
    </row>
    <row r="423" spans="1:9" ht="15.75" customHeight="1" thickBot="1" x14ac:dyDescent="0.3">
      <c r="A423" s="4" t="s">
        <v>353</v>
      </c>
      <c r="B423" s="201" t="s">
        <v>354</v>
      </c>
      <c r="C423" s="202"/>
      <c r="D423" s="202"/>
      <c r="E423" s="202"/>
      <c r="F423" s="202"/>
      <c r="G423" s="202"/>
      <c r="H423" s="202"/>
      <c r="I423" s="203"/>
    </row>
    <row r="424" spans="1:9" ht="15.75" customHeight="1" x14ac:dyDescent="0.25">
      <c r="A424" s="10"/>
      <c r="B424" s="39"/>
      <c r="C424" s="39"/>
      <c r="D424" s="39"/>
      <c r="E424" s="39"/>
      <c r="F424" s="39"/>
      <c r="G424" s="39"/>
      <c r="H424" s="39"/>
      <c r="I424" s="118"/>
    </row>
    <row r="425" spans="1:9" ht="15.75" customHeight="1" x14ac:dyDescent="0.25">
      <c r="A425" s="119" t="s">
        <v>270</v>
      </c>
      <c r="B425" s="120" t="s">
        <v>206</v>
      </c>
      <c r="C425" s="120" t="s">
        <v>207</v>
      </c>
      <c r="D425" s="120" t="s">
        <v>208</v>
      </c>
      <c r="E425" s="120" t="s">
        <v>209</v>
      </c>
      <c r="F425" s="120" t="s">
        <v>210</v>
      </c>
      <c r="G425" s="120" t="s">
        <v>211</v>
      </c>
      <c r="H425" s="121" t="s">
        <v>355</v>
      </c>
      <c r="I425" s="118"/>
    </row>
    <row r="426" spans="1:9" ht="15.75" customHeight="1" x14ac:dyDescent="0.25">
      <c r="A426" s="122">
        <v>1</v>
      </c>
      <c r="B426" s="123">
        <v>60</v>
      </c>
      <c r="C426" s="123">
        <v>55</v>
      </c>
      <c r="D426" s="123">
        <v>0</v>
      </c>
      <c r="E426" s="123">
        <v>0</v>
      </c>
      <c r="F426" s="123">
        <v>0</v>
      </c>
      <c r="G426" s="123">
        <v>0</v>
      </c>
      <c r="H426" s="123">
        <v>115</v>
      </c>
      <c r="I426" s="118"/>
    </row>
    <row r="427" spans="1:9" ht="15.75" customHeight="1" x14ac:dyDescent="0.25">
      <c r="A427" s="122">
        <v>2</v>
      </c>
      <c r="B427" s="123">
        <v>60</v>
      </c>
      <c r="C427" s="123">
        <v>55</v>
      </c>
      <c r="D427" s="123">
        <v>0</v>
      </c>
      <c r="E427" s="123">
        <v>0</v>
      </c>
      <c r="F427" s="123">
        <v>0</v>
      </c>
      <c r="G427" s="123">
        <v>0</v>
      </c>
      <c r="H427" s="123">
        <v>115</v>
      </c>
      <c r="I427" s="118"/>
    </row>
    <row r="428" spans="1:9" ht="15.75" customHeight="1" x14ac:dyDescent="0.25">
      <c r="A428" s="122">
        <v>3</v>
      </c>
      <c r="B428" s="123">
        <v>60</v>
      </c>
      <c r="C428" s="123">
        <v>55</v>
      </c>
      <c r="D428" s="123">
        <v>0</v>
      </c>
      <c r="E428" s="123">
        <v>0</v>
      </c>
      <c r="F428" s="123">
        <v>0</v>
      </c>
      <c r="G428" s="123">
        <v>0</v>
      </c>
      <c r="H428" s="123">
        <v>115</v>
      </c>
      <c r="I428" s="118"/>
    </row>
    <row r="429" spans="1:9" ht="15.75" customHeight="1" x14ac:dyDescent="0.25">
      <c r="A429" s="122">
        <v>4</v>
      </c>
      <c r="B429" s="123">
        <v>60</v>
      </c>
      <c r="C429" s="123">
        <v>55</v>
      </c>
      <c r="D429" s="123">
        <v>0</v>
      </c>
      <c r="E429" s="123">
        <v>0</v>
      </c>
      <c r="F429" s="123">
        <v>0</v>
      </c>
      <c r="G429" s="123">
        <v>0</v>
      </c>
      <c r="H429" s="123">
        <v>115</v>
      </c>
      <c r="I429" s="118"/>
    </row>
    <row r="430" spans="1:9" ht="15.75" customHeight="1" x14ac:dyDescent="0.25">
      <c r="A430" s="122">
        <v>5</v>
      </c>
      <c r="B430" s="123">
        <v>60</v>
      </c>
      <c r="C430" s="123">
        <v>55</v>
      </c>
      <c r="D430" s="123">
        <v>0</v>
      </c>
      <c r="E430" s="123">
        <v>0</v>
      </c>
      <c r="F430" s="123">
        <v>0</v>
      </c>
      <c r="G430" s="123">
        <v>0</v>
      </c>
      <c r="H430" s="123">
        <v>115</v>
      </c>
      <c r="I430" s="118"/>
    </row>
    <row r="431" spans="1:9" ht="15.75" customHeight="1" x14ac:dyDescent="0.25">
      <c r="A431" s="122">
        <v>6</v>
      </c>
      <c r="B431" s="123">
        <v>60</v>
      </c>
      <c r="C431" s="123">
        <v>55</v>
      </c>
      <c r="D431" s="123">
        <v>0</v>
      </c>
      <c r="E431" s="123">
        <v>0</v>
      </c>
      <c r="F431" s="123">
        <v>0</v>
      </c>
      <c r="G431" s="123">
        <v>0</v>
      </c>
      <c r="H431" s="123">
        <v>115</v>
      </c>
      <c r="I431" s="118"/>
    </row>
    <row r="432" spans="1:9" ht="15.75" customHeight="1" x14ac:dyDescent="0.25">
      <c r="A432" s="122">
        <v>7</v>
      </c>
      <c r="B432" s="123">
        <v>65</v>
      </c>
      <c r="C432" s="123">
        <v>50</v>
      </c>
      <c r="D432" s="123">
        <v>0</v>
      </c>
      <c r="E432" s="123">
        <v>0</v>
      </c>
      <c r="F432" s="123">
        <v>0</v>
      </c>
      <c r="G432" s="123">
        <v>0</v>
      </c>
      <c r="H432" s="123">
        <v>115</v>
      </c>
      <c r="I432" s="118"/>
    </row>
    <row r="433" spans="1:9" ht="15.75" customHeight="1" x14ac:dyDescent="0.25">
      <c r="A433" s="122">
        <v>8</v>
      </c>
      <c r="B433" s="123">
        <v>65</v>
      </c>
      <c r="C433" s="123">
        <v>50</v>
      </c>
      <c r="D433" s="123">
        <v>0</v>
      </c>
      <c r="E433" s="123">
        <v>0</v>
      </c>
      <c r="F433" s="123">
        <v>0</v>
      </c>
      <c r="G433" s="123">
        <v>0</v>
      </c>
      <c r="H433" s="123">
        <v>115</v>
      </c>
      <c r="I433" s="118"/>
    </row>
    <row r="434" spans="1:9" ht="15.75" customHeight="1" x14ac:dyDescent="0.25">
      <c r="A434" s="122">
        <v>9</v>
      </c>
      <c r="B434" s="123">
        <v>65</v>
      </c>
      <c r="C434" s="123">
        <v>50</v>
      </c>
      <c r="D434" s="123">
        <v>0</v>
      </c>
      <c r="E434" s="123">
        <v>0</v>
      </c>
      <c r="F434" s="123">
        <v>0</v>
      </c>
      <c r="G434" s="123">
        <v>0</v>
      </c>
      <c r="H434" s="123">
        <v>115</v>
      </c>
      <c r="I434" s="118"/>
    </row>
    <row r="435" spans="1:9" ht="15.75" customHeight="1" x14ac:dyDescent="0.25">
      <c r="A435" s="122">
        <v>10</v>
      </c>
      <c r="B435" s="123">
        <v>65</v>
      </c>
      <c r="C435" s="123">
        <v>50</v>
      </c>
      <c r="D435" s="123">
        <v>0</v>
      </c>
      <c r="E435" s="123">
        <v>0</v>
      </c>
      <c r="F435" s="123">
        <v>0</v>
      </c>
      <c r="G435" s="123">
        <v>0</v>
      </c>
      <c r="H435" s="123">
        <v>115</v>
      </c>
      <c r="I435" s="118"/>
    </row>
    <row r="436" spans="1:9" ht="15.75" customHeight="1" x14ac:dyDescent="0.25">
      <c r="A436" s="122">
        <v>11</v>
      </c>
      <c r="B436" s="123">
        <v>65</v>
      </c>
      <c r="C436" s="123">
        <v>50</v>
      </c>
      <c r="D436" s="123">
        <v>0</v>
      </c>
      <c r="E436" s="123">
        <v>0</v>
      </c>
      <c r="F436" s="123">
        <v>0</v>
      </c>
      <c r="G436" s="123">
        <v>0</v>
      </c>
      <c r="H436" s="123">
        <v>115</v>
      </c>
      <c r="I436" s="118"/>
    </row>
    <row r="437" spans="1:9" ht="15.75" customHeight="1" x14ac:dyDescent="0.25">
      <c r="A437" s="122">
        <v>12</v>
      </c>
      <c r="B437" s="123">
        <v>65</v>
      </c>
      <c r="C437" s="123">
        <v>50</v>
      </c>
      <c r="D437" s="123">
        <v>0</v>
      </c>
      <c r="E437" s="123">
        <v>0</v>
      </c>
      <c r="F437" s="123">
        <v>0</v>
      </c>
      <c r="G437" s="123">
        <v>0</v>
      </c>
      <c r="H437" s="123">
        <v>115</v>
      </c>
      <c r="I437" s="118"/>
    </row>
    <row r="438" spans="1:9" ht="15.75" customHeight="1" x14ac:dyDescent="0.25">
      <c r="A438" s="122">
        <v>13</v>
      </c>
      <c r="B438" s="123">
        <v>65</v>
      </c>
      <c r="C438" s="123">
        <v>50</v>
      </c>
      <c r="D438" s="123">
        <v>0</v>
      </c>
      <c r="E438" s="123">
        <v>0</v>
      </c>
      <c r="F438" s="123">
        <v>0</v>
      </c>
      <c r="G438" s="123">
        <v>0</v>
      </c>
      <c r="H438" s="123">
        <v>115</v>
      </c>
      <c r="I438" s="118"/>
    </row>
    <row r="439" spans="1:9" ht="15.75" customHeight="1" x14ac:dyDescent="0.25">
      <c r="A439" s="122">
        <v>14</v>
      </c>
      <c r="B439" s="123">
        <v>65</v>
      </c>
      <c r="C439" s="123">
        <v>50</v>
      </c>
      <c r="D439" s="123">
        <v>0</v>
      </c>
      <c r="E439" s="123">
        <v>0</v>
      </c>
      <c r="F439" s="123">
        <v>0</v>
      </c>
      <c r="G439" s="123">
        <v>0</v>
      </c>
      <c r="H439" s="123">
        <v>115</v>
      </c>
      <c r="I439" s="118"/>
    </row>
    <row r="440" spans="1:9" ht="15.75" customHeight="1" x14ac:dyDescent="0.25">
      <c r="A440" s="122">
        <v>15</v>
      </c>
      <c r="B440" s="123">
        <v>65</v>
      </c>
      <c r="C440" s="123">
        <v>50</v>
      </c>
      <c r="D440" s="123">
        <v>0</v>
      </c>
      <c r="E440" s="123">
        <v>0</v>
      </c>
      <c r="F440" s="123">
        <v>0</v>
      </c>
      <c r="G440" s="123">
        <v>0</v>
      </c>
      <c r="H440" s="123">
        <v>115</v>
      </c>
      <c r="I440" s="118"/>
    </row>
    <row r="441" spans="1:9" ht="15.75" customHeight="1" x14ac:dyDescent="0.25">
      <c r="A441" s="122">
        <v>16</v>
      </c>
      <c r="B441" s="123">
        <v>65</v>
      </c>
      <c r="C441" s="123">
        <v>50</v>
      </c>
      <c r="D441" s="123">
        <v>0</v>
      </c>
      <c r="E441" s="123">
        <v>0</v>
      </c>
      <c r="F441" s="123">
        <v>0</v>
      </c>
      <c r="G441" s="123">
        <v>0</v>
      </c>
      <c r="H441" s="123">
        <v>115</v>
      </c>
      <c r="I441" s="118"/>
    </row>
    <row r="442" spans="1:9" ht="15.75" customHeight="1" x14ac:dyDescent="0.25">
      <c r="A442" s="122">
        <v>17</v>
      </c>
      <c r="B442" s="123">
        <v>65</v>
      </c>
      <c r="C442" s="123">
        <v>50</v>
      </c>
      <c r="D442" s="123">
        <v>0</v>
      </c>
      <c r="E442" s="123">
        <v>0</v>
      </c>
      <c r="F442" s="123">
        <v>0</v>
      </c>
      <c r="G442" s="123">
        <v>0</v>
      </c>
      <c r="H442" s="123">
        <v>115</v>
      </c>
      <c r="I442" s="118"/>
    </row>
    <row r="443" spans="1:9" ht="15.75" customHeight="1" x14ac:dyDescent="0.25">
      <c r="A443" s="122">
        <v>18</v>
      </c>
      <c r="B443" s="123">
        <v>65</v>
      </c>
      <c r="C443" s="123">
        <v>50</v>
      </c>
      <c r="D443" s="123">
        <v>0</v>
      </c>
      <c r="E443" s="123">
        <v>0</v>
      </c>
      <c r="F443" s="123">
        <v>0</v>
      </c>
      <c r="G443" s="123">
        <v>0</v>
      </c>
      <c r="H443" s="123">
        <v>115</v>
      </c>
      <c r="I443" s="118"/>
    </row>
    <row r="444" spans="1:9" ht="15.75" customHeight="1" x14ac:dyDescent="0.25">
      <c r="A444" s="122">
        <v>19</v>
      </c>
      <c r="B444" s="123">
        <v>65</v>
      </c>
      <c r="C444" s="123">
        <v>50</v>
      </c>
      <c r="D444" s="123">
        <v>0</v>
      </c>
      <c r="E444" s="123">
        <v>0</v>
      </c>
      <c r="F444" s="123">
        <v>0</v>
      </c>
      <c r="G444" s="123">
        <v>0</v>
      </c>
      <c r="H444" s="123">
        <v>115</v>
      </c>
      <c r="I444" s="118"/>
    </row>
    <row r="445" spans="1:9" ht="15.75" customHeight="1" x14ac:dyDescent="0.25">
      <c r="A445" s="122">
        <v>20</v>
      </c>
      <c r="B445" s="123">
        <v>65</v>
      </c>
      <c r="C445" s="123">
        <v>50</v>
      </c>
      <c r="D445" s="123">
        <v>0</v>
      </c>
      <c r="E445" s="123">
        <v>0</v>
      </c>
      <c r="F445" s="123">
        <v>0</v>
      </c>
      <c r="G445" s="123">
        <v>0</v>
      </c>
      <c r="H445" s="123">
        <v>115</v>
      </c>
      <c r="I445" s="118"/>
    </row>
    <row r="446" spans="1:9" ht="15.75" customHeight="1" x14ac:dyDescent="0.25">
      <c r="A446" s="122">
        <v>21</v>
      </c>
      <c r="B446" s="123">
        <v>65</v>
      </c>
      <c r="C446" s="123">
        <v>50</v>
      </c>
      <c r="D446" s="123">
        <v>0</v>
      </c>
      <c r="E446" s="123">
        <v>0</v>
      </c>
      <c r="F446" s="123">
        <v>0</v>
      </c>
      <c r="G446" s="123">
        <v>0</v>
      </c>
      <c r="H446" s="123">
        <v>115</v>
      </c>
      <c r="I446" s="118"/>
    </row>
    <row r="447" spans="1:9" ht="15.75" customHeight="1" x14ac:dyDescent="0.25">
      <c r="A447" s="122">
        <v>22</v>
      </c>
      <c r="B447" s="123">
        <v>65</v>
      </c>
      <c r="C447" s="123">
        <v>50</v>
      </c>
      <c r="D447" s="123">
        <v>0</v>
      </c>
      <c r="E447" s="123">
        <v>0</v>
      </c>
      <c r="F447" s="123">
        <v>0</v>
      </c>
      <c r="G447" s="123">
        <v>0</v>
      </c>
      <c r="H447" s="123">
        <v>115</v>
      </c>
      <c r="I447" s="118"/>
    </row>
    <row r="448" spans="1:9" ht="15.75" customHeight="1" x14ac:dyDescent="0.25">
      <c r="A448" s="122">
        <v>23</v>
      </c>
      <c r="B448" s="123">
        <v>65</v>
      </c>
      <c r="C448" s="123">
        <v>50</v>
      </c>
      <c r="D448" s="123">
        <v>0</v>
      </c>
      <c r="E448" s="123">
        <v>0</v>
      </c>
      <c r="F448" s="123">
        <v>0</v>
      </c>
      <c r="G448" s="123">
        <v>0</v>
      </c>
      <c r="H448" s="123">
        <v>115</v>
      </c>
      <c r="I448" s="118"/>
    </row>
    <row r="449" spans="1:9" ht="15.75" customHeight="1" x14ac:dyDescent="0.25">
      <c r="A449" s="122">
        <v>24</v>
      </c>
      <c r="B449" s="123">
        <v>65</v>
      </c>
      <c r="C449" s="123">
        <v>50</v>
      </c>
      <c r="D449" s="123">
        <v>0</v>
      </c>
      <c r="E449" s="123">
        <v>0</v>
      </c>
      <c r="F449" s="123">
        <v>0</v>
      </c>
      <c r="G449" s="123">
        <v>0</v>
      </c>
      <c r="H449" s="123">
        <v>115</v>
      </c>
      <c r="I449" s="118"/>
    </row>
    <row r="450" spans="1:9" ht="15.75" customHeight="1" x14ac:dyDescent="0.25">
      <c r="A450" s="125" t="s">
        <v>356</v>
      </c>
      <c r="B450" s="123">
        <v>63.75</v>
      </c>
      <c r="C450" s="123">
        <v>51.25</v>
      </c>
      <c r="D450" s="123">
        <v>0</v>
      </c>
      <c r="E450" s="123">
        <v>0</v>
      </c>
      <c r="F450" s="123">
        <v>0</v>
      </c>
      <c r="G450" s="123">
        <v>0</v>
      </c>
      <c r="H450" s="123">
        <v>115</v>
      </c>
      <c r="I450" s="118"/>
    </row>
    <row r="451" spans="1:9" ht="15.75" thickBot="1" x14ac:dyDescent="0.3">
      <c r="A451" s="10"/>
      <c r="I451" s="12"/>
    </row>
    <row r="452" spans="1:9" ht="15.75" thickBot="1" x14ac:dyDescent="0.3">
      <c r="A452" s="4" t="s">
        <v>357</v>
      </c>
      <c r="B452" s="204" t="s">
        <v>358</v>
      </c>
      <c r="C452" s="205"/>
      <c r="D452" s="205"/>
      <c r="E452" s="205"/>
      <c r="F452" s="205"/>
      <c r="G452" s="206"/>
      <c r="H452" s="204" t="s">
        <v>4</v>
      </c>
      <c r="I452" s="206"/>
    </row>
    <row r="453" spans="1:9" ht="15.75" thickBot="1" x14ac:dyDescent="0.3">
      <c r="A453" s="10"/>
      <c r="B453"/>
      <c r="I453" s="12"/>
    </row>
    <row r="454" spans="1:9" ht="15.75" thickBot="1" x14ac:dyDescent="0.3">
      <c r="A454" s="130" t="s">
        <v>357</v>
      </c>
      <c r="B454" s="191" t="s">
        <v>359</v>
      </c>
      <c r="C454" s="192"/>
      <c r="D454" s="192"/>
      <c r="E454" s="192"/>
      <c r="F454" s="192"/>
      <c r="G454" s="193"/>
      <c r="H454" s="51" t="s">
        <v>217</v>
      </c>
      <c r="I454" s="134" t="s">
        <v>218</v>
      </c>
    </row>
    <row r="455" spans="1:9" ht="15.75" thickBot="1" x14ac:dyDescent="0.3">
      <c r="A455" s="135"/>
      <c r="B455"/>
      <c r="I455" s="12"/>
    </row>
    <row r="456" spans="1:9" ht="15.75" thickBot="1" x14ac:dyDescent="0.3">
      <c r="A456" s="4" t="s">
        <v>357</v>
      </c>
      <c r="B456" s="191" t="s">
        <v>219</v>
      </c>
      <c r="C456" s="192"/>
      <c r="D456" s="192"/>
      <c r="E456" s="192"/>
      <c r="F456" s="192"/>
      <c r="G456" s="193"/>
      <c r="H456" s="51" t="s">
        <v>217</v>
      </c>
      <c r="I456" s="134" t="s">
        <v>218</v>
      </c>
    </row>
    <row r="457" spans="1:9" ht="15.75" thickBot="1" x14ac:dyDescent="0.3">
      <c r="A457" s="10"/>
      <c r="B457"/>
      <c r="I457" s="12"/>
    </row>
    <row r="458" spans="1:9" ht="15.75" thickBot="1" x14ac:dyDescent="0.3">
      <c r="A458" s="4" t="s">
        <v>357</v>
      </c>
      <c r="B458" s="191" t="s">
        <v>360</v>
      </c>
      <c r="C458" s="192"/>
      <c r="D458" s="192"/>
      <c r="E458" s="192"/>
      <c r="F458" s="192"/>
      <c r="G458" s="193"/>
      <c r="H458" s="204" t="s">
        <v>4</v>
      </c>
      <c r="I458" s="206"/>
    </row>
    <row r="459" spans="1:9" ht="15.75" thickBot="1" x14ac:dyDescent="0.3">
      <c r="A459" s="10"/>
      <c r="B459"/>
      <c r="I459" s="12"/>
    </row>
    <row r="460" spans="1:9" ht="15.75" thickBot="1" x14ac:dyDescent="0.3">
      <c r="A460" s="4" t="s">
        <v>357</v>
      </c>
      <c r="B460" s="191" t="s">
        <v>361</v>
      </c>
      <c r="C460" s="192"/>
      <c r="D460" s="192"/>
      <c r="E460" s="192"/>
      <c r="F460" s="192"/>
      <c r="G460" s="192"/>
      <c r="H460" s="192"/>
      <c r="I460" s="193"/>
    </row>
    <row r="461" spans="1:9" x14ac:dyDescent="0.25">
      <c r="A461" s="10"/>
      <c r="B461" s="136"/>
      <c r="C461" s="136"/>
      <c r="D461" s="136"/>
      <c r="E461" s="136"/>
      <c r="F461" s="136"/>
      <c r="G461" s="136"/>
      <c r="H461" s="136"/>
      <c r="I461" s="137"/>
    </row>
    <row r="462" spans="1:9" x14ac:dyDescent="0.25">
      <c r="A462" s="10"/>
      <c r="B462" s="136"/>
      <c r="C462" s="136"/>
      <c r="D462" s="136"/>
      <c r="E462" s="136"/>
      <c r="F462" s="136"/>
      <c r="G462" s="136"/>
      <c r="H462" s="136"/>
      <c r="I462" s="137"/>
    </row>
    <row r="463" spans="1:9" x14ac:dyDescent="0.25">
      <c r="A463" s="10"/>
      <c r="B463" s="136"/>
      <c r="C463" s="136"/>
      <c r="D463" s="136"/>
      <c r="E463" s="136"/>
      <c r="F463" s="136"/>
      <c r="G463" s="136"/>
      <c r="H463" s="136"/>
      <c r="I463" s="137"/>
    </row>
    <row r="464" spans="1:9" x14ac:dyDescent="0.25">
      <c r="A464" s="10"/>
      <c r="B464" s="136"/>
      <c r="C464" s="136"/>
      <c r="D464" s="136"/>
      <c r="E464" s="136"/>
      <c r="F464" s="136"/>
      <c r="G464" s="136"/>
      <c r="H464" s="136"/>
      <c r="I464" s="137"/>
    </row>
    <row r="465" spans="1:9" x14ac:dyDescent="0.25">
      <c r="A465" s="10"/>
      <c r="B465" s="136"/>
      <c r="C465" s="136"/>
      <c r="D465" s="136"/>
      <c r="E465" s="136"/>
      <c r="F465" s="136"/>
      <c r="G465" s="136"/>
      <c r="H465" s="136"/>
      <c r="I465" s="137"/>
    </row>
    <row r="466" spans="1:9" x14ac:dyDescent="0.25">
      <c r="A466" s="10"/>
      <c r="B466" s="136"/>
      <c r="C466" s="136"/>
      <c r="D466" s="136"/>
      <c r="E466" s="136"/>
      <c r="F466" s="136"/>
      <c r="G466" s="136"/>
      <c r="H466" s="136"/>
      <c r="I466" s="137"/>
    </row>
    <row r="467" spans="1:9" x14ac:dyDescent="0.25">
      <c r="A467" s="10"/>
      <c r="B467" s="136"/>
      <c r="C467" s="136"/>
      <c r="D467" s="136"/>
      <c r="E467" s="136"/>
      <c r="F467" s="136"/>
      <c r="G467" s="136"/>
      <c r="H467" s="136"/>
      <c r="I467" s="137"/>
    </row>
    <row r="468" spans="1:9" x14ac:dyDescent="0.25">
      <c r="A468" s="10"/>
      <c r="B468" s="136"/>
      <c r="C468" s="136"/>
      <c r="D468" s="136"/>
      <c r="E468" s="136"/>
      <c r="F468" s="136"/>
      <c r="G468" s="136"/>
      <c r="H468" s="136"/>
      <c r="I468" s="137"/>
    </row>
    <row r="469" spans="1:9" x14ac:dyDescent="0.25">
      <c r="A469" s="10"/>
      <c r="B469" s="136"/>
      <c r="C469" s="136"/>
      <c r="D469" s="136"/>
      <c r="E469" s="136"/>
      <c r="F469" s="136"/>
      <c r="G469" s="136"/>
      <c r="H469" s="136"/>
      <c r="I469" s="137"/>
    </row>
    <row r="470" spans="1:9" x14ac:dyDescent="0.25">
      <c r="A470" s="10"/>
      <c r="B470" s="136"/>
      <c r="C470" s="136"/>
      <c r="D470" s="136"/>
      <c r="E470" s="136"/>
      <c r="F470" s="136"/>
      <c r="G470" s="136"/>
      <c r="H470" s="136"/>
      <c r="I470" s="137"/>
    </row>
    <row r="471" spans="1:9" x14ac:dyDescent="0.25">
      <c r="A471" s="10"/>
      <c r="B471" s="136"/>
      <c r="C471" s="136"/>
      <c r="D471" s="136"/>
      <c r="E471" s="136"/>
      <c r="F471" s="136"/>
      <c r="G471" s="136"/>
      <c r="H471" s="136"/>
      <c r="I471" s="137"/>
    </row>
    <row r="472" spans="1:9" x14ac:dyDescent="0.25">
      <c r="A472" s="10"/>
      <c r="B472" s="136"/>
      <c r="C472" s="136"/>
      <c r="D472" s="136"/>
      <c r="E472" s="136"/>
      <c r="F472" s="136"/>
      <c r="G472" s="136"/>
      <c r="H472" s="136"/>
      <c r="I472" s="137"/>
    </row>
    <row r="473" spans="1:9" x14ac:dyDescent="0.25">
      <c r="A473" s="10"/>
      <c r="I473" s="12"/>
    </row>
    <row r="474" spans="1:9" x14ac:dyDescent="0.25">
      <c r="A474" s="10"/>
      <c r="I474" s="12"/>
    </row>
    <row r="475" spans="1:9" ht="15.75" thickBot="1" x14ac:dyDescent="0.3">
      <c r="A475" s="10"/>
      <c r="I475" s="12"/>
    </row>
    <row r="476" spans="1:9" ht="15.75" thickBot="1" x14ac:dyDescent="0.3">
      <c r="A476" s="198" t="s">
        <v>362</v>
      </c>
      <c r="B476" s="199"/>
      <c r="C476" s="199"/>
      <c r="D476" s="199"/>
      <c r="E476" s="199"/>
      <c r="F476" s="199"/>
      <c r="G476" s="199"/>
      <c r="H476" s="199"/>
      <c r="I476" s="200"/>
    </row>
    <row r="477" spans="1:9" ht="15.75" thickBot="1" x14ac:dyDescent="0.3">
      <c r="A477" s="10"/>
      <c r="I477" s="12"/>
    </row>
    <row r="478" spans="1:9" ht="15.75" customHeight="1" thickBot="1" x14ac:dyDescent="0.3">
      <c r="A478" s="4" t="s">
        <v>363</v>
      </c>
      <c r="B478" s="201" t="s">
        <v>364</v>
      </c>
      <c r="C478" s="202"/>
      <c r="D478" s="202"/>
      <c r="E478" s="202"/>
      <c r="F478" s="202"/>
      <c r="G478" s="202"/>
      <c r="H478" s="202"/>
      <c r="I478" s="203"/>
    </row>
    <row r="479" spans="1:9" x14ac:dyDescent="0.25">
      <c r="A479" s="10"/>
      <c r="B479"/>
      <c r="I479" s="12"/>
    </row>
    <row r="480" spans="1:9" x14ac:dyDescent="0.25">
      <c r="A480" s="10"/>
      <c r="C480" s="141" t="s">
        <v>365</v>
      </c>
      <c r="D480" s="36" t="s">
        <v>366</v>
      </c>
      <c r="E480" s="74" t="s">
        <v>367</v>
      </c>
      <c r="I480" s="12"/>
    </row>
    <row r="481" spans="1:9" x14ac:dyDescent="0.25">
      <c r="A481" s="10"/>
      <c r="C481" s="142">
        <v>1</v>
      </c>
      <c r="D481" s="143">
        <v>592.6</v>
      </c>
      <c r="E481" s="29">
        <v>16.505102315913973</v>
      </c>
      <c r="I481" s="12"/>
    </row>
    <row r="482" spans="1:9" x14ac:dyDescent="0.25">
      <c r="A482" s="10"/>
      <c r="C482" s="142">
        <v>2</v>
      </c>
      <c r="D482" s="143">
        <v>544.22</v>
      </c>
      <c r="E482" s="29">
        <v>15.249458315913898</v>
      </c>
      <c r="I482" s="12"/>
    </row>
    <row r="483" spans="1:9" x14ac:dyDescent="0.25">
      <c r="A483" s="10"/>
      <c r="C483" s="142">
        <v>3</v>
      </c>
      <c r="D483" s="143">
        <v>521.79999999999995</v>
      </c>
      <c r="E483" s="29">
        <v>13.050296065914267</v>
      </c>
      <c r="I483" s="12"/>
    </row>
    <row r="484" spans="1:9" x14ac:dyDescent="0.25">
      <c r="A484" s="10"/>
      <c r="C484" s="142">
        <v>4</v>
      </c>
      <c r="D484" s="143">
        <v>513.04999999999995</v>
      </c>
      <c r="E484" s="29">
        <v>11.659785245914122</v>
      </c>
      <c r="I484" s="12"/>
    </row>
    <row r="485" spans="1:9" x14ac:dyDescent="0.25">
      <c r="A485" s="10"/>
      <c r="C485" s="142">
        <v>5</v>
      </c>
      <c r="D485" s="143">
        <v>518.1</v>
      </c>
      <c r="E485" s="29">
        <v>10.452677685913613</v>
      </c>
      <c r="I485" s="12"/>
    </row>
    <row r="486" spans="1:9" x14ac:dyDescent="0.25">
      <c r="A486" s="10"/>
      <c r="C486" s="142">
        <v>6</v>
      </c>
      <c r="D486" s="143">
        <v>557.70000000000005</v>
      </c>
      <c r="E486" s="29">
        <v>10.215493545914001</v>
      </c>
      <c r="I486" s="12"/>
    </row>
    <row r="487" spans="1:9" x14ac:dyDescent="0.25">
      <c r="A487" s="10"/>
      <c r="C487" s="142">
        <v>7</v>
      </c>
      <c r="D487" s="143">
        <v>675.82</v>
      </c>
      <c r="E487" s="29">
        <v>15.240147685913712</v>
      </c>
      <c r="I487" s="12"/>
    </row>
    <row r="488" spans="1:9" x14ac:dyDescent="0.25">
      <c r="A488" s="10"/>
      <c r="C488" s="142">
        <v>8</v>
      </c>
      <c r="D488" s="143">
        <v>808.73</v>
      </c>
      <c r="E488" s="29">
        <v>18.207036805914186</v>
      </c>
      <c r="I488" s="12"/>
    </row>
    <row r="489" spans="1:9" x14ac:dyDescent="0.25">
      <c r="A489" s="10"/>
      <c r="C489" s="142">
        <v>9</v>
      </c>
      <c r="D489" s="143">
        <v>853.6</v>
      </c>
      <c r="E489" s="29">
        <v>19.366244305914279</v>
      </c>
      <c r="I489" s="12"/>
    </row>
    <row r="490" spans="1:9" x14ac:dyDescent="0.25">
      <c r="A490" s="10"/>
      <c r="C490" s="142">
        <v>10</v>
      </c>
      <c r="D490" s="143">
        <v>872.93</v>
      </c>
      <c r="E490" s="29">
        <v>17.309063025914156</v>
      </c>
      <c r="I490" s="12"/>
    </row>
    <row r="491" spans="1:9" x14ac:dyDescent="0.25">
      <c r="A491" s="10"/>
      <c r="C491" s="142">
        <v>11</v>
      </c>
      <c r="D491" s="143">
        <v>861.8</v>
      </c>
      <c r="E491" s="29">
        <v>17.980038635913843</v>
      </c>
      <c r="I491" s="12"/>
    </row>
    <row r="492" spans="1:9" x14ac:dyDescent="0.25">
      <c r="A492" s="10"/>
      <c r="C492" s="142">
        <v>12</v>
      </c>
      <c r="D492" s="143">
        <v>864.25</v>
      </c>
      <c r="E492" s="29">
        <v>17.854809845914247</v>
      </c>
      <c r="I492" s="12"/>
    </row>
    <row r="493" spans="1:9" x14ac:dyDescent="0.25">
      <c r="A493" s="10"/>
      <c r="C493" s="142">
        <v>13</v>
      </c>
      <c r="D493" s="143">
        <v>862.07</v>
      </c>
      <c r="E493" s="29">
        <v>17.82801998591367</v>
      </c>
      <c r="I493" s="12"/>
    </row>
    <row r="494" spans="1:9" x14ac:dyDescent="0.25">
      <c r="A494" s="10"/>
      <c r="C494" s="142">
        <v>14</v>
      </c>
      <c r="D494" s="143">
        <v>865.04</v>
      </c>
      <c r="E494" s="29">
        <v>17.809302625914029</v>
      </c>
      <c r="I494" s="12"/>
    </row>
    <row r="495" spans="1:9" ht="15.75" customHeight="1" x14ac:dyDescent="0.25">
      <c r="A495" s="10"/>
      <c r="C495" s="142">
        <v>15</v>
      </c>
      <c r="D495" s="143">
        <v>854.82</v>
      </c>
      <c r="E495" s="29">
        <v>17.630869325914318</v>
      </c>
      <c r="I495" s="12"/>
    </row>
    <row r="496" spans="1:9" x14ac:dyDescent="0.25">
      <c r="A496" s="10"/>
      <c r="C496" s="142">
        <v>16</v>
      </c>
      <c r="D496" s="143">
        <v>847.91</v>
      </c>
      <c r="E496" s="29">
        <v>16.639791125913689</v>
      </c>
      <c r="I496" s="12"/>
    </row>
    <row r="497" spans="1:9" x14ac:dyDescent="0.25">
      <c r="A497" s="10"/>
      <c r="C497" s="142">
        <v>17</v>
      </c>
      <c r="D497" s="143">
        <v>852.99</v>
      </c>
      <c r="E497" s="29">
        <v>16.299212785913937</v>
      </c>
      <c r="I497" s="12"/>
    </row>
    <row r="498" spans="1:9" x14ac:dyDescent="0.25">
      <c r="A498" s="10"/>
      <c r="C498" s="142">
        <v>18</v>
      </c>
      <c r="D498" s="143">
        <v>885.23</v>
      </c>
      <c r="E498" s="29">
        <v>15.591012665913809</v>
      </c>
      <c r="I498" s="12"/>
    </row>
    <row r="499" spans="1:9" x14ac:dyDescent="0.25">
      <c r="A499" s="10"/>
      <c r="C499" s="142">
        <v>19</v>
      </c>
      <c r="D499" s="143">
        <v>923.59</v>
      </c>
      <c r="E499" s="29">
        <v>17.130587455914792</v>
      </c>
      <c r="I499" s="12"/>
    </row>
    <row r="500" spans="1:9" x14ac:dyDescent="0.25">
      <c r="A500" s="10"/>
      <c r="C500" s="142">
        <v>20</v>
      </c>
      <c r="D500" s="143">
        <v>990.05</v>
      </c>
      <c r="E500" s="29">
        <v>19.858790435913761</v>
      </c>
      <c r="I500" s="12"/>
    </row>
    <row r="501" spans="1:9" x14ac:dyDescent="0.25">
      <c r="A501" s="10"/>
      <c r="C501" s="142">
        <v>21</v>
      </c>
      <c r="D501" s="143">
        <v>960.88</v>
      </c>
      <c r="E501" s="29">
        <v>19.494458845913414</v>
      </c>
      <c r="I501" s="12"/>
    </row>
    <row r="502" spans="1:9" x14ac:dyDescent="0.25">
      <c r="A502" s="10"/>
      <c r="C502" s="142">
        <v>22</v>
      </c>
      <c r="D502" s="143">
        <v>869.85</v>
      </c>
      <c r="E502" s="29">
        <v>17.662316495913956</v>
      </c>
      <c r="I502" s="12"/>
    </row>
    <row r="503" spans="1:9" x14ac:dyDescent="0.25">
      <c r="A503" s="10"/>
      <c r="C503" s="142">
        <v>23</v>
      </c>
      <c r="D503" s="143">
        <v>764.01</v>
      </c>
      <c r="E503" s="29">
        <v>15.237795625914259</v>
      </c>
      <c r="I503" s="12"/>
    </row>
    <row r="504" spans="1:9" x14ac:dyDescent="0.25">
      <c r="A504" s="10"/>
      <c r="C504" s="142">
        <v>24</v>
      </c>
      <c r="D504" s="143">
        <v>651.58000000000004</v>
      </c>
      <c r="E504" s="29">
        <v>12.799635605913977</v>
      </c>
      <c r="I504" s="12"/>
    </row>
    <row r="505" spans="1:9" x14ac:dyDescent="0.25">
      <c r="A505" s="10"/>
      <c r="C505" s="142">
        <v>25</v>
      </c>
      <c r="D505" s="143">
        <v>583.76</v>
      </c>
      <c r="E505" s="29">
        <v>10.057880075914113</v>
      </c>
      <c r="I505" s="12"/>
    </row>
    <row r="506" spans="1:9" x14ac:dyDescent="0.25">
      <c r="A506" s="10"/>
      <c r="C506" s="142">
        <v>26</v>
      </c>
      <c r="D506" s="143">
        <v>544.25</v>
      </c>
      <c r="E506" s="29">
        <v>10.129729225914275</v>
      </c>
      <c r="I506" s="12"/>
    </row>
    <row r="507" spans="1:9" ht="15.75" customHeight="1" x14ac:dyDescent="0.25">
      <c r="A507" s="10"/>
      <c r="C507" s="142">
        <v>27</v>
      </c>
      <c r="D507" s="143">
        <v>525.20000000000005</v>
      </c>
      <c r="E507" s="29">
        <v>9.4610463859137326</v>
      </c>
      <c r="I507" s="12"/>
    </row>
    <row r="508" spans="1:9" x14ac:dyDescent="0.25">
      <c r="A508" s="10"/>
      <c r="C508" s="142">
        <v>28</v>
      </c>
      <c r="D508" s="143">
        <v>525.46</v>
      </c>
      <c r="E508" s="29">
        <v>9.5014206759141189</v>
      </c>
      <c r="I508" s="12"/>
    </row>
    <row r="509" spans="1:9" ht="15.75" customHeight="1" x14ac:dyDescent="0.25">
      <c r="A509" s="10"/>
      <c r="C509" s="142">
        <v>29</v>
      </c>
      <c r="D509" s="143">
        <v>526.99</v>
      </c>
      <c r="E509" s="29">
        <v>9.8664021259143055</v>
      </c>
      <c r="I509" s="12"/>
    </row>
    <row r="510" spans="1:9" x14ac:dyDescent="0.25">
      <c r="A510" s="10"/>
      <c r="C510" s="142">
        <v>30</v>
      </c>
      <c r="D510" s="143">
        <v>557.39</v>
      </c>
      <c r="E510" s="29">
        <v>10.024895015913899</v>
      </c>
      <c r="I510" s="12"/>
    </row>
    <row r="511" spans="1:9" x14ac:dyDescent="0.25">
      <c r="A511" s="10"/>
      <c r="C511" s="142">
        <v>31</v>
      </c>
      <c r="D511" s="143">
        <v>671.46</v>
      </c>
      <c r="E511" s="29">
        <v>11.153134065913605</v>
      </c>
      <c r="I511" s="12"/>
    </row>
    <row r="512" spans="1:9" x14ac:dyDescent="0.25">
      <c r="A512" s="10"/>
      <c r="C512" s="142">
        <v>32</v>
      </c>
      <c r="D512" s="143">
        <v>804.15</v>
      </c>
      <c r="E512" s="29">
        <v>12.987564355914174</v>
      </c>
      <c r="I512" s="12"/>
    </row>
    <row r="513" spans="1:9" x14ac:dyDescent="0.25">
      <c r="A513" s="10"/>
      <c r="C513" s="142">
        <v>33</v>
      </c>
      <c r="D513" s="143">
        <v>843.91</v>
      </c>
      <c r="E513" s="29">
        <v>13.980990995914112</v>
      </c>
      <c r="I513" s="12"/>
    </row>
    <row r="514" spans="1:9" x14ac:dyDescent="0.25">
      <c r="A514" s="10"/>
      <c r="C514" s="142">
        <v>34</v>
      </c>
      <c r="D514" s="143">
        <v>847.08</v>
      </c>
      <c r="E514" s="29">
        <v>16.207489545913745</v>
      </c>
      <c r="I514" s="12"/>
    </row>
    <row r="515" spans="1:9" x14ac:dyDescent="0.25">
      <c r="A515" s="10"/>
      <c r="C515" s="142">
        <v>35</v>
      </c>
      <c r="D515" s="143">
        <v>836.36</v>
      </c>
      <c r="E515" s="29">
        <v>17.430470195913813</v>
      </c>
      <c r="I515" s="12"/>
    </row>
    <row r="516" spans="1:9" x14ac:dyDescent="0.25">
      <c r="A516" s="10"/>
      <c r="C516" s="142">
        <v>36</v>
      </c>
      <c r="D516" s="143">
        <v>828.34</v>
      </c>
      <c r="E516" s="29">
        <v>18.66094405591366</v>
      </c>
      <c r="I516" s="12"/>
    </row>
    <row r="517" spans="1:9" x14ac:dyDescent="0.25">
      <c r="A517" s="10"/>
      <c r="C517" s="142">
        <v>37</v>
      </c>
      <c r="D517" s="143">
        <v>841.61</v>
      </c>
      <c r="E517" s="29">
        <v>17.874596245913381</v>
      </c>
      <c r="I517" s="12"/>
    </row>
    <row r="518" spans="1:9" x14ac:dyDescent="0.25">
      <c r="A518" s="10"/>
      <c r="C518" s="142">
        <v>38</v>
      </c>
      <c r="D518" s="143">
        <v>858.49</v>
      </c>
      <c r="E518" s="29">
        <v>18.021797695913733</v>
      </c>
      <c r="I518" s="12"/>
    </row>
    <row r="519" spans="1:9" x14ac:dyDescent="0.25">
      <c r="A519" s="10"/>
      <c r="C519" s="142">
        <v>39</v>
      </c>
      <c r="D519" s="143">
        <v>861.49</v>
      </c>
      <c r="E519" s="29">
        <v>18.25937765591425</v>
      </c>
      <c r="I519" s="12"/>
    </row>
    <row r="520" spans="1:9" x14ac:dyDescent="0.25">
      <c r="A520" s="10"/>
      <c r="C520" s="142">
        <v>40</v>
      </c>
      <c r="D520" s="143">
        <v>846.51</v>
      </c>
      <c r="E520" s="29">
        <v>15.767591865914142</v>
      </c>
      <c r="I520" s="12"/>
    </row>
    <row r="521" spans="1:9" x14ac:dyDescent="0.25">
      <c r="A521" s="10"/>
      <c r="C521" s="142">
        <v>41</v>
      </c>
      <c r="D521" s="143">
        <v>848.54</v>
      </c>
      <c r="E521" s="29">
        <v>15.718115185913803</v>
      </c>
      <c r="I521" s="12"/>
    </row>
    <row r="522" spans="1:9" x14ac:dyDescent="0.25">
      <c r="A522" s="10"/>
      <c r="C522" s="142">
        <v>42</v>
      </c>
      <c r="D522" s="143">
        <v>901.05</v>
      </c>
      <c r="E522" s="29">
        <v>16.766421715913907</v>
      </c>
      <c r="I522" s="12"/>
    </row>
    <row r="523" spans="1:9" x14ac:dyDescent="0.25">
      <c r="A523" s="10"/>
      <c r="C523" s="142">
        <v>43</v>
      </c>
      <c r="D523" s="143">
        <v>937.05</v>
      </c>
      <c r="E523" s="29">
        <v>17.549394685913626</v>
      </c>
      <c r="I523" s="12"/>
    </row>
    <row r="524" spans="1:9" x14ac:dyDescent="0.25">
      <c r="A524" s="10"/>
      <c r="C524" s="142">
        <v>44</v>
      </c>
      <c r="D524" s="143">
        <v>996.74</v>
      </c>
      <c r="E524" s="29">
        <v>20.557340095914242</v>
      </c>
      <c r="I524" s="12"/>
    </row>
    <row r="525" spans="1:9" x14ac:dyDescent="0.25">
      <c r="A525" s="10"/>
      <c r="C525" s="142">
        <v>45</v>
      </c>
      <c r="D525" s="143">
        <v>958.16</v>
      </c>
      <c r="E525" s="29">
        <v>19.34797734591416</v>
      </c>
      <c r="I525" s="12"/>
    </row>
    <row r="526" spans="1:9" x14ac:dyDescent="0.25">
      <c r="A526" s="10"/>
      <c r="C526" s="142">
        <v>46</v>
      </c>
      <c r="D526" s="143">
        <v>867.54</v>
      </c>
      <c r="E526" s="29">
        <v>16.565233765913831</v>
      </c>
      <c r="I526" s="12"/>
    </row>
    <row r="527" spans="1:9" x14ac:dyDescent="0.25">
      <c r="A527" s="10"/>
      <c r="C527" s="142">
        <v>47</v>
      </c>
      <c r="D527" s="143">
        <v>770.37</v>
      </c>
      <c r="E527" s="29">
        <v>15.859883685914269</v>
      </c>
      <c r="I527" s="12"/>
    </row>
    <row r="528" spans="1:9" x14ac:dyDescent="0.25">
      <c r="A528" s="10"/>
      <c r="C528" s="142">
        <v>48</v>
      </c>
      <c r="D528" s="143">
        <v>661.69</v>
      </c>
      <c r="E528" s="29">
        <v>13.426120915913998</v>
      </c>
      <c r="I528" s="12"/>
    </row>
    <row r="529" spans="1:9" x14ac:dyDescent="0.25">
      <c r="A529" s="10"/>
      <c r="C529" s="142">
        <v>49</v>
      </c>
      <c r="D529" s="143">
        <v>601.37</v>
      </c>
      <c r="E529" s="29">
        <v>13.959360225913542</v>
      </c>
      <c r="I529" s="12"/>
    </row>
    <row r="530" spans="1:9" x14ac:dyDescent="0.25">
      <c r="A530" s="10"/>
      <c r="C530" s="142">
        <v>50</v>
      </c>
      <c r="D530" s="143">
        <v>551.04</v>
      </c>
      <c r="E530" s="29">
        <v>12.669432485913603</v>
      </c>
      <c r="I530" s="12"/>
    </row>
    <row r="531" spans="1:9" x14ac:dyDescent="0.25">
      <c r="A531" s="10"/>
      <c r="C531" s="142">
        <v>51</v>
      </c>
      <c r="D531" s="143">
        <v>526.79</v>
      </c>
      <c r="E531" s="29">
        <v>13.425868145914023</v>
      </c>
      <c r="I531" s="12"/>
    </row>
    <row r="532" spans="1:9" x14ac:dyDescent="0.25">
      <c r="A532" s="10"/>
      <c r="C532" s="142">
        <v>52</v>
      </c>
      <c r="D532" s="143">
        <v>518.19000000000005</v>
      </c>
      <c r="E532" s="29">
        <v>14.006028805913957</v>
      </c>
      <c r="I532" s="12"/>
    </row>
    <row r="533" spans="1:9" x14ac:dyDescent="0.25">
      <c r="A533" s="10"/>
      <c r="C533" s="142">
        <v>53</v>
      </c>
      <c r="D533" s="143">
        <v>524.39</v>
      </c>
      <c r="E533" s="29">
        <v>13.367548035914069</v>
      </c>
      <c r="I533" s="12"/>
    </row>
    <row r="534" spans="1:9" x14ac:dyDescent="0.25">
      <c r="A534" s="10"/>
      <c r="C534" s="142">
        <v>54</v>
      </c>
      <c r="D534" s="143">
        <v>561.6</v>
      </c>
      <c r="E534" s="29">
        <v>14.838878435914125</v>
      </c>
      <c r="I534" s="12"/>
    </row>
    <row r="535" spans="1:9" x14ac:dyDescent="0.25">
      <c r="A535" s="10"/>
      <c r="C535" s="142">
        <v>55</v>
      </c>
      <c r="D535" s="143">
        <v>676.16</v>
      </c>
      <c r="E535" s="29">
        <v>13.869442445914046</v>
      </c>
      <c r="I535" s="12"/>
    </row>
    <row r="536" spans="1:9" x14ac:dyDescent="0.25">
      <c r="A536" s="10"/>
      <c r="C536" s="142">
        <v>56</v>
      </c>
      <c r="D536" s="143">
        <v>814.11</v>
      </c>
      <c r="E536" s="29">
        <v>19.087545275914636</v>
      </c>
      <c r="I536" s="12"/>
    </row>
    <row r="537" spans="1:9" x14ac:dyDescent="0.25">
      <c r="A537" s="10"/>
      <c r="C537" s="142">
        <v>57</v>
      </c>
      <c r="D537" s="143">
        <v>866.01</v>
      </c>
      <c r="E537" s="29">
        <v>21.930429145914786</v>
      </c>
      <c r="I537" s="12"/>
    </row>
    <row r="538" spans="1:9" ht="15.75" customHeight="1" x14ac:dyDescent="0.25">
      <c r="A538" s="10"/>
      <c r="C538" s="142">
        <v>58</v>
      </c>
      <c r="D538" s="143">
        <v>863.49</v>
      </c>
      <c r="E538" s="29">
        <v>29.325717155914163</v>
      </c>
      <c r="I538" s="12"/>
    </row>
    <row r="539" spans="1:9" x14ac:dyDescent="0.25">
      <c r="A539" s="10"/>
      <c r="C539" s="142">
        <v>59</v>
      </c>
      <c r="D539" s="143">
        <v>858.96</v>
      </c>
      <c r="E539" s="29">
        <v>31.984078055914097</v>
      </c>
      <c r="I539" s="12"/>
    </row>
    <row r="540" spans="1:9" x14ac:dyDescent="0.25">
      <c r="A540" s="10"/>
      <c r="C540" s="142">
        <v>60</v>
      </c>
      <c r="D540" s="143">
        <v>866.35</v>
      </c>
      <c r="E540" s="29">
        <v>33.126599395913672</v>
      </c>
      <c r="I540" s="12"/>
    </row>
    <row r="541" spans="1:9" x14ac:dyDescent="0.25">
      <c r="A541" s="10"/>
      <c r="C541" s="142">
        <v>61</v>
      </c>
      <c r="D541" s="143">
        <v>863.24</v>
      </c>
      <c r="E541" s="29">
        <v>32.921044025914625</v>
      </c>
      <c r="I541" s="12"/>
    </row>
    <row r="542" spans="1:9" x14ac:dyDescent="0.25">
      <c r="A542" s="10"/>
      <c r="C542" s="142">
        <v>62</v>
      </c>
      <c r="D542" s="143">
        <v>871.43</v>
      </c>
      <c r="E542" s="29">
        <v>34.137667315914086</v>
      </c>
      <c r="I542" s="12"/>
    </row>
    <row r="543" spans="1:9" ht="15.75" customHeight="1" x14ac:dyDescent="0.25">
      <c r="A543" s="10"/>
      <c r="C543" s="142">
        <v>63</v>
      </c>
      <c r="D543" s="143">
        <v>866.65</v>
      </c>
      <c r="E543" s="29">
        <v>30.857925205914853</v>
      </c>
      <c r="I543" s="12"/>
    </row>
    <row r="544" spans="1:9" x14ac:dyDescent="0.25">
      <c r="A544" s="10"/>
      <c r="C544" s="142">
        <v>64</v>
      </c>
      <c r="D544" s="143">
        <v>859.96</v>
      </c>
      <c r="E544" s="29">
        <v>30.313271305913531</v>
      </c>
      <c r="I544" s="12"/>
    </row>
    <row r="545" spans="1:9" x14ac:dyDescent="0.25">
      <c r="A545" s="10"/>
      <c r="C545" s="142">
        <v>65</v>
      </c>
      <c r="D545" s="143">
        <v>879.14</v>
      </c>
      <c r="E545" s="29">
        <v>25.799684575914398</v>
      </c>
      <c r="I545" s="12"/>
    </row>
    <row r="546" spans="1:9" x14ac:dyDescent="0.25">
      <c r="A546" s="10"/>
      <c r="C546" s="142">
        <v>66</v>
      </c>
      <c r="D546" s="143">
        <v>904.59</v>
      </c>
      <c r="E546" s="29">
        <v>26.12829244591353</v>
      </c>
      <c r="I546" s="12"/>
    </row>
    <row r="547" spans="1:9" x14ac:dyDescent="0.25">
      <c r="A547" s="10"/>
      <c r="C547" s="142">
        <v>67</v>
      </c>
      <c r="D547" s="143">
        <v>938.51</v>
      </c>
      <c r="E547" s="29">
        <v>21.232620935913701</v>
      </c>
      <c r="I547" s="12"/>
    </row>
    <row r="548" spans="1:9" x14ac:dyDescent="0.25">
      <c r="A548" s="10"/>
      <c r="C548" s="142">
        <v>68</v>
      </c>
      <c r="D548" s="143">
        <v>995.66</v>
      </c>
      <c r="E548" s="29">
        <v>25.918043535914421</v>
      </c>
      <c r="I548" s="12"/>
    </row>
    <row r="549" spans="1:9" ht="15.75" customHeight="1" x14ac:dyDescent="0.25">
      <c r="A549" s="10"/>
      <c r="C549" s="142">
        <v>69</v>
      </c>
      <c r="D549" s="143">
        <v>976.28</v>
      </c>
      <c r="E549" s="29">
        <v>23.516541575913834</v>
      </c>
      <c r="I549" s="12"/>
    </row>
    <row r="550" spans="1:9" ht="15.75" customHeight="1" x14ac:dyDescent="0.25">
      <c r="A550" s="10"/>
      <c r="C550" s="142">
        <v>70</v>
      </c>
      <c r="D550" s="143">
        <v>885.29</v>
      </c>
      <c r="E550" s="29">
        <v>18.24992214591407</v>
      </c>
      <c r="I550" s="12"/>
    </row>
    <row r="551" spans="1:9" x14ac:dyDescent="0.25">
      <c r="A551" s="10"/>
      <c r="C551" s="142">
        <v>71</v>
      </c>
      <c r="D551" s="143">
        <v>784.37</v>
      </c>
      <c r="E551" s="29">
        <v>15.169992355914019</v>
      </c>
      <c r="I551" s="12"/>
    </row>
    <row r="552" spans="1:9" x14ac:dyDescent="0.25">
      <c r="A552" s="10"/>
      <c r="C552" s="142">
        <v>72</v>
      </c>
      <c r="D552" s="143">
        <v>676.44</v>
      </c>
      <c r="E552" s="29">
        <v>12.79303689591427</v>
      </c>
      <c r="I552" s="12"/>
    </row>
    <row r="553" spans="1:9" x14ac:dyDescent="0.25">
      <c r="A553" s="10"/>
      <c r="C553" s="142">
        <v>73</v>
      </c>
      <c r="D553" s="143">
        <v>607.20000000000005</v>
      </c>
      <c r="E553" s="29">
        <v>12.333973445914125</v>
      </c>
      <c r="I553" s="12"/>
    </row>
    <row r="554" spans="1:9" x14ac:dyDescent="0.25">
      <c r="A554" s="10"/>
      <c r="C554" s="142">
        <v>74</v>
      </c>
      <c r="D554" s="143">
        <v>559.77</v>
      </c>
      <c r="E554" s="29">
        <v>11.544872125914139</v>
      </c>
      <c r="I554" s="12"/>
    </row>
    <row r="555" spans="1:9" x14ac:dyDescent="0.25">
      <c r="A555" s="10"/>
      <c r="C555" s="142">
        <v>75</v>
      </c>
      <c r="D555" s="143">
        <v>541.66999999999996</v>
      </c>
      <c r="E555" s="29">
        <v>11.320028685914053</v>
      </c>
      <c r="I555" s="12"/>
    </row>
    <row r="556" spans="1:9" x14ac:dyDescent="0.25">
      <c r="A556" s="10"/>
      <c r="C556" s="142">
        <v>76</v>
      </c>
      <c r="D556" s="143">
        <v>532.07000000000005</v>
      </c>
      <c r="E556" s="29">
        <v>10.779331525914245</v>
      </c>
      <c r="I556" s="12"/>
    </row>
    <row r="557" spans="1:9" x14ac:dyDescent="0.25">
      <c r="A557" s="10"/>
      <c r="C557" s="142">
        <v>77</v>
      </c>
      <c r="D557" s="143">
        <v>535.66999999999996</v>
      </c>
      <c r="E557" s="29">
        <v>10.409655195913842</v>
      </c>
      <c r="I557" s="12"/>
    </row>
    <row r="558" spans="1:9" x14ac:dyDescent="0.25">
      <c r="A558" s="10"/>
      <c r="C558" s="142">
        <v>78</v>
      </c>
      <c r="D558" s="143">
        <v>575.47</v>
      </c>
      <c r="E558" s="29">
        <v>10.33827458591395</v>
      </c>
      <c r="I558" s="12"/>
    </row>
    <row r="559" spans="1:9" x14ac:dyDescent="0.25">
      <c r="A559" s="10"/>
      <c r="C559" s="142">
        <v>79</v>
      </c>
      <c r="D559" s="143">
        <v>684.72</v>
      </c>
      <c r="E559" s="29">
        <v>15.494466705914192</v>
      </c>
      <c r="I559" s="12"/>
    </row>
    <row r="560" spans="1:9" x14ac:dyDescent="0.25">
      <c r="A560" s="10"/>
      <c r="C560" s="142">
        <v>80</v>
      </c>
      <c r="D560" s="143">
        <v>814.33</v>
      </c>
      <c r="E560" s="29">
        <v>20.517457955913869</v>
      </c>
      <c r="I560" s="12"/>
    </row>
    <row r="561" spans="1:9" x14ac:dyDescent="0.25">
      <c r="A561" s="10"/>
      <c r="C561" s="142">
        <v>81</v>
      </c>
      <c r="D561" s="143">
        <v>856.04</v>
      </c>
      <c r="E561" s="29">
        <v>24.306716695913792</v>
      </c>
      <c r="I561" s="12"/>
    </row>
    <row r="562" spans="1:9" x14ac:dyDescent="0.25">
      <c r="A562" s="10"/>
      <c r="C562" s="142">
        <v>82</v>
      </c>
      <c r="D562" s="143">
        <v>865.02</v>
      </c>
      <c r="E562" s="29">
        <v>28.149936115913533</v>
      </c>
      <c r="I562" s="12"/>
    </row>
    <row r="563" spans="1:9" x14ac:dyDescent="0.25">
      <c r="A563" s="10"/>
      <c r="C563" s="142">
        <v>83</v>
      </c>
      <c r="D563" s="143">
        <v>862.4</v>
      </c>
      <c r="E563" s="29">
        <v>25.249704045913631</v>
      </c>
      <c r="I563" s="12"/>
    </row>
    <row r="564" spans="1:9" x14ac:dyDescent="0.25">
      <c r="A564" s="10"/>
      <c r="C564" s="142">
        <v>84</v>
      </c>
      <c r="D564" s="143">
        <v>868.41</v>
      </c>
      <c r="E564" s="29">
        <v>25.74982060591401</v>
      </c>
      <c r="I564" s="12"/>
    </row>
    <row r="565" spans="1:9" x14ac:dyDescent="0.25">
      <c r="A565" s="10"/>
      <c r="C565" s="142">
        <v>85</v>
      </c>
      <c r="D565" s="143">
        <v>857.51</v>
      </c>
      <c r="E565" s="29">
        <v>29.364587185913251</v>
      </c>
      <c r="I565" s="12"/>
    </row>
    <row r="566" spans="1:9" x14ac:dyDescent="0.25">
      <c r="A566" s="10"/>
      <c r="C566" s="142">
        <v>86</v>
      </c>
      <c r="D566" s="143">
        <v>872.3</v>
      </c>
      <c r="E566" s="29">
        <v>34.525644055914199</v>
      </c>
      <c r="I566" s="12"/>
    </row>
    <row r="567" spans="1:9" x14ac:dyDescent="0.25">
      <c r="A567" s="10"/>
      <c r="C567" s="142">
        <v>87</v>
      </c>
      <c r="D567" s="143">
        <v>872.69</v>
      </c>
      <c r="E567" s="29">
        <v>27.258639715913432</v>
      </c>
      <c r="I567" s="12"/>
    </row>
    <row r="568" spans="1:9" x14ac:dyDescent="0.25">
      <c r="A568" s="10"/>
      <c r="C568" s="142">
        <v>88</v>
      </c>
      <c r="D568" s="143">
        <v>869.38</v>
      </c>
      <c r="E568" s="29">
        <v>23.342222095913485</v>
      </c>
      <c r="I568" s="12"/>
    </row>
    <row r="569" spans="1:9" x14ac:dyDescent="0.25">
      <c r="A569" s="10"/>
      <c r="C569" s="142">
        <v>89</v>
      </c>
      <c r="D569" s="143">
        <v>887.37</v>
      </c>
      <c r="E569" s="29">
        <v>20.009597485914355</v>
      </c>
      <c r="I569" s="12"/>
    </row>
    <row r="570" spans="1:9" x14ac:dyDescent="0.25">
      <c r="A570" s="10"/>
      <c r="C570" s="142">
        <v>90</v>
      </c>
      <c r="D570" s="143">
        <v>919.89</v>
      </c>
      <c r="E570" s="29">
        <v>19.519504925914362</v>
      </c>
      <c r="I570" s="12"/>
    </row>
    <row r="571" spans="1:9" x14ac:dyDescent="0.25">
      <c r="A571" s="10"/>
      <c r="C571" s="142">
        <v>91</v>
      </c>
      <c r="D571" s="143">
        <v>956.01</v>
      </c>
      <c r="E571" s="29">
        <v>20.130368655914708</v>
      </c>
      <c r="I571" s="12"/>
    </row>
    <row r="572" spans="1:9" x14ac:dyDescent="0.25">
      <c r="A572" s="10"/>
      <c r="C572" s="142">
        <v>92</v>
      </c>
      <c r="D572" s="143">
        <v>1017.48</v>
      </c>
      <c r="E572" s="29">
        <v>21.392060115913409</v>
      </c>
      <c r="I572" s="12"/>
    </row>
    <row r="573" spans="1:9" x14ac:dyDescent="0.25">
      <c r="A573" s="10"/>
      <c r="C573" s="142">
        <v>93</v>
      </c>
      <c r="D573" s="143">
        <v>990.88</v>
      </c>
      <c r="E573" s="29">
        <v>21.308929725913913</v>
      </c>
      <c r="I573" s="12"/>
    </row>
    <row r="574" spans="1:9" x14ac:dyDescent="0.25">
      <c r="A574" s="10"/>
      <c r="C574" s="142">
        <v>94</v>
      </c>
      <c r="D574" s="143">
        <v>897.86</v>
      </c>
      <c r="E574" s="29">
        <v>19.956623615913827</v>
      </c>
      <c r="I574" s="12"/>
    </row>
    <row r="575" spans="1:9" x14ac:dyDescent="0.25">
      <c r="A575" s="10"/>
      <c r="C575" s="142">
        <v>95</v>
      </c>
      <c r="D575" s="143">
        <v>791.46</v>
      </c>
      <c r="E575" s="29">
        <v>17.364320335913931</v>
      </c>
      <c r="I575" s="12"/>
    </row>
    <row r="576" spans="1:9" x14ac:dyDescent="0.25">
      <c r="A576" s="10"/>
      <c r="C576" s="142">
        <v>96</v>
      </c>
      <c r="D576" s="143">
        <v>678.48</v>
      </c>
      <c r="E576" s="29">
        <v>13.646926775914039</v>
      </c>
      <c r="I576" s="12"/>
    </row>
    <row r="577" spans="1:9" x14ac:dyDescent="0.25">
      <c r="A577" s="10"/>
      <c r="C577" s="142">
        <v>97</v>
      </c>
      <c r="D577" s="143">
        <v>603.27</v>
      </c>
      <c r="E577" s="29">
        <v>11.68155788591389</v>
      </c>
      <c r="I577" s="12"/>
    </row>
    <row r="578" spans="1:9" x14ac:dyDescent="0.25">
      <c r="A578" s="10"/>
      <c r="C578" s="142">
        <v>98</v>
      </c>
      <c r="D578" s="143">
        <v>556.45000000000005</v>
      </c>
      <c r="E578" s="29">
        <v>10.517046815914</v>
      </c>
      <c r="I578" s="12"/>
    </row>
    <row r="579" spans="1:9" x14ac:dyDescent="0.25">
      <c r="A579" s="10"/>
      <c r="C579" s="142">
        <v>99</v>
      </c>
      <c r="D579" s="143">
        <v>531.98</v>
      </c>
      <c r="E579" s="29">
        <v>9.7666888659138067</v>
      </c>
      <c r="I579" s="12"/>
    </row>
    <row r="580" spans="1:9" x14ac:dyDescent="0.25">
      <c r="A580" s="10"/>
      <c r="C580" s="142">
        <v>100</v>
      </c>
      <c r="D580" s="143">
        <v>533.09</v>
      </c>
      <c r="E580" s="29">
        <v>9.6801210359139986</v>
      </c>
      <c r="I580" s="12"/>
    </row>
    <row r="581" spans="1:9" x14ac:dyDescent="0.25">
      <c r="A581" s="10"/>
      <c r="C581" s="142">
        <v>101</v>
      </c>
      <c r="D581" s="143">
        <v>537.05999999999995</v>
      </c>
      <c r="E581" s="29">
        <v>9.288797975914008</v>
      </c>
      <c r="I581" s="12"/>
    </row>
    <row r="582" spans="1:9" x14ac:dyDescent="0.25">
      <c r="A582" s="10"/>
      <c r="C582" s="142">
        <v>102</v>
      </c>
      <c r="D582" s="143">
        <v>573.47</v>
      </c>
      <c r="E582" s="29">
        <v>9.07544035591377</v>
      </c>
      <c r="I582" s="12"/>
    </row>
    <row r="583" spans="1:9" x14ac:dyDescent="0.25">
      <c r="A583" s="10"/>
      <c r="C583" s="142">
        <v>103</v>
      </c>
      <c r="D583" s="143">
        <v>678.4</v>
      </c>
      <c r="E583" s="29">
        <v>12.066189275913871</v>
      </c>
      <c r="I583" s="12"/>
    </row>
    <row r="584" spans="1:9" x14ac:dyDescent="0.25">
      <c r="A584" s="10"/>
      <c r="C584" s="142">
        <v>104</v>
      </c>
      <c r="D584" s="143">
        <v>810.12</v>
      </c>
      <c r="E584" s="29">
        <v>18.37765445591458</v>
      </c>
      <c r="I584" s="12"/>
    </row>
    <row r="585" spans="1:9" x14ac:dyDescent="0.25">
      <c r="A585" s="10"/>
      <c r="C585" s="142">
        <v>105</v>
      </c>
      <c r="D585" s="143">
        <v>860.03</v>
      </c>
      <c r="E585" s="29">
        <v>22.374385715914059</v>
      </c>
      <c r="I585" s="12"/>
    </row>
    <row r="586" spans="1:9" x14ac:dyDescent="0.25">
      <c r="A586" s="10"/>
      <c r="C586" s="142">
        <v>106</v>
      </c>
      <c r="D586" s="143">
        <v>875.4</v>
      </c>
      <c r="E586" s="29">
        <v>26.259832555913817</v>
      </c>
      <c r="I586" s="12"/>
    </row>
    <row r="587" spans="1:9" x14ac:dyDescent="0.25">
      <c r="A587" s="10"/>
      <c r="C587" s="142">
        <v>107</v>
      </c>
      <c r="D587" s="143">
        <v>873.61</v>
      </c>
      <c r="E587" s="29">
        <v>26.93197556591349</v>
      </c>
      <c r="I587" s="12"/>
    </row>
    <row r="588" spans="1:9" x14ac:dyDescent="0.25">
      <c r="A588" s="10"/>
      <c r="C588" s="142">
        <v>108</v>
      </c>
      <c r="D588" s="143">
        <v>873.21</v>
      </c>
      <c r="E588" s="29">
        <v>29.134786115914267</v>
      </c>
      <c r="I588" s="12"/>
    </row>
    <row r="589" spans="1:9" x14ac:dyDescent="0.25">
      <c r="A589" s="10"/>
      <c r="C589" s="142">
        <v>109</v>
      </c>
      <c r="D589" s="143">
        <v>874.71</v>
      </c>
      <c r="E589" s="29">
        <v>33.828110465914051</v>
      </c>
      <c r="I589" s="12"/>
    </row>
    <row r="590" spans="1:9" x14ac:dyDescent="0.25">
      <c r="A590" s="10"/>
      <c r="C590" s="142">
        <v>110</v>
      </c>
      <c r="D590" s="143">
        <v>887.74</v>
      </c>
      <c r="E590" s="29">
        <v>30.085400135913915</v>
      </c>
      <c r="I590" s="12"/>
    </row>
    <row r="591" spans="1:9" x14ac:dyDescent="0.25">
      <c r="A591" s="10"/>
      <c r="C591" s="142">
        <v>111</v>
      </c>
      <c r="D591" s="143">
        <v>886.64</v>
      </c>
      <c r="E591" s="29">
        <v>27.525874935913862</v>
      </c>
      <c r="I591" s="12"/>
    </row>
    <row r="592" spans="1:9" x14ac:dyDescent="0.25">
      <c r="A592" s="10"/>
      <c r="C592" s="142">
        <v>112</v>
      </c>
      <c r="D592" s="143">
        <v>877.3</v>
      </c>
      <c r="E592" s="29">
        <v>23.426173865913597</v>
      </c>
      <c r="I592" s="12"/>
    </row>
    <row r="593" spans="1:9" x14ac:dyDescent="0.25">
      <c r="A593" s="10"/>
      <c r="C593" s="142">
        <v>113</v>
      </c>
      <c r="D593" s="143">
        <v>901.08</v>
      </c>
      <c r="E593" s="29">
        <v>18.698504145914058</v>
      </c>
      <c r="I593" s="12"/>
    </row>
    <row r="594" spans="1:9" x14ac:dyDescent="0.25">
      <c r="A594" s="10"/>
      <c r="C594" s="142">
        <v>114</v>
      </c>
      <c r="D594" s="143">
        <v>929.35</v>
      </c>
      <c r="E594" s="29">
        <v>18.725795375914231</v>
      </c>
      <c r="I594" s="12"/>
    </row>
    <row r="595" spans="1:9" x14ac:dyDescent="0.25">
      <c r="A595" s="10"/>
      <c r="C595" s="142">
        <v>115</v>
      </c>
      <c r="D595" s="143">
        <v>966.24</v>
      </c>
      <c r="E595" s="29">
        <v>18.369668075913523</v>
      </c>
      <c r="I595" s="12"/>
    </row>
    <row r="596" spans="1:9" x14ac:dyDescent="0.25">
      <c r="A596" s="10"/>
      <c r="C596" s="142">
        <v>116</v>
      </c>
      <c r="D596" s="143">
        <v>1023.29</v>
      </c>
      <c r="E596" s="29">
        <v>22.586201525913566</v>
      </c>
      <c r="I596" s="12"/>
    </row>
    <row r="597" spans="1:9" x14ac:dyDescent="0.25">
      <c r="A597" s="10"/>
      <c r="C597" s="142">
        <v>117</v>
      </c>
      <c r="D597" s="143">
        <v>978.29</v>
      </c>
      <c r="E597" s="29">
        <v>20.562240405913144</v>
      </c>
      <c r="I597" s="12"/>
    </row>
    <row r="598" spans="1:9" x14ac:dyDescent="0.25">
      <c r="A598" s="10"/>
      <c r="C598" s="142">
        <v>118</v>
      </c>
      <c r="D598" s="143">
        <v>886.66</v>
      </c>
      <c r="E598" s="29">
        <v>21.003651885913314</v>
      </c>
      <c r="I598" s="12"/>
    </row>
    <row r="599" spans="1:9" x14ac:dyDescent="0.25">
      <c r="A599" s="10"/>
      <c r="C599" s="142">
        <v>119</v>
      </c>
      <c r="D599" s="143">
        <v>788.64</v>
      </c>
      <c r="E599" s="29">
        <v>17.485343975913679</v>
      </c>
      <c r="I599" s="12"/>
    </row>
    <row r="600" spans="1:9" x14ac:dyDescent="0.25">
      <c r="A600" s="10"/>
      <c r="C600" s="142">
        <v>120</v>
      </c>
      <c r="D600" s="143">
        <v>679</v>
      </c>
      <c r="E600" s="29">
        <v>15.314327905914183</v>
      </c>
      <c r="I600" s="12"/>
    </row>
    <row r="601" spans="1:9" x14ac:dyDescent="0.25">
      <c r="A601" s="10"/>
      <c r="C601" s="142">
        <v>121</v>
      </c>
      <c r="D601" s="143">
        <v>613.65</v>
      </c>
      <c r="E601" s="29">
        <v>14.260169215914175</v>
      </c>
      <c r="I601" s="12"/>
    </row>
    <row r="602" spans="1:9" x14ac:dyDescent="0.25">
      <c r="A602" s="10"/>
      <c r="C602" s="142">
        <v>122</v>
      </c>
      <c r="D602" s="143">
        <v>566.77</v>
      </c>
      <c r="E602" s="29">
        <v>13.146431635913927</v>
      </c>
      <c r="I602" s="12"/>
    </row>
    <row r="603" spans="1:9" x14ac:dyDescent="0.25">
      <c r="A603" s="10"/>
      <c r="C603" s="142">
        <v>123</v>
      </c>
      <c r="D603" s="143">
        <v>544.15</v>
      </c>
      <c r="E603" s="29">
        <v>12.928199745914071</v>
      </c>
      <c r="I603" s="12"/>
    </row>
    <row r="604" spans="1:9" x14ac:dyDescent="0.25">
      <c r="A604" s="10"/>
      <c r="C604" s="142">
        <v>124</v>
      </c>
      <c r="D604" s="143">
        <v>533.4</v>
      </c>
      <c r="E604" s="29">
        <v>13.242003505913772</v>
      </c>
      <c r="I604" s="12"/>
    </row>
    <row r="605" spans="1:9" ht="15.75" customHeight="1" x14ac:dyDescent="0.25">
      <c r="A605" s="10"/>
      <c r="C605" s="142">
        <v>125</v>
      </c>
      <c r="D605" s="143">
        <v>532.45000000000005</v>
      </c>
      <c r="E605" s="29">
        <v>12.80913703591375</v>
      </c>
      <c r="I605" s="12"/>
    </row>
    <row r="606" spans="1:9" x14ac:dyDescent="0.25">
      <c r="A606" s="10"/>
      <c r="C606" s="142">
        <v>126</v>
      </c>
      <c r="D606" s="143">
        <v>568.65</v>
      </c>
      <c r="E606" s="29">
        <v>13.218171885913875</v>
      </c>
      <c r="I606" s="12"/>
    </row>
    <row r="607" spans="1:9" x14ac:dyDescent="0.25">
      <c r="A607" s="10"/>
      <c r="C607" s="142">
        <v>127</v>
      </c>
      <c r="D607" s="143">
        <v>644.72</v>
      </c>
      <c r="E607" s="29">
        <v>13.058464005913947</v>
      </c>
      <c r="I607" s="12"/>
    </row>
    <row r="608" spans="1:9" x14ac:dyDescent="0.25">
      <c r="A608" s="10"/>
      <c r="C608" s="142">
        <v>128</v>
      </c>
      <c r="D608" s="143">
        <v>765.03</v>
      </c>
      <c r="E608" s="29">
        <v>17.650830915913275</v>
      </c>
      <c r="I608" s="12"/>
    </row>
    <row r="609" spans="1:9" x14ac:dyDescent="0.25">
      <c r="A609" s="10"/>
      <c r="C609" s="142">
        <v>129</v>
      </c>
      <c r="D609" s="143">
        <v>843.35</v>
      </c>
      <c r="E609" s="29">
        <v>20.178855555914197</v>
      </c>
      <c r="I609" s="12"/>
    </row>
    <row r="610" spans="1:9" x14ac:dyDescent="0.25">
      <c r="A610" s="10"/>
      <c r="C610" s="142">
        <v>130</v>
      </c>
      <c r="D610" s="143">
        <v>874.65</v>
      </c>
      <c r="E610" s="29">
        <v>21.938220205914149</v>
      </c>
      <c r="I610" s="12"/>
    </row>
    <row r="611" spans="1:9" x14ac:dyDescent="0.25">
      <c r="A611" s="10"/>
      <c r="C611" s="142">
        <v>131</v>
      </c>
      <c r="D611" s="143">
        <v>872.94</v>
      </c>
      <c r="E611" s="29">
        <v>19.556271515914204</v>
      </c>
      <c r="I611" s="12"/>
    </row>
    <row r="612" spans="1:9" x14ac:dyDescent="0.25">
      <c r="A612" s="10"/>
      <c r="C612" s="142">
        <v>132</v>
      </c>
      <c r="D612" s="143">
        <v>884.25</v>
      </c>
      <c r="E612" s="29">
        <v>21.19626991591349</v>
      </c>
      <c r="I612" s="12"/>
    </row>
    <row r="613" spans="1:9" x14ac:dyDescent="0.25">
      <c r="A613" s="10"/>
      <c r="C613" s="142">
        <v>133</v>
      </c>
      <c r="D613" s="143">
        <v>888.12</v>
      </c>
      <c r="E613" s="29">
        <v>21.600433565914273</v>
      </c>
      <c r="I613" s="12"/>
    </row>
    <row r="614" spans="1:9" x14ac:dyDescent="0.25">
      <c r="A614" s="10"/>
      <c r="C614" s="142">
        <v>134</v>
      </c>
      <c r="D614" s="143">
        <v>884.34</v>
      </c>
      <c r="E614" s="29">
        <v>20.696851675913194</v>
      </c>
      <c r="I614" s="12"/>
    </row>
    <row r="615" spans="1:9" x14ac:dyDescent="0.25">
      <c r="A615" s="10"/>
      <c r="C615" s="142">
        <v>135</v>
      </c>
      <c r="D615" s="143">
        <v>867.26</v>
      </c>
      <c r="E615" s="29">
        <v>19.881087695914403</v>
      </c>
      <c r="I615" s="12"/>
    </row>
    <row r="616" spans="1:9" x14ac:dyDescent="0.25">
      <c r="A616" s="10"/>
      <c r="C616" s="142">
        <v>136</v>
      </c>
      <c r="D616" s="143">
        <v>861.74</v>
      </c>
      <c r="E616" s="29">
        <v>17.804366775914559</v>
      </c>
      <c r="I616" s="12"/>
    </row>
    <row r="617" spans="1:9" x14ac:dyDescent="0.25">
      <c r="A617" s="10"/>
      <c r="C617" s="142">
        <v>137</v>
      </c>
      <c r="D617" s="143">
        <v>876.61</v>
      </c>
      <c r="E617" s="29">
        <v>16.383645775913692</v>
      </c>
      <c r="I617" s="12"/>
    </row>
    <row r="618" spans="1:9" x14ac:dyDescent="0.25">
      <c r="A618" s="10"/>
      <c r="C618" s="142">
        <v>138</v>
      </c>
      <c r="D618" s="143">
        <v>912.03</v>
      </c>
      <c r="E618" s="29">
        <v>17.275375545913676</v>
      </c>
      <c r="I618" s="12"/>
    </row>
    <row r="619" spans="1:9" x14ac:dyDescent="0.25">
      <c r="A619" s="10"/>
      <c r="C619" s="142">
        <v>139</v>
      </c>
      <c r="D619" s="143">
        <v>949.69</v>
      </c>
      <c r="E619" s="29">
        <v>19.222867035914533</v>
      </c>
      <c r="I619" s="12"/>
    </row>
    <row r="620" spans="1:9" x14ac:dyDescent="0.25">
      <c r="A620" s="10"/>
      <c r="C620" s="142">
        <v>140</v>
      </c>
      <c r="D620" s="143">
        <v>1001.75</v>
      </c>
      <c r="E620" s="29">
        <v>21.322384875913485</v>
      </c>
      <c r="I620" s="12"/>
    </row>
    <row r="621" spans="1:9" x14ac:dyDescent="0.25">
      <c r="A621" s="10"/>
      <c r="C621" s="142">
        <v>141</v>
      </c>
      <c r="D621" s="143">
        <v>983.18</v>
      </c>
      <c r="E621" s="29">
        <v>22.932606195913422</v>
      </c>
      <c r="I621" s="12"/>
    </row>
    <row r="622" spans="1:9" x14ac:dyDescent="0.25">
      <c r="A622" s="10"/>
      <c r="C622" s="142">
        <v>142</v>
      </c>
      <c r="D622" s="143">
        <v>895.85</v>
      </c>
      <c r="E622" s="29">
        <v>18.844869575914345</v>
      </c>
      <c r="I622" s="12"/>
    </row>
    <row r="623" spans="1:9" x14ac:dyDescent="0.25">
      <c r="A623" s="10"/>
      <c r="C623" s="142">
        <v>143</v>
      </c>
      <c r="D623" s="143">
        <v>793.01</v>
      </c>
      <c r="E623" s="29">
        <v>17.743898745914066</v>
      </c>
      <c r="I623" s="12"/>
    </row>
    <row r="624" spans="1:9" x14ac:dyDescent="0.25">
      <c r="A624" s="10"/>
      <c r="C624" s="142">
        <v>144</v>
      </c>
      <c r="D624" s="143">
        <v>692.43</v>
      </c>
      <c r="E624" s="29">
        <v>15.662033135914157</v>
      </c>
      <c r="I624" s="12"/>
    </row>
    <row r="625" spans="1:9" x14ac:dyDescent="0.25">
      <c r="A625" s="10"/>
      <c r="C625" s="142">
        <v>145</v>
      </c>
      <c r="D625" s="143">
        <v>600.37</v>
      </c>
      <c r="E625" s="29">
        <v>12.923137655913479</v>
      </c>
      <c r="I625" s="12"/>
    </row>
    <row r="626" spans="1:9" x14ac:dyDescent="0.25">
      <c r="A626" s="10"/>
      <c r="C626" s="142">
        <v>146</v>
      </c>
      <c r="D626" s="143">
        <v>548.04999999999995</v>
      </c>
      <c r="E626" s="29">
        <v>13.845164885914073</v>
      </c>
      <c r="I626" s="12"/>
    </row>
    <row r="627" spans="1:9" x14ac:dyDescent="0.25">
      <c r="A627" s="10"/>
      <c r="C627" s="142">
        <v>147</v>
      </c>
      <c r="D627" s="143">
        <v>518.53</v>
      </c>
      <c r="E627" s="29">
        <v>13.123215995913597</v>
      </c>
      <c r="I627" s="12"/>
    </row>
    <row r="628" spans="1:9" x14ac:dyDescent="0.25">
      <c r="A628" s="10"/>
      <c r="C628" s="142">
        <v>148</v>
      </c>
      <c r="D628" s="143">
        <v>513.34</v>
      </c>
      <c r="E628" s="29">
        <v>12.450696115913843</v>
      </c>
      <c r="I628" s="12"/>
    </row>
    <row r="629" spans="1:9" x14ac:dyDescent="0.25">
      <c r="A629" s="10"/>
      <c r="C629" s="142">
        <v>149</v>
      </c>
      <c r="D629" s="143">
        <v>518.11</v>
      </c>
      <c r="E629" s="29">
        <v>12.611964215914099</v>
      </c>
      <c r="I629" s="12"/>
    </row>
    <row r="630" spans="1:9" x14ac:dyDescent="0.25">
      <c r="A630" s="10"/>
      <c r="C630" s="142">
        <v>150</v>
      </c>
      <c r="D630" s="143">
        <v>558.29999999999995</v>
      </c>
      <c r="E630" s="29">
        <v>13.549511865914269</v>
      </c>
      <c r="I630" s="12"/>
    </row>
    <row r="631" spans="1:9" x14ac:dyDescent="0.25">
      <c r="A631" s="10"/>
      <c r="C631" s="142">
        <v>151</v>
      </c>
      <c r="D631" s="143">
        <v>674.47</v>
      </c>
      <c r="E631" s="29">
        <v>14.872274335913744</v>
      </c>
      <c r="I631" s="12"/>
    </row>
    <row r="632" spans="1:9" x14ac:dyDescent="0.25">
      <c r="A632" s="10"/>
      <c r="C632" s="142">
        <v>152</v>
      </c>
      <c r="D632" s="143">
        <v>800.95</v>
      </c>
      <c r="E632" s="29">
        <v>15.600351655913528</v>
      </c>
      <c r="I632" s="12"/>
    </row>
    <row r="633" spans="1:9" x14ac:dyDescent="0.25">
      <c r="A633" s="10"/>
      <c r="C633" s="142">
        <v>153</v>
      </c>
      <c r="D633" s="143">
        <v>859.24</v>
      </c>
      <c r="E633" s="29">
        <v>18.242734615914515</v>
      </c>
      <c r="I633" s="12"/>
    </row>
    <row r="634" spans="1:9" x14ac:dyDescent="0.25">
      <c r="A634" s="10"/>
      <c r="C634" s="142">
        <v>154</v>
      </c>
      <c r="D634" s="143">
        <v>873.77</v>
      </c>
      <c r="E634" s="29">
        <v>18.211258165913705</v>
      </c>
      <c r="I634" s="12"/>
    </row>
    <row r="635" spans="1:9" x14ac:dyDescent="0.25">
      <c r="A635" s="10"/>
      <c r="C635" s="142">
        <v>155</v>
      </c>
      <c r="D635" s="143">
        <v>871.85</v>
      </c>
      <c r="E635" s="29">
        <v>18.487526265913857</v>
      </c>
      <c r="I635" s="12"/>
    </row>
    <row r="636" spans="1:9" x14ac:dyDescent="0.25">
      <c r="A636" s="10"/>
      <c r="C636" s="142">
        <v>156</v>
      </c>
      <c r="D636" s="143">
        <v>882.7</v>
      </c>
      <c r="E636" s="29">
        <v>20.161099045913716</v>
      </c>
      <c r="I636" s="12"/>
    </row>
    <row r="637" spans="1:9" x14ac:dyDescent="0.25">
      <c r="A637" s="10"/>
      <c r="C637" s="142">
        <v>157</v>
      </c>
      <c r="D637" s="143">
        <v>874.88</v>
      </c>
      <c r="E637" s="29">
        <v>20.759528795914321</v>
      </c>
      <c r="I637" s="12"/>
    </row>
    <row r="638" spans="1:9" x14ac:dyDescent="0.25">
      <c r="A638" s="10"/>
      <c r="C638" s="142">
        <v>158</v>
      </c>
      <c r="D638" s="143">
        <v>890.62</v>
      </c>
      <c r="E638" s="29">
        <v>19.666962805914864</v>
      </c>
      <c r="I638" s="12"/>
    </row>
    <row r="639" spans="1:9" x14ac:dyDescent="0.25">
      <c r="A639" s="10"/>
      <c r="C639" s="142">
        <v>159</v>
      </c>
      <c r="D639" s="143">
        <v>890.01</v>
      </c>
      <c r="E639" s="29">
        <v>18.070055605913694</v>
      </c>
      <c r="I639" s="12"/>
    </row>
    <row r="640" spans="1:9" x14ac:dyDescent="0.25">
      <c r="A640" s="10"/>
      <c r="C640" s="142">
        <v>160</v>
      </c>
      <c r="D640" s="143">
        <v>876.04</v>
      </c>
      <c r="E640" s="29">
        <v>17.601234855914072</v>
      </c>
      <c r="I640" s="12"/>
    </row>
    <row r="641" spans="1:9" x14ac:dyDescent="0.25">
      <c r="A641" s="10"/>
      <c r="C641" s="142">
        <v>161</v>
      </c>
      <c r="D641" s="143">
        <v>873.13</v>
      </c>
      <c r="E641" s="29">
        <v>17.716887805913984</v>
      </c>
      <c r="I641" s="12"/>
    </row>
    <row r="642" spans="1:9" x14ac:dyDescent="0.25">
      <c r="A642" s="10"/>
      <c r="C642" s="142">
        <v>162</v>
      </c>
      <c r="D642" s="143">
        <v>893.9</v>
      </c>
      <c r="E642" s="29">
        <v>20.398592285914219</v>
      </c>
      <c r="I642" s="12"/>
    </row>
    <row r="643" spans="1:9" x14ac:dyDescent="0.25">
      <c r="A643" s="10"/>
      <c r="C643" s="142">
        <v>163</v>
      </c>
      <c r="D643" s="143">
        <v>927.78</v>
      </c>
      <c r="E643" s="29">
        <v>19.811790375913915</v>
      </c>
      <c r="I643" s="12"/>
    </row>
    <row r="644" spans="1:9" x14ac:dyDescent="0.25">
      <c r="A644" s="10"/>
      <c r="C644" s="142">
        <v>164</v>
      </c>
      <c r="D644" s="143">
        <v>991.18</v>
      </c>
      <c r="E644" s="29">
        <v>22.610203075914114</v>
      </c>
      <c r="I644" s="12"/>
    </row>
    <row r="645" spans="1:9" x14ac:dyDescent="0.25">
      <c r="A645" s="10"/>
      <c r="C645" s="142">
        <v>165</v>
      </c>
      <c r="D645" s="143">
        <v>962.8</v>
      </c>
      <c r="E645" s="29">
        <v>22.226106765914665</v>
      </c>
      <c r="I645" s="12"/>
    </row>
    <row r="646" spans="1:9" x14ac:dyDescent="0.25">
      <c r="A646" s="10"/>
      <c r="C646" s="142">
        <v>166</v>
      </c>
      <c r="D646" s="143">
        <v>871.7</v>
      </c>
      <c r="E646" s="29">
        <v>19.316490605913714</v>
      </c>
      <c r="I646" s="12"/>
    </row>
    <row r="647" spans="1:9" x14ac:dyDescent="0.25">
      <c r="A647" s="10"/>
      <c r="C647" s="142">
        <v>167</v>
      </c>
      <c r="D647" s="143">
        <v>766.7</v>
      </c>
      <c r="E647" s="29">
        <v>16.762309355913317</v>
      </c>
      <c r="I647" s="12"/>
    </row>
    <row r="648" spans="1:9" x14ac:dyDescent="0.25">
      <c r="A648" s="10"/>
      <c r="C648" s="144">
        <v>168</v>
      </c>
      <c r="D648" s="143">
        <v>666.23</v>
      </c>
      <c r="E648" s="29">
        <v>15.207610955913992</v>
      </c>
      <c r="I648" s="12"/>
    </row>
    <row r="649" spans="1:9" ht="15.75" thickBot="1" x14ac:dyDescent="0.3">
      <c r="A649" s="10"/>
      <c r="I649" s="12"/>
    </row>
    <row r="650" spans="1:9" ht="16.5" thickBot="1" x14ac:dyDescent="0.3">
      <c r="A650" s="145" t="s">
        <v>368</v>
      </c>
      <c r="B650" s="191" t="s">
        <v>369</v>
      </c>
      <c r="C650" s="192"/>
      <c r="D650" s="192"/>
      <c r="E650" s="192"/>
      <c r="F650" s="192"/>
      <c r="G650" s="192"/>
      <c r="H650" s="192"/>
      <c r="I650" s="193"/>
    </row>
    <row r="651" spans="1:9" ht="15.75" x14ac:dyDescent="0.25">
      <c r="A651" s="146"/>
      <c r="B651" s="136"/>
      <c r="C651" s="136"/>
      <c r="D651" s="136"/>
      <c r="E651" s="136"/>
      <c r="F651" s="136"/>
      <c r="G651" s="136"/>
      <c r="H651" s="136"/>
      <c r="I651" s="137"/>
    </row>
    <row r="652" spans="1:9" ht="15.75" x14ac:dyDescent="0.25">
      <c r="A652" s="146"/>
      <c r="C652" s="147" t="s">
        <v>370</v>
      </c>
      <c r="D652" s="148" t="s">
        <v>371</v>
      </c>
      <c r="E652" s="149" t="s">
        <v>372</v>
      </c>
      <c r="F652" s="136"/>
      <c r="G652" s="136"/>
      <c r="H652" s="136"/>
      <c r="I652" s="137"/>
    </row>
    <row r="653" spans="1:9" ht="15.75" x14ac:dyDescent="0.25">
      <c r="A653" s="146"/>
      <c r="C653" s="85">
        <v>1</v>
      </c>
      <c r="D653" s="150">
        <v>22000</v>
      </c>
      <c r="E653" s="150">
        <v>30000</v>
      </c>
      <c r="F653" s="136"/>
      <c r="G653" s="136"/>
      <c r="H653" s="136"/>
      <c r="I653" s="137"/>
    </row>
    <row r="654" spans="1:9" ht="15.75" x14ac:dyDescent="0.25">
      <c r="A654" s="146"/>
      <c r="C654" s="85">
        <v>2</v>
      </c>
      <c r="D654" s="150">
        <v>21000</v>
      </c>
      <c r="E654" s="150">
        <v>25000</v>
      </c>
      <c r="F654" s="136"/>
      <c r="G654" s="136"/>
      <c r="H654" s="136"/>
      <c r="I654" s="137"/>
    </row>
    <row r="655" spans="1:9" ht="15.75" x14ac:dyDescent="0.25">
      <c r="A655" s="146"/>
      <c r="C655" s="85">
        <v>3</v>
      </c>
      <c r="D655" s="150">
        <v>20000</v>
      </c>
      <c r="E655" s="150">
        <v>22000</v>
      </c>
      <c r="F655" s="136"/>
      <c r="G655" s="136"/>
      <c r="H655" s="136"/>
      <c r="I655" s="137"/>
    </row>
    <row r="656" spans="1:9" ht="15.75" x14ac:dyDescent="0.25">
      <c r="A656" s="146"/>
      <c r="C656" s="85">
        <v>4</v>
      </c>
      <c r="D656" s="150">
        <v>19000</v>
      </c>
      <c r="E656" s="150">
        <v>20000</v>
      </c>
      <c r="F656" s="136"/>
      <c r="G656" s="136"/>
      <c r="H656" s="136"/>
      <c r="I656" s="137"/>
    </row>
    <row r="657" spans="1:9" ht="15.75" x14ac:dyDescent="0.25">
      <c r="A657" s="146"/>
      <c r="C657" s="85">
        <v>5</v>
      </c>
      <c r="D657" s="150">
        <v>19000</v>
      </c>
      <c r="E657" s="150">
        <v>20000</v>
      </c>
      <c r="F657" s="136"/>
      <c r="G657" s="136"/>
      <c r="H657" s="136"/>
      <c r="I657" s="137"/>
    </row>
    <row r="658" spans="1:9" ht="15.75" x14ac:dyDescent="0.25">
      <c r="A658" s="146"/>
      <c r="C658" s="85">
        <v>6</v>
      </c>
      <c r="D658" s="150">
        <v>19000</v>
      </c>
      <c r="E658" s="150">
        <v>20000</v>
      </c>
      <c r="F658" s="136"/>
      <c r="G658" s="136"/>
      <c r="H658" s="136"/>
      <c r="I658" s="137"/>
    </row>
    <row r="659" spans="1:9" ht="15.75" x14ac:dyDescent="0.25">
      <c r="A659" s="146"/>
      <c r="C659" s="85">
        <v>7</v>
      </c>
      <c r="D659" s="150">
        <v>20000</v>
      </c>
      <c r="E659" s="150">
        <v>22000</v>
      </c>
      <c r="F659" s="136"/>
      <c r="G659" s="136"/>
      <c r="H659" s="136"/>
      <c r="I659" s="137"/>
    </row>
    <row r="660" spans="1:9" ht="15.75" x14ac:dyDescent="0.25">
      <c r="A660" s="146"/>
      <c r="C660" s="85">
        <v>8</v>
      </c>
      <c r="D660" s="150">
        <v>20000</v>
      </c>
      <c r="E660" s="150">
        <v>22000</v>
      </c>
      <c r="F660" s="136"/>
      <c r="G660" s="136"/>
      <c r="H660" s="136"/>
      <c r="I660" s="137"/>
    </row>
    <row r="661" spans="1:9" ht="15.75" x14ac:dyDescent="0.25">
      <c r="A661" s="146"/>
      <c r="C661" s="85">
        <v>9</v>
      </c>
      <c r="D661" s="150">
        <v>19000</v>
      </c>
      <c r="E661" s="150">
        <v>20000</v>
      </c>
      <c r="F661" s="136"/>
      <c r="G661" s="136"/>
      <c r="H661" s="136"/>
      <c r="I661" s="137"/>
    </row>
    <row r="662" spans="1:9" ht="15.75" x14ac:dyDescent="0.25">
      <c r="A662" s="146"/>
      <c r="C662" s="85">
        <v>10</v>
      </c>
      <c r="D662" s="150">
        <v>20000</v>
      </c>
      <c r="E662" s="150">
        <v>21000</v>
      </c>
      <c r="F662" s="136"/>
      <c r="G662" s="136"/>
      <c r="H662" s="136"/>
      <c r="I662" s="137"/>
    </row>
    <row r="663" spans="1:9" ht="15.75" x14ac:dyDescent="0.25">
      <c r="A663" s="146"/>
      <c r="C663" s="85">
        <v>11</v>
      </c>
      <c r="D663" s="150">
        <v>21000</v>
      </c>
      <c r="E663" s="150">
        <v>22000</v>
      </c>
      <c r="F663" s="136"/>
      <c r="G663" s="136"/>
      <c r="H663" s="136"/>
      <c r="I663" s="137"/>
    </row>
    <row r="664" spans="1:9" ht="15.75" x14ac:dyDescent="0.25">
      <c r="A664" s="146"/>
      <c r="C664" s="85">
        <v>12</v>
      </c>
      <c r="D664" s="150">
        <v>22000</v>
      </c>
      <c r="E664" s="150">
        <v>24000</v>
      </c>
      <c r="F664" s="136"/>
      <c r="G664" s="136"/>
      <c r="H664" s="136"/>
      <c r="I664" s="137"/>
    </row>
    <row r="665" spans="1:9" ht="15.75" thickBot="1" x14ac:dyDescent="0.3">
      <c r="A665" s="10"/>
      <c r="H665" s="2"/>
      <c r="I665" s="37"/>
    </row>
    <row r="666" spans="1:9" ht="16.5" thickBot="1" x14ac:dyDescent="0.3">
      <c r="A666" s="145" t="s">
        <v>373</v>
      </c>
      <c r="B666" s="191" t="s">
        <v>374</v>
      </c>
      <c r="C666" s="192"/>
      <c r="D666" s="192"/>
      <c r="E666" s="192"/>
      <c r="F666" s="192"/>
      <c r="G666" s="192"/>
      <c r="H666" s="192"/>
      <c r="I666" s="193"/>
    </row>
    <row r="667" spans="1:9" ht="15.75" x14ac:dyDescent="0.25">
      <c r="A667" s="146"/>
      <c r="B667" s="136"/>
      <c r="C667" s="136"/>
      <c r="D667" s="136"/>
      <c r="E667" s="136"/>
      <c r="F667" s="136"/>
      <c r="G667" s="136"/>
      <c r="H667" s="136"/>
      <c r="I667" s="137"/>
    </row>
    <row r="668" spans="1:9" x14ac:dyDescent="0.25">
      <c r="A668" s="19" t="s">
        <v>262</v>
      </c>
      <c r="B668" s="181" t="s">
        <v>382</v>
      </c>
      <c r="C668" s="181" t="s">
        <v>383</v>
      </c>
      <c r="D668" s="181" t="s">
        <v>384</v>
      </c>
      <c r="E668" s="181" t="s">
        <v>385</v>
      </c>
      <c r="F668" s="181" t="s">
        <v>386</v>
      </c>
      <c r="G668" s="181" t="s">
        <v>387</v>
      </c>
      <c r="H668" s="181" t="s">
        <v>388</v>
      </c>
      <c r="I668" s="137"/>
    </row>
    <row r="669" spans="1:9" x14ac:dyDescent="0.25">
      <c r="A669" s="20" t="s">
        <v>11</v>
      </c>
      <c r="B669" s="19">
        <v>11</v>
      </c>
      <c r="C669" s="19">
        <v>11</v>
      </c>
      <c r="D669" s="19">
        <v>11</v>
      </c>
      <c r="E669" s="19">
        <v>11</v>
      </c>
      <c r="F669" s="19">
        <v>11</v>
      </c>
      <c r="G669" s="19">
        <v>11</v>
      </c>
      <c r="H669" s="19">
        <v>11</v>
      </c>
      <c r="I669" s="137"/>
    </row>
    <row r="670" spans="1:9" x14ac:dyDescent="0.25">
      <c r="A670" s="20" t="s">
        <v>12</v>
      </c>
      <c r="B670" s="19">
        <v>40</v>
      </c>
      <c r="C670" s="19">
        <v>40</v>
      </c>
      <c r="D670" s="19">
        <v>40</v>
      </c>
      <c r="E670" s="19">
        <v>40</v>
      </c>
      <c r="F670" s="19">
        <v>40</v>
      </c>
      <c r="G670" s="19">
        <v>40</v>
      </c>
      <c r="H670" s="19">
        <v>40</v>
      </c>
      <c r="I670" s="137"/>
    </row>
    <row r="671" spans="1:9" x14ac:dyDescent="0.25">
      <c r="A671" s="156"/>
      <c r="B671" s="19"/>
      <c r="C671" s="19"/>
      <c r="D671" s="19"/>
      <c r="E671" s="19"/>
      <c r="F671" s="19"/>
      <c r="G671" s="19"/>
      <c r="H671" s="19"/>
      <c r="I671" s="137"/>
    </row>
    <row r="672" spans="1:9" ht="15.75" thickBot="1" x14ac:dyDescent="0.3">
      <c r="A672" s="10"/>
      <c r="H672" s="2"/>
      <c r="I672" s="37"/>
    </row>
    <row r="673" spans="1:9" ht="16.5" thickBot="1" x14ac:dyDescent="0.3">
      <c r="A673" s="145" t="s">
        <v>375</v>
      </c>
      <c r="B673" s="191" t="s">
        <v>376</v>
      </c>
      <c r="C673" s="192"/>
      <c r="D673" s="192"/>
      <c r="E673" s="192"/>
      <c r="F673" s="192"/>
      <c r="G673" s="192"/>
      <c r="H673" s="192"/>
      <c r="I673" s="193"/>
    </row>
    <row r="674" spans="1:9" ht="15.75" x14ac:dyDescent="0.25">
      <c r="A674" s="146"/>
      <c r="B674" s="136"/>
      <c r="C674" s="136"/>
      <c r="D674" s="136"/>
      <c r="E674" s="136"/>
      <c r="F674" s="136"/>
      <c r="G674" s="136"/>
      <c r="H674" s="136"/>
      <c r="I674" s="137"/>
    </row>
    <row r="675" spans="1:9" ht="15.75" x14ac:dyDescent="0.25">
      <c r="A675" s="10"/>
      <c r="C675" s="157" t="s">
        <v>248</v>
      </c>
      <c r="D675" s="148" t="s">
        <v>377</v>
      </c>
      <c r="E675" s="148" t="s">
        <v>270</v>
      </c>
      <c r="F675" s="149" t="s">
        <v>281</v>
      </c>
      <c r="G675" s="136"/>
      <c r="H675" s="136"/>
      <c r="I675" s="137"/>
    </row>
    <row r="676" spans="1:9" ht="15.75" x14ac:dyDescent="0.25">
      <c r="A676" s="10"/>
      <c r="C676" s="158">
        <v>1</v>
      </c>
      <c r="D676" s="159"/>
      <c r="E676" s="159"/>
      <c r="F676" s="160"/>
      <c r="G676" s="136"/>
      <c r="H676" s="136"/>
      <c r="I676" s="137"/>
    </row>
    <row r="677" spans="1:9" ht="15.75" thickBot="1" x14ac:dyDescent="0.3">
      <c r="A677" s="10"/>
      <c r="C677"/>
      <c r="D677"/>
      <c r="E677"/>
      <c r="F677"/>
      <c r="H677" s="2"/>
      <c r="I677" s="37"/>
    </row>
    <row r="678" spans="1:9" ht="16.5" thickBot="1" x14ac:dyDescent="0.3">
      <c r="A678" s="145" t="s">
        <v>378</v>
      </c>
      <c r="B678" s="191" t="s">
        <v>379</v>
      </c>
      <c r="C678" s="192"/>
      <c r="D678" s="192"/>
      <c r="E678" s="192"/>
      <c r="F678" s="192"/>
      <c r="G678" s="192"/>
      <c r="H678" s="192"/>
      <c r="I678" s="193"/>
    </row>
    <row r="679" spans="1:9" x14ac:dyDescent="0.25">
      <c r="A679" s="10"/>
      <c r="I679" s="12"/>
    </row>
    <row r="680" spans="1:9" ht="15.75" x14ac:dyDescent="0.25">
      <c r="A680" s="10"/>
      <c r="C680" s="157" t="s">
        <v>248</v>
      </c>
      <c r="D680" s="148" t="s">
        <v>377</v>
      </c>
      <c r="E680" s="148" t="s">
        <v>270</v>
      </c>
      <c r="F680" s="149" t="s">
        <v>281</v>
      </c>
      <c r="I680" s="12"/>
    </row>
    <row r="681" spans="1:9" ht="15.75" x14ac:dyDescent="0.25">
      <c r="A681" s="10"/>
      <c r="C681" s="158">
        <v>1</v>
      </c>
      <c r="D681" s="159"/>
      <c r="E681" s="159"/>
      <c r="F681" s="160"/>
      <c r="I681" s="12"/>
    </row>
    <row r="682" spans="1:9" ht="15.75" thickBot="1" x14ac:dyDescent="0.3">
      <c r="A682" s="24"/>
      <c r="B682" s="25"/>
      <c r="C682" s="25"/>
      <c r="D682" s="25"/>
      <c r="E682" s="25"/>
      <c r="F682" s="25"/>
      <c r="G682" s="25"/>
      <c r="H682" s="26"/>
      <c r="I682" s="27"/>
    </row>
    <row r="683" spans="1:9" ht="17.25" customHeight="1" x14ac:dyDescent="0.25">
      <c r="A683" s="194" t="s">
        <v>380</v>
      </c>
      <c r="B683" s="195"/>
      <c r="C683" s="195"/>
      <c r="D683" s="195"/>
      <c r="E683" s="195"/>
      <c r="F683" s="195"/>
      <c r="G683" s="195"/>
      <c r="I683" s="37"/>
    </row>
    <row r="684" spans="1:9" ht="16.5" customHeight="1" thickBot="1" x14ac:dyDescent="0.3">
      <c r="A684" s="196" t="s">
        <v>381</v>
      </c>
      <c r="B684" s="197"/>
      <c r="C684" s="197"/>
      <c r="D684" s="197"/>
      <c r="E684" s="197"/>
      <c r="F684" s="197"/>
      <c r="G684" s="197"/>
      <c r="H684" s="26"/>
      <c r="I684" s="165"/>
    </row>
    <row r="685" spans="1:9" x14ac:dyDescent="0.25">
      <c r="B685"/>
    </row>
    <row r="686" spans="1:9" x14ac:dyDescent="0.25">
      <c r="B686"/>
    </row>
    <row r="687" spans="1:9" x14ac:dyDescent="0.25">
      <c r="B687"/>
    </row>
    <row r="688" spans="1:9" x14ac:dyDescent="0.25">
      <c r="B688"/>
    </row>
    <row r="885" ht="16.5" customHeight="1" x14ac:dyDescent="0.25"/>
  </sheetData>
  <mergeCells count="83">
    <mergeCell ref="A1:A2"/>
    <mergeCell ref="B1:I1"/>
    <mergeCell ref="B2:I2"/>
    <mergeCell ref="A3:I3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47:I147"/>
    <mergeCell ref="B152:I152"/>
    <mergeCell ref="B162:I162"/>
    <mergeCell ref="B172:G172"/>
    <mergeCell ref="H172:I172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233:G233"/>
    <mergeCell ref="H233:I233"/>
    <mergeCell ref="B235:G235"/>
    <mergeCell ref="H235:I235"/>
    <mergeCell ref="B237:I237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92:G292"/>
    <mergeCell ref="H292:I292"/>
    <mergeCell ref="B294:I294"/>
    <mergeCell ref="B337:I337"/>
    <mergeCell ref="D339:E339"/>
    <mergeCell ref="B423:I423"/>
    <mergeCell ref="B378:G378"/>
    <mergeCell ref="H378:I378"/>
    <mergeCell ref="B380:G380"/>
    <mergeCell ref="H380:I380"/>
    <mergeCell ref="B411:G411"/>
    <mergeCell ref="H411:I411"/>
    <mergeCell ref="B416:G416"/>
    <mergeCell ref="H416:I416"/>
    <mergeCell ref="B418:G418"/>
    <mergeCell ref="H418:I418"/>
    <mergeCell ref="A421:I421"/>
    <mergeCell ref="B452:G452"/>
    <mergeCell ref="H452:I452"/>
    <mergeCell ref="B454:G454"/>
    <mergeCell ref="B456:G456"/>
    <mergeCell ref="B458:G458"/>
    <mergeCell ref="H458:I458"/>
    <mergeCell ref="B678:I678"/>
    <mergeCell ref="A683:G683"/>
    <mergeCell ref="A684:G684"/>
    <mergeCell ref="B460:I460"/>
    <mergeCell ref="A476:I476"/>
    <mergeCell ref="B478:I478"/>
    <mergeCell ref="B650:I650"/>
    <mergeCell ref="B666:I666"/>
    <mergeCell ref="B673:I673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Endrit Memlika</dc:creator>
  <cp:lastModifiedBy>Renaldo Hyseni</cp:lastModifiedBy>
  <dcterms:created xsi:type="dcterms:W3CDTF">2015-06-05T18:17:20Z</dcterms:created>
  <dcterms:modified xsi:type="dcterms:W3CDTF">2023-09-28T12:13:13Z</dcterms:modified>
</cp:coreProperties>
</file>