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2023\Tetor\"/>
    </mc:Choice>
  </mc:AlternateContent>
  <xr:revisionPtr revIDLastSave="0" documentId="13_ncr:1_{6F5F1508-D0DD-46B7-8EBE-BCCE42C8C486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25" l="1"/>
  <c r="AE29" i="25"/>
  <c r="AC29" i="25"/>
  <c r="AH5" i="25"/>
  <c r="Z29" i="25"/>
  <c r="X29" i="25"/>
  <c r="V29" i="25"/>
  <c r="T29" i="25"/>
  <c r="R29" i="25"/>
  <c r="P29" i="25"/>
  <c r="N29" i="25"/>
  <c r="L29" i="25"/>
  <c r="J29" i="25"/>
  <c r="H29" i="25"/>
  <c r="F29" i="25"/>
  <c r="D29" i="25"/>
  <c r="C29" i="25"/>
  <c r="E29" i="25"/>
  <c r="G29" i="25"/>
  <c r="I29" i="25"/>
  <c r="K29" i="25"/>
  <c r="M29" i="25"/>
  <c r="O29" i="25"/>
  <c r="Q29" i="25"/>
  <c r="S29" i="25"/>
  <c r="U29" i="25"/>
  <c r="W29" i="25"/>
  <c r="Y29" i="25"/>
  <c r="AA29" i="25"/>
  <c r="AF29" i="25"/>
  <c r="AD29" i="25"/>
  <c r="AB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9" i="25" l="1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<sst xmlns="http://schemas.openxmlformats.org/spreadsheetml/2006/main" count="281" uniqueCount="28">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</sst>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tabSelected="1" zoomScaleNormal="100" workbookViewId="0">
      <selection activeCell="H13" sqref="H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10.039999999999999</v>
      </c>
      <c r="AF11" s="5">
        <v>9.8800000000000008</v>
      </c>
      <c r="AG11" s="5">
        <v>158.59</v>
      </c>
      <c r="AH11" s="7">
        <f t="shared" si="0"/>
        <v>91.815806451612929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150.86000000000001</v>
      </c>
      <c r="AF12" s="5">
        <v>171.26</v>
      </c>
      <c r="AG12" s="5">
        <v>176.96</v>
      </c>
      <c r="AH12" s="7">
        <f t="shared" si="0"/>
        <v>139.0751612903226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157.81</v>
      </c>
      <c r="AF13" s="5">
        <v>152.19</v>
      </c>
      <c r="AG13" s="5">
        <v>189.39</v>
      </c>
      <c r="AH13" s="7">
        <f t="shared" si="0"/>
        <v>144.13967741935483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151.59</v>
      </c>
      <c r="AF14" s="5">
        <v>9.1300000000000008</v>
      </c>
      <c r="AG14" s="5">
        <v>152.1</v>
      </c>
      <c r="AH14" s="7">
        <f t="shared" si="0"/>
        <v>111.91354838709678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5.55</v>
      </c>
      <c r="AF16" s="5">
        <v>8.06</v>
      </c>
      <c r="AG16" s="5">
        <v>136.79</v>
      </c>
      <c r="AH16" s="7">
        <f t="shared" si="0"/>
        <v>81.761290322580678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5.16</v>
      </c>
      <c r="AF17" s="5">
        <v>7.58</v>
      </c>
      <c r="AG17" s="5">
        <v>128.86000000000001</v>
      </c>
      <c r="AH17" s="7">
        <f t="shared" si="0"/>
        <v>60.464193548387094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4.6900000000000004</v>
      </c>
      <c r="AF18" s="5">
        <v>7.41</v>
      </c>
      <c r="AG18" s="5">
        <v>128.81</v>
      </c>
      <c r="AH18" s="7">
        <f t="shared" si="0"/>
        <v>56.33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10.64</v>
      </c>
      <c r="AF20" s="5">
        <v>9.83</v>
      </c>
      <c r="AG20" s="5">
        <v>179.62</v>
      </c>
      <c r="AH20" s="7">
        <f t="shared" si="0"/>
        <v>78.029677419354826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137.16</v>
      </c>
      <c r="AF21" s="5">
        <v>142.49</v>
      </c>
      <c r="AG21" s="5">
        <v>186.81</v>
      </c>
      <c r="AH21" s="7">
        <f t="shared" si="0"/>
        <v>110.70806451612901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138.02000000000001</v>
      </c>
      <c r="AF22" s="5">
        <v>146.44999999999999</v>
      </c>
      <c r="AG22" s="5">
        <v>13.26</v>
      </c>
      <c r="AH22" s="7">
        <f t="shared" si="0"/>
        <v>103.56322580645161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16.23</v>
      </c>
      <c r="AF23" s="5">
        <v>265</v>
      </c>
      <c r="AG23" s="5">
        <v>13.96</v>
      </c>
      <c r="AH23" s="7">
        <f t="shared" si="0"/>
        <v>196.35580645161292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18.25</v>
      </c>
      <c r="AF24" s="5">
        <v>132</v>
      </c>
      <c r="AG24" s="5">
        <v>14.32</v>
      </c>
      <c r="AH24" s="7">
        <f t="shared" si="0"/>
        <v>165.42129032258066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16.5</v>
      </c>
      <c r="AF25" s="5">
        <v>131.38</v>
      </c>
      <c r="AG25" s="5">
        <v>11.62</v>
      </c>
      <c r="AH25" s="7">
        <f t="shared" si="0"/>
        <v>118.81645161290324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15.68</v>
      </c>
      <c r="AF26" s="5">
        <v>114.23</v>
      </c>
      <c r="AG26" s="5">
        <v>9.6300000000000008</v>
      </c>
      <c r="AH26" s="7">
        <f t="shared" si="0"/>
        <v>97.966774193548375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8.91</v>
      </c>
      <c r="AF27" s="5">
        <v>9.1300000000000008</v>
      </c>
      <c r="AG27" s="5">
        <v>9.2899999999999991</v>
      </c>
      <c r="AH27" s="7">
        <f t="shared" si="0"/>
        <v>95.218064516129033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8.2200000000000006</v>
      </c>
      <c r="AF28" s="5">
        <v>8.59</v>
      </c>
      <c r="AG28" s="5">
        <v>8.49</v>
      </c>
      <c r="AH28" s="7">
        <f>AVERAGE(C28:AG28)</f>
        <v>55.557741935483875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39.595199999999998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90.538306451612911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2023-11-06T11:47:22Z</dcterms:modified>
</cp:coreProperties>
</file>