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C3477ED6-8144-42AA-9A52-2F3D6C68A02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r:id="rId9"/>
    <sheet name="October" sheetId="13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<sst xmlns="http://schemas.openxmlformats.org/spreadsheetml/2006/main" count="344" uniqueCount="34">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</sst>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6"/>
      <sheetData sheetId="7"/>
      <sheetData sheetId="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100.91</v>
          </cell>
          <cell r="AD6">
            <v>87.08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88.33</v>
          </cell>
          <cell r="AD8">
            <v>75.540000000000006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63.62</v>
          </cell>
          <cell r="AD9">
            <v>68.989999999999995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84.27</v>
          </cell>
          <cell r="AD10">
            <v>76.040000000000006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95.08</v>
          </cell>
          <cell r="AD11">
            <v>84.78</v>
          </cell>
          <cell r="AE11">
            <v>0</v>
          </cell>
          <cell r="AF11">
            <v>90.59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127.21</v>
          </cell>
          <cell r="AC12">
            <v>0</v>
          </cell>
          <cell r="AD12">
            <v>110.68</v>
          </cell>
          <cell r="AE12">
            <v>0</v>
          </cell>
          <cell r="AF12">
            <v>109.6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9">
        <row r="6">
          <cell r="C6">
            <v>99.88</v>
          </cell>
          <cell r="D6">
            <v>90.68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95.71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75.989999999999995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99.46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84.23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83.64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0</v>
          </cell>
          <cell r="AG8">
            <v>0</v>
          </cell>
        </row>
        <row r="9">
          <cell r="AE9">
            <v>-20.05</v>
          </cell>
        </row>
        <row r="10">
          <cell r="C10">
            <v>0</v>
          </cell>
          <cell r="D10">
            <v>78.03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87.28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85.8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0</v>
          </cell>
          <cell r="AG11">
            <v>0</v>
          </cell>
        </row>
        <row r="12">
          <cell r="C12">
            <v>79.819999999999993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105.35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90.38</v>
          </cell>
          <cell r="AD12">
            <v>59.21</v>
          </cell>
          <cell r="AE12">
            <v>23.97</v>
          </cell>
          <cell r="AF12">
            <v>0</v>
          </cell>
          <cell r="AG12">
            <v>0</v>
          </cell>
        </row>
        <row r="13">
          <cell r="C13">
            <v>90.35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130.97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87.01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80.77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109.45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107.17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93.51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100.86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105.7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98.97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</v>
      </c>
      <c r="L6" s="5">
        <f>[1]Tetor!L6</f>
        <v>0</v>
      </c>
      <c r="M6" s="5">
        <f>[1]Tetor!M6</f>
        <v>0</v>
      </c>
      <c r="N6" s="5">
        <f>[1]Tetor!N6</f>
        <v>95.71</v>
      </c>
      <c r="O6" s="5">
        <f>[1]Tetor!O6</f>
        <v>0</v>
      </c>
      <c r="P6" s="5">
        <f>[1]Tetor!P6</f>
        <v>0</v>
      </c>
      <c r="Q6" s="5">
        <f>[1]Tetor!Q6</f>
        <v>0</v>
      </c>
      <c r="R6" s="5">
        <f>[1]Tetor!R6</f>
        <v>0</v>
      </c>
      <c r="S6" s="5">
        <f>[1]Tetor!S6</f>
        <v>0</v>
      </c>
      <c r="T6" s="5">
        <f>[1]Tetor!T6</f>
        <v>0</v>
      </c>
      <c r="U6" s="5">
        <f>[1]Tetor!U6</f>
        <v>0</v>
      </c>
      <c r="V6" s="5">
        <f>[1]Tetor!V6</f>
        <v>0</v>
      </c>
      <c r="W6" s="5">
        <f>[1]Tetor!W6</f>
        <v>0</v>
      </c>
      <c r="X6" s="5">
        <f>[1]Tetor!X6</f>
        <v>0</v>
      </c>
      <c r="Y6" s="5">
        <f>[1]Tetor!Y6</f>
        <v>0</v>
      </c>
      <c r="Z6" s="5">
        <f>[1]Tetor!Z6</f>
        <v>0</v>
      </c>
      <c r="AA6" s="5">
        <f>[1]Tetor!AA6</f>
        <v>0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0</v>
      </c>
      <c r="AG6" s="5">
        <f>[1]Tetor!AG6</f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0</v>
      </c>
      <c r="D7" s="5">
        <f>[1]Tetor!D7</f>
        <v>75.989999999999995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0</v>
      </c>
      <c r="J7" s="5">
        <f>[1]Tetor!J7</f>
        <v>0</v>
      </c>
      <c r="K7" s="5">
        <f>[1]Tetor!K7</f>
        <v>0</v>
      </c>
      <c r="L7" s="5">
        <f>[1]Tetor!L7</f>
        <v>0</v>
      </c>
      <c r="M7" s="5">
        <f>[1]Tetor!M7</f>
        <v>0</v>
      </c>
      <c r="N7" s="5">
        <f>[1]Tetor!N7</f>
        <v>99.46</v>
      </c>
      <c r="O7" s="5">
        <f>[1]Tetor!O7</f>
        <v>0</v>
      </c>
      <c r="P7" s="5">
        <f>[1]Tetor!P7</f>
        <v>0</v>
      </c>
      <c r="Q7" s="5">
        <f>[1]Tetor!Q7</f>
        <v>0</v>
      </c>
      <c r="R7" s="5">
        <f>[1]Tetor!R7</f>
        <v>0</v>
      </c>
      <c r="S7" s="5">
        <f>[1]Tetor!S7</f>
        <v>0</v>
      </c>
      <c r="T7" s="5">
        <f>[1]Tetor!T7</f>
        <v>0</v>
      </c>
      <c r="U7" s="5">
        <f>[1]Tetor!U7</f>
        <v>0</v>
      </c>
      <c r="V7" s="5">
        <f>[1]Tetor!V7</f>
        <v>0</v>
      </c>
      <c r="W7" s="5">
        <f>[1]Tetor!W7</f>
        <v>0</v>
      </c>
      <c r="X7" s="5">
        <f>[1]Tetor!X7</f>
        <v>0</v>
      </c>
      <c r="Y7" s="5">
        <f>[1]Tetor!Y7</f>
        <v>0</v>
      </c>
      <c r="Z7" s="5">
        <f>[1]Tetor!Z7</f>
        <v>0</v>
      </c>
      <c r="AA7" s="5">
        <f>[1]Tetor!AA7</f>
        <v>0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0</v>
      </c>
      <c r="AG7" s="5">
        <f>[1]Tetor!AG7</f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0</v>
      </c>
      <c r="D8" s="5">
        <f>[1]Tetor!D8</f>
        <v>84.23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0</v>
      </c>
      <c r="J8" s="5">
        <f>[1]Tetor!J8</f>
        <v>0</v>
      </c>
      <c r="K8" s="5">
        <f>[1]Tetor!K8</f>
        <v>0</v>
      </c>
      <c r="L8" s="5">
        <f>[1]Tetor!L8</f>
        <v>0</v>
      </c>
      <c r="M8" s="5">
        <f>[1]Tetor!M8</f>
        <v>0</v>
      </c>
      <c r="N8" s="5">
        <f>[1]Tetor!N8</f>
        <v>83.64</v>
      </c>
      <c r="O8" s="5">
        <f>[1]Tetor!O8</f>
        <v>0</v>
      </c>
      <c r="P8" s="5">
        <f>[1]Tetor!P8</f>
        <v>0</v>
      </c>
      <c r="Q8" s="5">
        <f>[1]Tetor!Q8</f>
        <v>0</v>
      </c>
      <c r="R8" s="5">
        <f>[1]Tetor!R8</f>
        <v>0</v>
      </c>
      <c r="S8" s="5">
        <f>[1]Tetor!S8</f>
        <v>0</v>
      </c>
      <c r="T8" s="5">
        <f>[1]Tetor!T8</f>
        <v>0</v>
      </c>
      <c r="U8" s="5">
        <f>[1]Tetor!U8</f>
        <v>0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0</v>
      </c>
      <c r="Z8" s="5">
        <f>[1]Tetor!Z8</f>
        <v>0</v>
      </c>
      <c r="AA8" s="5">
        <f>[1]Tetor!AA8</f>
        <v>0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0</v>
      </c>
      <c r="AG8" s="5">
        <f>[1]Tetor!AG8</f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>
        <f>[1]Tetor!C9</f>
        <v>0</v>
      </c>
      <c r="D9" s="5">
        <f>[1]Tetor!D9</f>
        <v>0</v>
      </c>
      <c r="E9" s="5">
        <f>[1]Tetor!E9</f>
        <v>0</v>
      </c>
      <c r="F9" s="5">
        <f>[1]Tetor!F9</f>
        <v>0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</v>
      </c>
      <c r="L9" s="5">
        <f>[1]Tetor!L9</f>
        <v>0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0</v>
      </c>
      <c r="U9" s="5">
        <f>[1]Tetor!U9</f>
        <v>0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8">
        <f>[1]Tetor!AD9</f>
        <v>0</v>
      </c>
      <c r="AE9" s="8">
        <f>[1]Tetor!AE9</f>
        <v>-20.05</v>
      </c>
      <c r="AF9" s="8">
        <f>[1]Tetor!AF9</f>
        <v>0</v>
      </c>
      <c r="AG9" s="5">
        <f>[1]Tetor!AG9</f>
        <v>0</v>
      </c>
      <c r="AH9" s="7">
        <f t="shared" si="0"/>
        <v>-0.64677419354838717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0</v>
      </c>
      <c r="D10" s="5">
        <f>[1]Tetor!D10</f>
        <v>78.03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0</v>
      </c>
      <c r="M10" s="5">
        <f>[1]Tetor!M10</f>
        <v>0</v>
      </c>
      <c r="N10" s="5">
        <f>[1]Tetor!N10</f>
        <v>87.28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0</v>
      </c>
      <c r="S10" s="5">
        <f>[1]Tetor!S10</f>
        <v>0</v>
      </c>
      <c r="T10" s="5">
        <f>[1]Tetor!T10</f>
        <v>0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0</v>
      </c>
      <c r="AA10" s="5">
        <f>[1]Tetor!AA10</f>
        <v>0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0</v>
      </c>
      <c r="AG10" s="5">
        <f>[1]Tetor!AG10</f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0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0</v>
      </c>
      <c r="M11" s="5">
        <f>[1]Tetor!M11</f>
        <v>0</v>
      </c>
      <c r="N11" s="5">
        <f>[1]Tetor!N11</f>
        <v>85.8</v>
      </c>
      <c r="O11" s="5">
        <f>[1]Tetor!O11</f>
        <v>0</v>
      </c>
      <c r="P11" s="5">
        <f>[1]Tetor!P11</f>
        <v>0</v>
      </c>
      <c r="Q11" s="5">
        <f>[1]Tetor!Q11</f>
        <v>0</v>
      </c>
      <c r="R11" s="5">
        <f>[1]Tetor!R11</f>
        <v>0</v>
      </c>
      <c r="S11" s="5">
        <f>[1]Tetor!S11</f>
        <v>0</v>
      </c>
      <c r="T11" s="5">
        <f>[1]Tetor!T11</f>
        <v>0</v>
      </c>
      <c r="U11" s="5">
        <f>[1]Tetor!U11</f>
        <v>0</v>
      </c>
      <c r="V11" s="5">
        <f>[1]Tetor!V11</f>
        <v>0</v>
      </c>
      <c r="W11" s="5">
        <f>[1]Tetor!W11</f>
        <v>0</v>
      </c>
      <c r="X11" s="5">
        <f>[1]Tetor!X11</f>
        <v>0</v>
      </c>
      <c r="Y11" s="5">
        <f>[1]Tetor!Y11</f>
        <v>0</v>
      </c>
      <c r="Z11" s="5">
        <f>[1]Tetor!Z11</f>
        <v>0</v>
      </c>
      <c r="AA11" s="5">
        <f>[1]Tetor!AA11</f>
        <v>0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0</v>
      </c>
      <c r="AG11" s="5">
        <f>[1]Tetor!AG11</f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0</v>
      </c>
      <c r="J12" s="5">
        <f>[1]Tetor!J12</f>
        <v>0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105.35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0</v>
      </c>
      <c r="AG12" s="5">
        <f>[1]Tetor!AG12</f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130.97</v>
      </c>
      <c r="O13" s="5">
        <f>[1]Tetor!O13</f>
        <v>0</v>
      </c>
      <c r="P13" s="5">
        <f>[1]Tetor!P13</f>
        <v>0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0</v>
      </c>
      <c r="U13" s="5">
        <f>[1]Tetor!U13</f>
        <v>0</v>
      </c>
      <c r="V13" s="5">
        <f>[1]Tetor!V13</f>
        <v>0</v>
      </c>
      <c r="W13" s="5">
        <f>[1]Tetor!W13</f>
        <v>0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8">
        <f>[1]Tetor!AD13</f>
        <v>0</v>
      </c>
      <c r="AE13" s="8">
        <f>[1]Tetor!AE13</f>
        <v>0</v>
      </c>
      <c r="AF13" s="8">
        <f>[1]Tetor!AF13</f>
        <v>0</v>
      </c>
      <c r="AG13" s="5">
        <f>[1]Tetor!AG13</f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0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0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0</v>
      </c>
      <c r="P14" s="5">
        <f>[1]Tetor!P14</f>
        <v>0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0</v>
      </c>
      <c r="U14" s="5">
        <f>[1]Tetor!U14</f>
        <v>0</v>
      </c>
      <c r="V14" s="5">
        <f>[1]Tetor!V14</f>
        <v>0</v>
      </c>
      <c r="W14" s="5">
        <f>[1]Tetor!W14</f>
        <v>0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8">
        <f>[1]Tetor!AD14</f>
        <v>0</v>
      </c>
      <c r="AE14" s="8">
        <f>[1]Tetor!AE14</f>
        <v>0</v>
      </c>
      <c r="AF14" s="8">
        <f>[1]Tetor!AF14</f>
        <v>0</v>
      </c>
      <c r="AG14" s="5">
        <f>[1]Tetor!AG14</f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0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0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0</v>
      </c>
      <c r="P15" s="5">
        <f>[1]Tetor!P15</f>
        <v>0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0</v>
      </c>
      <c r="U15" s="5">
        <f>[1]Tetor!U15</f>
        <v>0</v>
      </c>
      <c r="V15" s="5">
        <f>[1]Tetor!V15</f>
        <v>0</v>
      </c>
      <c r="W15" s="5">
        <f>[1]Tetor!W15</f>
        <v>0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8">
        <f>[1]Tetor!AD15</f>
        <v>0</v>
      </c>
      <c r="AE15" s="8">
        <f>[1]Tetor!AE15</f>
        <v>0</v>
      </c>
      <c r="AF15" s="8">
        <f>[1]Tetor!AF15</f>
        <v>0</v>
      </c>
      <c r="AG15" s="5">
        <f>[1]Tetor!AG15</f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0</v>
      </c>
      <c r="D16" s="5">
        <f>[1]Tetor!D16</f>
        <v>0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0</v>
      </c>
      <c r="K16" s="5">
        <f>[1]Tetor!K16</f>
        <v>0</v>
      </c>
      <c r="L16" s="5">
        <f>[1]Tetor!L16</f>
        <v>0</v>
      </c>
      <c r="M16" s="5">
        <f>[1]Tetor!M16</f>
        <v>0</v>
      </c>
      <c r="N16" s="5">
        <f>[1]Tetor!N16</f>
        <v>0</v>
      </c>
      <c r="O16" s="5">
        <f>[1]Tetor!O16</f>
        <v>0</v>
      </c>
      <c r="P16" s="5">
        <f>[1]Tetor!P16</f>
        <v>0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0</v>
      </c>
      <c r="U16" s="5">
        <f>[1]Tetor!U16</f>
        <v>0</v>
      </c>
      <c r="V16" s="5">
        <f>[1]Tetor!V16</f>
        <v>0</v>
      </c>
      <c r="W16" s="5">
        <f>[1]Tetor!W16</f>
        <v>0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8">
        <f>[1]Tetor!AD16</f>
        <v>0</v>
      </c>
      <c r="AE16" s="8">
        <f>[1]Tetor!AE16</f>
        <v>0</v>
      </c>
      <c r="AF16" s="8">
        <f>[1]Tetor!AF16</f>
        <v>0</v>
      </c>
      <c r="AG16" s="5">
        <f>[1]Tetor!AG16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0</v>
      </c>
      <c r="D17" s="5">
        <f>[1]Tetor!D17</f>
        <v>0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0</v>
      </c>
      <c r="J17" s="5">
        <f>[1]Tetor!J17</f>
        <v>0</v>
      </c>
      <c r="K17" s="5">
        <f>[1]Tetor!K17</f>
        <v>0</v>
      </c>
      <c r="L17" s="5">
        <f>[1]Tetor!L17</f>
        <v>0</v>
      </c>
      <c r="M17" s="5">
        <f>[1]Tetor!M17</f>
        <v>0</v>
      </c>
      <c r="N17" s="5">
        <f>[1]Tetor!N17</f>
        <v>0</v>
      </c>
      <c r="O17" s="5">
        <f>[1]Tetor!O17</f>
        <v>0</v>
      </c>
      <c r="P17" s="5">
        <f>[1]Tetor!P17</f>
        <v>0</v>
      </c>
      <c r="Q17" s="5">
        <f>[1]Tetor!Q17</f>
        <v>0</v>
      </c>
      <c r="R17" s="5">
        <f>[1]Tetor!R17</f>
        <v>0</v>
      </c>
      <c r="S17" s="5">
        <f>[1]Tetor!S17</f>
        <v>0</v>
      </c>
      <c r="T17" s="5">
        <f>[1]Tetor!T17</f>
        <v>0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0</v>
      </c>
      <c r="Y17" s="5">
        <f>[1]Tetor!Y17</f>
        <v>0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8">
        <f>[1]Tetor!AD17</f>
        <v>0</v>
      </c>
      <c r="AE17" s="8">
        <f>[1]Tetor!AE17</f>
        <v>0</v>
      </c>
      <c r="AF17" s="8">
        <f>[1]Tetor!AF17</f>
        <v>0</v>
      </c>
      <c r="AG17" s="5">
        <f>[1]Tetor!AG17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0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0</v>
      </c>
      <c r="M18" s="5">
        <f>[1]Tetor!M18</f>
        <v>0</v>
      </c>
      <c r="N18" s="5">
        <f>[1]Tetor!N18</f>
        <v>0</v>
      </c>
      <c r="O18" s="5">
        <f>[1]Tetor!O18</f>
        <v>0</v>
      </c>
      <c r="P18" s="5">
        <f>[1]Tetor!P18</f>
        <v>0</v>
      </c>
      <c r="Q18" s="5">
        <f>[1]Tetor!Q18</f>
        <v>0</v>
      </c>
      <c r="R18" s="5">
        <f>[1]Tetor!R18</f>
        <v>0</v>
      </c>
      <c r="S18" s="5">
        <f>[1]Tetor!S18</f>
        <v>0</v>
      </c>
      <c r="T18" s="5">
        <f>[1]Tetor!T18</f>
        <v>0</v>
      </c>
      <c r="U18" s="5">
        <f>[1]Tetor!U18</f>
        <v>0</v>
      </c>
      <c r="V18" s="5">
        <f>[1]Tetor!V18</f>
        <v>0</v>
      </c>
      <c r="W18" s="5">
        <f>[1]Tetor!W18</f>
        <v>0</v>
      </c>
      <c r="X18" s="5">
        <f>[1]Tetor!X18</f>
        <v>0</v>
      </c>
      <c r="Y18" s="5">
        <f>[1]Tetor!Y18</f>
        <v>0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109.45</v>
      </c>
      <c r="AD18" s="8">
        <f>[1]Tetor!AD18</f>
        <v>0</v>
      </c>
      <c r="AE18" s="8">
        <f>[1]Tetor!AE18</f>
        <v>0</v>
      </c>
      <c r="AF18" s="8">
        <f>[1]Tetor!AF18</f>
        <v>0</v>
      </c>
      <c r="AG18" s="5">
        <f>[1]Tetor!AG18</f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0</v>
      </c>
      <c r="D19" s="5">
        <f>[1]Tetor!D19</f>
        <v>0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0</v>
      </c>
      <c r="M19" s="5">
        <f>[1]Tetor!M19</f>
        <v>0</v>
      </c>
      <c r="N19" s="5">
        <f>[1]Tetor!N19</f>
        <v>0</v>
      </c>
      <c r="O19" s="5">
        <f>[1]Tetor!O19</f>
        <v>0</v>
      </c>
      <c r="P19" s="5">
        <f>[1]Tetor!P19</f>
        <v>0</v>
      </c>
      <c r="Q19" s="5">
        <f>[1]Tetor!Q19</f>
        <v>0</v>
      </c>
      <c r="R19" s="5">
        <f>[1]Tetor!R19</f>
        <v>0</v>
      </c>
      <c r="S19" s="5">
        <f>[1]Tetor!S19</f>
        <v>0</v>
      </c>
      <c r="T19" s="5">
        <f>[1]Tetor!T19</f>
        <v>0</v>
      </c>
      <c r="U19" s="5">
        <f>[1]Tetor!U19</f>
        <v>0</v>
      </c>
      <c r="V19" s="5">
        <f>[1]Tetor!V19</f>
        <v>0</v>
      </c>
      <c r="W19" s="5">
        <f>[1]Tetor!W19</f>
        <v>0</v>
      </c>
      <c r="X19" s="5">
        <f>[1]Tetor!X19</f>
        <v>0</v>
      </c>
      <c r="Y19" s="5">
        <f>[1]Tetor!Y19</f>
        <v>0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107.17</v>
      </c>
      <c r="AD19" s="8">
        <f>[1]Tetor!AD19</f>
        <v>0</v>
      </c>
      <c r="AE19" s="8">
        <f>[1]Tetor!AE19</f>
        <v>0</v>
      </c>
      <c r="AF19" s="8">
        <f>[1]Tetor!AF19</f>
        <v>0</v>
      </c>
      <c r="AG19" s="5">
        <f>[1]Tetor!AG19</f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0</v>
      </c>
      <c r="D20" s="5">
        <f>[1]Tetor!D20</f>
        <v>0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0</v>
      </c>
      <c r="J20" s="5">
        <f>[1]Tetor!J20</f>
        <v>0</v>
      </c>
      <c r="K20" s="5">
        <f>[1]Tetor!K20</f>
        <v>0</v>
      </c>
      <c r="L20" s="5">
        <f>[1]Tetor!L20</f>
        <v>0</v>
      </c>
      <c r="M20" s="5">
        <f>[1]Tetor!M20</f>
        <v>0</v>
      </c>
      <c r="N20" s="5">
        <f>[1]Tetor!N20</f>
        <v>0</v>
      </c>
      <c r="O20" s="5">
        <f>[1]Tetor!O20</f>
        <v>0</v>
      </c>
      <c r="P20" s="5">
        <f>[1]Tetor!P20</f>
        <v>0</v>
      </c>
      <c r="Q20" s="5">
        <f>[1]Tetor!Q20</f>
        <v>0</v>
      </c>
      <c r="R20" s="5">
        <f>[1]Tetor!R20</f>
        <v>0</v>
      </c>
      <c r="S20" s="5">
        <f>[1]Tetor!S20</f>
        <v>0</v>
      </c>
      <c r="T20" s="5">
        <f>[1]Tetor!T20</f>
        <v>0</v>
      </c>
      <c r="U20" s="5">
        <f>[1]Tetor!U20</f>
        <v>0</v>
      </c>
      <c r="V20" s="5">
        <f>[1]Tetor!V20</f>
        <v>0</v>
      </c>
      <c r="W20" s="5">
        <f>[1]Tetor!W20</f>
        <v>0</v>
      </c>
      <c r="X20" s="5">
        <f>[1]Tetor!X20</f>
        <v>0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93.51</v>
      </c>
      <c r="AD20" s="8">
        <f>[1]Tetor!AD20</f>
        <v>0</v>
      </c>
      <c r="AE20" s="8">
        <f>[1]Tetor!AE20</f>
        <v>0</v>
      </c>
      <c r="AF20" s="8">
        <f>[1]Tetor!AF20</f>
        <v>0</v>
      </c>
      <c r="AG20" s="5">
        <f>[1]Tetor!AG20</f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0</v>
      </c>
      <c r="D21" s="5">
        <f>[1]Tetor!D21</f>
        <v>0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0</v>
      </c>
      <c r="J21" s="5">
        <f>[1]Tetor!J21</f>
        <v>0</v>
      </c>
      <c r="K21" s="5">
        <f>[1]Tetor!K21</f>
        <v>0</v>
      </c>
      <c r="L21" s="5">
        <f>[1]Tetor!L21</f>
        <v>0</v>
      </c>
      <c r="M21" s="5">
        <f>[1]Tetor!M21</f>
        <v>0</v>
      </c>
      <c r="N21" s="5">
        <f>[1]Tetor!N21</f>
        <v>0</v>
      </c>
      <c r="O21" s="5">
        <f>[1]Tetor!O21</f>
        <v>0</v>
      </c>
      <c r="P21" s="5">
        <f>[1]Tetor!P21</f>
        <v>0</v>
      </c>
      <c r="Q21" s="5">
        <f>[1]Tetor!Q21</f>
        <v>0</v>
      </c>
      <c r="R21" s="5">
        <f>[1]Tetor!R21</f>
        <v>0</v>
      </c>
      <c r="S21" s="5">
        <f>[1]Tetor!S21</f>
        <v>0</v>
      </c>
      <c r="T21" s="5">
        <f>[1]Tetor!T21</f>
        <v>0</v>
      </c>
      <c r="U21" s="5">
        <f>[1]Tetor!U21</f>
        <v>0</v>
      </c>
      <c r="V21" s="5">
        <f>[1]Tetor!V21</f>
        <v>0</v>
      </c>
      <c r="W21" s="5">
        <f>[1]Tetor!W21</f>
        <v>0</v>
      </c>
      <c r="X21" s="5">
        <f>[1]Tetor!X21</f>
        <v>0</v>
      </c>
      <c r="Y21" s="5">
        <f>[1]Tetor!Y21</f>
        <v>0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100.86</v>
      </c>
      <c r="AD21" s="8">
        <f>[1]Tetor!AD21</f>
        <v>0</v>
      </c>
      <c r="AE21" s="8">
        <f>[1]Tetor!AE21</f>
        <v>0</v>
      </c>
      <c r="AF21" s="8">
        <f>[1]Tetor!AF21</f>
        <v>0</v>
      </c>
      <c r="AG21" s="5">
        <f>[1]Tetor!AG21</f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0</v>
      </c>
      <c r="D22" s="5">
        <f>[1]Tetor!D22</f>
        <v>0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0</v>
      </c>
      <c r="J22" s="5">
        <f>[1]Tetor!J22</f>
        <v>0</v>
      </c>
      <c r="K22" s="5">
        <f>[1]Tetor!K22</f>
        <v>0</v>
      </c>
      <c r="L22" s="5">
        <f>[1]Tetor!L22</f>
        <v>0</v>
      </c>
      <c r="M22" s="5">
        <f>[1]Tetor!M22</f>
        <v>0</v>
      </c>
      <c r="N22" s="5">
        <f>[1]Tetor!N22</f>
        <v>0</v>
      </c>
      <c r="O22" s="5">
        <f>[1]Tetor!O22</f>
        <v>0</v>
      </c>
      <c r="P22" s="5">
        <f>[1]Tetor!P22</f>
        <v>0</v>
      </c>
      <c r="Q22" s="5">
        <f>[1]Tetor!Q22</f>
        <v>0</v>
      </c>
      <c r="R22" s="5">
        <f>[1]Tetor!R22</f>
        <v>0</v>
      </c>
      <c r="S22" s="5">
        <f>[1]Tetor!S22</f>
        <v>0</v>
      </c>
      <c r="T22" s="5">
        <f>[1]Tetor!T22</f>
        <v>0</v>
      </c>
      <c r="U22" s="5">
        <f>[1]Tetor!U22</f>
        <v>0</v>
      </c>
      <c r="V22" s="5">
        <f>[1]Tetor!V22</f>
        <v>0</v>
      </c>
      <c r="W22" s="5">
        <f>[1]Tetor!W22</f>
        <v>0</v>
      </c>
      <c r="X22" s="5">
        <f>[1]Tetor!X22</f>
        <v>0</v>
      </c>
      <c r="Y22" s="5">
        <f>[1]Tetor!Y22</f>
        <v>0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105.7</v>
      </c>
      <c r="AD22" s="8">
        <f>[1]Tetor!AD22</f>
        <v>0</v>
      </c>
      <c r="AE22" s="8">
        <f>[1]Tetor!AE22</f>
        <v>0</v>
      </c>
      <c r="AF22" s="8">
        <f>[1]Tetor!AF22</f>
        <v>0</v>
      </c>
      <c r="AG22" s="5">
        <f>[1]Tetor!AG22</f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0</v>
      </c>
      <c r="D23" s="5">
        <f>[1]Tetor!D23</f>
        <v>0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0</v>
      </c>
      <c r="J23" s="5">
        <f>[1]Tetor!J23</f>
        <v>0</v>
      </c>
      <c r="K23" s="5">
        <f>[1]Tetor!K23</f>
        <v>0</v>
      </c>
      <c r="L23" s="5">
        <f>[1]Tetor!L23</f>
        <v>0</v>
      </c>
      <c r="M23" s="5">
        <f>[1]Tetor!M23</f>
        <v>0</v>
      </c>
      <c r="N23" s="5">
        <f>[1]Tetor!N23</f>
        <v>0</v>
      </c>
      <c r="O23" s="5">
        <f>[1]Tetor!O23</f>
        <v>0</v>
      </c>
      <c r="P23" s="5">
        <f>[1]Tetor!P23</f>
        <v>0</v>
      </c>
      <c r="Q23" s="5">
        <f>[1]Tetor!Q23</f>
        <v>0</v>
      </c>
      <c r="R23" s="5">
        <f>[1]Tetor!R23</f>
        <v>0</v>
      </c>
      <c r="S23" s="5">
        <f>[1]Tetor!S23</f>
        <v>0</v>
      </c>
      <c r="T23" s="5">
        <f>[1]Tetor!T23</f>
        <v>0</v>
      </c>
      <c r="U23" s="5">
        <f>[1]Tetor!U23</f>
        <v>0</v>
      </c>
      <c r="V23" s="5">
        <f>[1]Tetor!V23</f>
        <v>0</v>
      </c>
      <c r="W23" s="5">
        <f>[1]Tetor!W23</f>
        <v>0</v>
      </c>
      <c r="X23" s="5">
        <f>[1]Tetor!X23</f>
        <v>0</v>
      </c>
      <c r="Y23" s="5">
        <f>[1]Tetor!Y23</f>
        <v>0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8">
        <f>[1]Tetor!AD23</f>
        <v>0</v>
      </c>
      <c r="AE23" s="8">
        <f>[1]Tetor!AE23</f>
        <v>0</v>
      </c>
      <c r="AF23" s="8">
        <f>[1]Tetor!AF23</f>
        <v>0</v>
      </c>
      <c r="AG23" s="5">
        <f>[1]Tetor!AG23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0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8">
        <f>[1]Tetor!AD24</f>
        <v>0</v>
      </c>
      <c r="AE24" s="8">
        <f>[1]Tetor!AE24</f>
        <v>0</v>
      </c>
      <c r="AF24" s="8">
        <f>[1]Tetor!AF24</f>
        <v>0</v>
      </c>
      <c r="AG24" s="5">
        <f>[1]Tetor!AG24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0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8">
        <f>[1]Tetor!AD25</f>
        <v>0</v>
      </c>
      <c r="AE25" s="8">
        <f>[1]Tetor!AE25</f>
        <v>0</v>
      </c>
      <c r="AF25" s="8">
        <f>[1]Tetor!AF25</f>
        <v>0</v>
      </c>
      <c r="AG25" s="5">
        <f>[1]Tetor!AG25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8">
        <f>[1]Tetor!AD26</f>
        <v>0</v>
      </c>
      <c r="AE26" s="8">
        <f>[1]Tetor!AE26</f>
        <v>0</v>
      </c>
      <c r="AF26" s="8">
        <f>[1]Tetor!AF26</f>
        <v>0</v>
      </c>
      <c r="AG26" s="5">
        <f>[1]Tetor!AG26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0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8">
        <f>[1]Tetor!AD27</f>
        <v>0</v>
      </c>
      <c r="AE27" s="8">
        <f>[1]Tetor!AE27</f>
        <v>0</v>
      </c>
      <c r="AF27" s="8">
        <f>[1]Tetor!AF27</f>
        <v>0</v>
      </c>
      <c r="AG27" s="5">
        <f>[1]Tetor!AG27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0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8">
        <f>[1]Tetor!AD28</f>
        <v>0</v>
      </c>
      <c r="AE28" s="8">
        <f>[1]Tetor!AE28</f>
        <v>0</v>
      </c>
      <c r="AF28" s="8">
        <f>[1]Tetor!AF28</f>
        <v>0</v>
      </c>
      <c r="AG28" s="5">
        <f>[1]Tetor!AG28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0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8">
        <f>[1]Tetor!AD29</f>
        <v>0</v>
      </c>
      <c r="AE29" s="8">
        <f>[1]Tetor!AE29</f>
        <v>0</v>
      </c>
      <c r="AF29" s="8">
        <f>[1]Tetor!AF29</f>
        <v>0</v>
      </c>
      <c r="AG29" s="5">
        <f>[1]Tetor!AG29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0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0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0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98.97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8">
        <f>[1]Tetor!AD30</f>
        <v>0</v>
      </c>
      <c r="AE30" s="8">
        <f>[1]Tetor!AE30</f>
        <v>0</v>
      </c>
      <c r="AF30" s="5">
        <f>[1]Tetor!AF30</f>
        <v>0</v>
      </c>
      <c r="AG30" s="5">
        <f>[1]Tetor!AG30</f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>
        <f>AVERAGE(C7:C30)</f>
        <v>14.081249999999999</v>
      </c>
      <c r="D31" s="7">
        <f t="shared" ref="D31:AG31" si="1">AVERAGE(D7:D30)</f>
        <v>9.9270833333333339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24.6875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4.1237500000000002</v>
      </c>
      <c r="AA31" s="7">
        <f t="shared" si="1"/>
        <v>0</v>
      </c>
      <c r="AB31" s="7">
        <f t="shared" si="1"/>
        <v>12.56</v>
      </c>
      <c r="AC31" s="7">
        <f t="shared" si="1"/>
        <v>38.783750000000005</v>
      </c>
      <c r="AD31" s="7">
        <f t="shared" si="1"/>
        <v>11.720416666666665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4.4909032258064512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3" priority="4" operator="greaterThan">
      <formula>0</formula>
    </cfRule>
  </conditionalFormatting>
  <conditionalFormatting sqref="C6:AG30">
    <cfRule type="cellIs" dxfId="1" priority="1" operator="lessThan">
      <formula>0</formula>
    </cfRule>
    <cfRule type="cellIs" dxfId="2" priority="3" operator="greaterThan">
      <formula>162.64</formula>
    </cfRule>
  </conditionalFormatting>
  <conditionalFormatting sqref="AF30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9" priority="1" operator="greaterThan">
      <formula>0</formula>
    </cfRule>
    <cfRule type="cellIs" dxfId="8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0</v>
      </c>
      <c r="D6" s="5">
        <f>[1]Qershor!D6</f>
        <v>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0</v>
      </c>
      <c r="D7" s="5">
        <f>[1]Qershor!D7</f>
        <v>0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0</v>
      </c>
      <c r="D8" s="5">
        <f>[1]Qershor!D8</f>
        <v>0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0</v>
      </c>
      <c r="D9" s="5">
        <f>[1]Qershor!D9</f>
        <v>0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0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0</v>
      </c>
      <c r="D11" s="5">
        <f>[1]Qershor!D11</f>
        <v>0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0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0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0</v>
      </c>
      <c r="D16" s="5">
        <f>[1]Qershor!D16</f>
        <v>0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0</v>
      </c>
      <c r="D17" s="5">
        <f>[1]Qershor!D17</f>
        <v>0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0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0</v>
      </c>
      <c r="D19" s="5">
        <f>[1]Qershor!D19</f>
        <v>0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0</v>
      </c>
      <c r="D20" s="5">
        <f>[1]Qershor!D20</f>
        <v>0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0</v>
      </c>
      <c r="D21" s="5">
        <f>[1]Qershor!D21</f>
        <v>0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0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0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0</v>
      </c>
      <c r="D25" s="5">
        <f>[1]Qershor!D25</f>
        <v>0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0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0</v>
      </c>
      <c r="D27" s="5">
        <f>[1]Qershor!D27</f>
        <v>0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0</v>
      </c>
      <c r="D28" s="5">
        <f>[1]Qershor!D28</f>
        <v>0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0</v>
      </c>
      <c r="D29" s="5">
        <f>[1]Qershor!D29</f>
        <v>0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0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0</v>
      </c>
      <c r="M6" s="5">
        <f>[1]Shtator!M6</f>
        <v>0</v>
      </c>
      <c r="N6" s="5">
        <f>[1]Shtator!N6</f>
        <v>0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100.91</v>
      </c>
      <c r="AD6" s="5">
        <f>[1]Shtator!AD6</f>
        <v>87.08</v>
      </c>
      <c r="AE6" s="5">
        <f>[1]Shtator!AE6</f>
        <v>0</v>
      </c>
      <c r="AF6" s="5">
        <f>[1]Shtator!AF6</f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0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0</v>
      </c>
      <c r="M7" s="5">
        <f>[1]Shtator!M7</f>
        <v>0</v>
      </c>
      <c r="N7" s="5">
        <f>[1]Shtator!N7</f>
        <v>0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0</v>
      </c>
      <c r="AF7" s="5">
        <f>[1]Shtator!AF7</f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0</v>
      </c>
      <c r="D8" s="5">
        <f>[1]Shtator!D8</f>
        <v>0</v>
      </c>
      <c r="E8" s="5">
        <f>[1]Shtator!E8</f>
        <v>0</v>
      </c>
      <c r="F8" s="5">
        <f>[1]Shtator!F8</f>
        <v>0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0</v>
      </c>
      <c r="M8" s="5">
        <f>[1]Shtator!M8</f>
        <v>0</v>
      </c>
      <c r="N8" s="5">
        <f>[1]Shtator!N8</f>
        <v>0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88.33</v>
      </c>
      <c r="AD8" s="5">
        <f>[1]Shtator!AD8</f>
        <v>75.540000000000006</v>
      </c>
      <c r="AE8" s="5">
        <f>[1]Shtator!AE8</f>
        <v>0</v>
      </c>
      <c r="AF8" s="5">
        <f>[1]Shtator!AF8</f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0</v>
      </c>
      <c r="D9" s="5">
        <f>[1]Shtator!D9</f>
        <v>0</v>
      </c>
      <c r="E9" s="5">
        <f>[1]Shtator!E9</f>
        <v>0</v>
      </c>
      <c r="F9" s="5">
        <f>[1]Shtator!F9</f>
        <v>0</v>
      </c>
      <c r="G9" s="5">
        <f>[1]Shtator!G9</f>
        <v>0</v>
      </c>
      <c r="H9" s="5">
        <f>[1]Shtator!H9</f>
        <v>0</v>
      </c>
      <c r="I9" s="5">
        <f>[1]Shtator!I9</f>
        <v>0</v>
      </c>
      <c r="J9" s="5">
        <f>[1]Shtator!J9</f>
        <v>0</v>
      </c>
      <c r="K9" s="5">
        <f>[1]Shtator!K9</f>
        <v>0</v>
      </c>
      <c r="L9" s="5">
        <f>[1]Shtator!L9</f>
        <v>0</v>
      </c>
      <c r="M9" s="5">
        <f>[1]Shtator!M9</f>
        <v>0</v>
      </c>
      <c r="N9" s="5">
        <f>[1]Shtator!N9</f>
        <v>0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63.62</v>
      </c>
      <c r="AD9" s="5">
        <f>[1]Shtator!AD9</f>
        <v>68.989999999999995</v>
      </c>
      <c r="AE9" s="5">
        <f>[1]Shtator!AE9</f>
        <v>0</v>
      </c>
      <c r="AF9" s="5">
        <f>[1]Shtator!AF9</f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0</v>
      </c>
      <c r="D10" s="5">
        <f>[1]Shtator!D10</f>
        <v>0</v>
      </c>
      <c r="E10" s="5">
        <f>[1]Shtator!E10</f>
        <v>0</v>
      </c>
      <c r="F10" s="5">
        <f>[1]Shtator!F10</f>
        <v>0</v>
      </c>
      <c r="G10" s="5">
        <f>[1]Shtator!G10</f>
        <v>0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0</v>
      </c>
      <c r="M10" s="5">
        <f>[1]Shtator!M10</f>
        <v>0</v>
      </c>
      <c r="N10" s="5">
        <f>[1]Shtator!N10</f>
        <v>0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84.27</v>
      </c>
      <c r="AD10" s="5">
        <f>[1]Shtator!AD10</f>
        <v>76.040000000000006</v>
      </c>
      <c r="AE10" s="5">
        <f>[1]Shtator!AE10</f>
        <v>0</v>
      </c>
      <c r="AF10" s="5">
        <f>[1]Shtator!AF10</f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0</v>
      </c>
      <c r="D11" s="5">
        <f>[1]Shtator!D11</f>
        <v>0</v>
      </c>
      <c r="E11" s="5">
        <f>[1]Shtator!E11</f>
        <v>0</v>
      </c>
      <c r="F11" s="5">
        <f>[1]Shtator!F11</f>
        <v>0</v>
      </c>
      <c r="G11" s="5">
        <f>[1]Shtator!G11</f>
        <v>0</v>
      </c>
      <c r="H11" s="5">
        <f>[1]Shtator!H11</f>
        <v>0</v>
      </c>
      <c r="I11" s="5">
        <f>[1]Shtator!I11</f>
        <v>0</v>
      </c>
      <c r="J11" s="5">
        <f>[1]Shtator!J11</f>
        <v>0</v>
      </c>
      <c r="K11" s="5">
        <f>[1]Shtator!K11</f>
        <v>0</v>
      </c>
      <c r="L11" s="5">
        <f>[1]Shtator!L11</f>
        <v>0</v>
      </c>
      <c r="M11" s="5">
        <f>[1]Shtator!M11</f>
        <v>0</v>
      </c>
      <c r="N11" s="5">
        <f>[1]Shtator!N11</f>
        <v>0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95.08</v>
      </c>
      <c r="AD11" s="5">
        <f>[1]Shtator!AD11</f>
        <v>84.78</v>
      </c>
      <c r="AE11" s="5">
        <f>[1]Shtator!AE11</f>
        <v>0</v>
      </c>
      <c r="AF11" s="5">
        <f>[1]Shtator!AF11</f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0</v>
      </c>
      <c r="D12" s="5">
        <f>[1]Shtator!D12</f>
        <v>0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0</v>
      </c>
      <c r="I12" s="5">
        <f>[1]Shtator!I12</f>
        <v>0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127.21</v>
      </c>
      <c r="AC12" s="5">
        <f>[1]Shtator!AC12</f>
        <v>0</v>
      </c>
      <c r="AD12" s="5">
        <f>[1]Shtator!AD12</f>
        <v>110.68</v>
      </c>
      <c r="AE12" s="5">
        <f>[1]Shtator!AE12</f>
        <v>0</v>
      </c>
      <c r="AF12" s="5">
        <f>[1]Shtator!AF12</f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0</v>
      </c>
      <c r="D13" s="5">
        <f>[1]Shtator!D13</f>
        <v>0</v>
      </c>
      <c r="E13" s="5">
        <f>[1]Shtator!E13</f>
        <v>0</v>
      </c>
      <c r="F13" s="5">
        <f>[1]Shtator!F13</f>
        <v>0</v>
      </c>
      <c r="G13" s="5">
        <f>[1]Shtator!G13</f>
        <v>0</v>
      </c>
      <c r="H13" s="5">
        <f>[1]Shtator!H13</f>
        <v>0</v>
      </c>
      <c r="I13" s="5">
        <f>[1]Shtator!I13</f>
        <v>0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0</v>
      </c>
      <c r="D14" s="5">
        <f>[1]Shtator!D14</f>
        <v>0</v>
      </c>
      <c r="E14" s="5">
        <f>[1]Shtator!E14</f>
        <v>0</v>
      </c>
      <c r="F14" s="5">
        <f>[1]Shtator!F14</f>
        <v>0</v>
      </c>
      <c r="G14" s="5">
        <f>[1]Shtator!G14</f>
        <v>0</v>
      </c>
      <c r="H14" s="5">
        <f>[1]Shtator!H14</f>
        <v>0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0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0</v>
      </c>
      <c r="D15" s="5">
        <f>[1]Shtator!D15</f>
        <v>0</v>
      </c>
      <c r="E15" s="5">
        <f>[1]Shtator!E15</f>
        <v>0</v>
      </c>
      <c r="F15" s="5">
        <f>[1]Shtator!F15</f>
        <v>0</v>
      </c>
      <c r="G15" s="5">
        <f>[1]Shtator!G15</f>
        <v>0</v>
      </c>
      <c r="H15" s="5">
        <f>[1]Shtator!H15</f>
        <v>0</v>
      </c>
      <c r="I15" s="5">
        <f>[1]Shtator!I15</f>
        <v>0</v>
      </c>
      <c r="J15" s="5">
        <f>[1]Shtator!J15</f>
        <v>0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0</v>
      </c>
      <c r="D16" s="5">
        <f>[1]Shtator!D16</f>
        <v>0</v>
      </c>
      <c r="E16" s="5">
        <f>[1]Shtator!E16</f>
        <v>0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0</v>
      </c>
      <c r="L16" s="5">
        <f>[1]Shtator!L16</f>
        <v>0</v>
      </c>
      <c r="M16" s="5">
        <f>[1]Shtator!M16</f>
        <v>0</v>
      </c>
      <c r="N16" s="5">
        <f>[1]Shtator!N16</f>
        <v>0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0</v>
      </c>
      <c r="D17" s="5">
        <f>[1]Shtator!D17</f>
        <v>0</v>
      </c>
      <c r="E17" s="5">
        <f>[1]Shtator!E17</f>
        <v>0</v>
      </c>
      <c r="F17" s="5">
        <f>[1]Shtator!F17</f>
        <v>0</v>
      </c>
      <c r="G17" s="5">
        <f>[1]Shtator!G17</f>
        <v>0</v>
      </c>
      <c r="H17" s="5">
        <f>[1]Shtator!H17</f>
        <v>0</v>
      </c>
      <c r="I17" s="5">
        <f>[1]Shtator!I17</f>
        <v>0</v>
      </c>
      <c r="J17" s="5">
        <f>[1]Shtator!J17</f>
        <v>0</v>
      </c>
      <c r="K17" s="5">
        <f>[1]Shtator!K17</f>
        <v>0</v>
      </c>
      <c r="L17" s="5">
        <f>[1]Shtator!L17</f>
        <v>0</v>
      </c>
      <c r="M17" s="5">
        <f>[1]Shtator!M17</f>
        <v>0</v>
      </c>
      <c r="N17" s="5">
        <f>[1]Shtator!N17</f>
        <v>0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0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</v>
      </c>
      <c r="I18" s="5">
        <f>[1]Shtator!I18</f>
        <v>0</v>
      </c>
      <c r="J18" s="5">
        <f>[1]Shtator!J18</f>
        <v>0</v>
      </c>
      <c r="K18" s="5">
        <f>[1]Shtator!K18</f>
        <v>0</v>
      </c>
      <c r="L18" s="5">
        <f>[1]Shtator!L18</f>
        <v>0</v>
      </c>
      <c r="M18" s="5">
        <f>[1]Shtator!M18</f>
        <v>0</v>
      </c>
      <c r="N18" s="5">
        <f>[1]Shtator!N18</f>
        <v>0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0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0</v>
      </c>
      <c r="J19" s="5">
        <f>[1]Shtator!J19</f>
        <v>0</v>
      </c>
      <c r="K19" s="5">
        <f>[1]Shtator!K19</f>
        <v>0</v>
      </c>
      <c r="L19" s="5">
        <f>[1]Shtator!L19</f>
        <v>0</v>
      </c>
      <c r="M19" s="5">
        <f>[1]Shtator!M19</f>
        <v>0</v>
      </c>
      <c r="N19" s="5">
        <f>[1]Shtator!N19</f>
        <v>0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0</v>
      </c>
      <c r="D20" s="5">
        <f>[1]Shtator!D20</f>
        <v>0</v>
      </c>
      <c r="E20" s="5">
        <f>[1]Shtator!E20</f>
        <v>0</v>
      </c>
      <c r="F20" s="5">
        <f>[1]Shtator!F20</f>
        <v>0</v>
      </c>
      <c r="G20" s="5">
        <f>[1]Shtator!G20</f>
        <v>0</v>
      </c>
      <c r="H20" s="5">
        <f>[1]Shtator!H20</f>
        <v>0</v>
      </c>
      <c r="I20" s="5">
        <f>[1]Shtator!I20</f>
        <v>0</v>
      </c>
      <c r="J20" s="5">
        <f>[1]Shtator!J20</f>
        <v>0</v>
      </c>
      <c r="K20" s="5">
        <f>[1]Shtator!K20</f>
        <v>0</v>
      </c>
      <c r="L20" s="5">
        <f>[1]Shtator!L20</f>
        <v>0</v>
      </c>
      <c r="M20" s="5">
        <f>[1]Shtator!M20</f>
        <v>0</v>
      </c>
      <c r="N20" s="5">
        <f>[1]Shtator!N20</f>
        <v>0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0</v>
      </c>
      <c r="D21" s="5">
        <f>[1]Shtator!D21</f>
        <v>0</v>
      </c>
      <c r="E21" s="5">
        <f>[1]Shtator!E21</f>
        <v>0</v>
      </c>
      <c r="F21" s="5">
        <f>[1]Shtator!F21</f>
        <v>0</v>
      </c>
      <c r="G21" s="5">
        <f>[1]Shtator!G21</f>
        <v>0</v>
      </c>
      <c r="H21" s="5">
        <f>[1]Shtator!H21</f>
        <v>0</v>
      </c>
      <c r="I21" s="5">
        <f>[1]Shtator!I21</f>
        <v>0</v>
      </c>
      <c r="J21" s="5">
        <f>[1]Shtator!J21</f>
        <v>0</v>
      </c>
      <c r="K21" s="5">
        <f>[1]Shtator!K21</f>
        <v>0</v>
      </c>
      <c r="L21" s="5">
        <f>[1]Shtator!L21</f>
        <v>0</v>
      </c>
      <c r="M21" s="5">
        <f>[1]Shtator!M21</f>
        <v>0</v>
      </c>
      <c r="N21" s="5">
        <f>[1]Shtator!N21</f>
        <v>0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0</v>
      </c>
      <c r="D22" s="5">
        <f>[1]Shtator!D22</f>
        <v>0</v>
      </c>
      <c r="E22" s="5">
        <f>[1]Shtator!E22</f>
        <v>0</v>
      </c>
      <c r="F22" s="5">
        <f>[1]Shtator!F22</f>
        <v>0</v>
      </c>
      <c r="G22" s="5">
        <f>[1]Shtator!G22</f>
        <v>0</v>
      </c>
      <c r="H22" s="5">
        <f>[1]Shtator!H22</f>
        <v>0</v>
      </c>
      <c r="I22" s="5">
        <f>[1]Shtator!I22</f>
        <v>0</v>
      </c>
      <c r="J22" s="5">
        <f>[1]Shtator!J22</f>
        <v>0</v>
      </c>
      <c r="K22" s="5">
        <f>[1]Shtator!K22</f>
        <v>0</v>
      </c>
      <c r="L22" s="5">
        <f>[1]Shtator!L22</f>
        <v>0</v>
      </c>
      <c r="M22" s="5">
        <f>[1]Shtator!M22</f>
        <v>0</v>
      </c>
      <c r="N22" s="5">
        <f>[1]Shtator!N22</f>
        <v>0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0</v>
      </c>
      <c r="D23" s="5">
        <f>[1]Shtator!D23</f>
        <v>0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0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0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0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0</v>
      </c>
      <c r="D28" s="5">
        <f>[1]Shtator!D28</f>
        <v>0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0</v>
      </c>
      <c r="D29" s="5">
        <f>[1]Shtator!D29</f>
        <v>0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0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2023-11-20T11:00:27Z</dcterms:modified>
</cp:coreProperties>
</file>