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E423C9E6-1622-4EDF-B24F-2E6C69B8FB9D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5" l="1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AI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4" l="1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<sst xmlns="http://schemas.openxmlformats.org/spreadsheetml/2006/main" count="281" uniqueCount="29">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</sst>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tabSelected="1" zoomScaleNormal="100" workbookViewId="0">
      <selection activeCell="AJ17" sqref="AJ1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110.21</v>
      </c>
      <c r="AH4" s="5">
        <v>115.64</v>
      </c>
      <c r="AI4" s="7">
        <f t="shared" ref="AI4:AI27" si="0">AVERAGE(D4:AH4)</f>
        <v>61.349032258064511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108.67</v>
      </c>
      <c r="AH5" s="5">
        <v>95.93</v>
      </c>
      <c r="AI5" s="7">
        <f t="shared" si="0"/>
        <v>49.707096774193552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102.98</v>
      </c>
      <c r="AH6" s="5">
        <v>89.53</v>
      </c>
      <c r="AI6" s="7">
        <f t="shared" si="0"/>
        <v>57.672903225806451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102.21</v>
      </c>
      <c r="AH8" s="5">
        <v>87.54</v>
      </c>
      <c r="AI8" s="7">
        <f t="shared" si="0"/>
        <v>58.969032258064516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102.58</v>
      </c>
      <c r="AH9" s="5">
        <v>104.43</v>
      </c>
      <c r="AI9" s="7">
        <f t="shared" si="0"/>
        <v>50.444193548387105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139.33000000000001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66.201612903225808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0</v>
      </c>
      <c r="AC11" s="5">
        <v>189.77</v>
      </c>
      <c r="AD11" s="5">
        <v>172.26</v>
      </c>
      <c r="AE11" s="5">
        <v>146.02000000000001</v>
      </c>
      <c r="AF11" s="5">
        <v>112.14</v>
      </c>
      <c r="AG11" s="5">
        <v>118.3</v>
      </c>
      <c r="AH11" s="5">
        <v>158.59</v>
      </c>
      <c r="AI11" s="7">
        <f t="shared" si="0"/>
        <v>102.66064516129033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210.7</v>
      </c>
      <c r="AD12" s="5">
        <v>196.03</v>
      </c>
      <c r="AE12" s="5">
        <v>171.77</v>
      </c>
      <c r="AF12" s="5">
        <v>82.18</v>
      </c>
      <c r="AG12" s="5">
        <v>171.26</v>
      </c>
      <c r="AH12" s="5">
        <v>176.96</v>
      </c>
      <c r="AI12" s="7">
        <f t="shared" si="0"/>
        <v>148.42483870967746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208.85</v>
      </c>
      <c r="AD13" s="5">
        <v>200.27</v>
      </c>
      <c r="AE13" s="5">
        <v>183.57</v>
      </c>
      <c r="AF13" s="5">
        <v>85.97</v>
      </c>
      <c r="AG13" s="5">
        <v>152.19</v>
      </c>
      <c r="AH13" s="5">
        <v>189.39</v>
      </c>
      <c r="AI13" s="7">
        <f t="shared" si="0"/>
        <v>159.76838709677421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109.42</v>
      </c>
      <c r="AH14" s="5">
        <v>152.1</v>
      </c>
      <c r="AI14" s="7">
        <f t="shared" si="0"/>
        <v>112.92258064516129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183.69</v>
      </c>
      <c r="AC15" s="5">
        <v>172.96</v>
      </c>
      <c r="AD15" s="5">
        <v>170.09</v>
      </c>
      <c r="AE15" s="5">
        <v>161.84</v>
      </c>
      <c r="AF15" s="5">
        <v>85.57</v>
      </c>
      <c r="AG15" s="5">
        <v>101.09</v>
      </c>
      <c r="AH15" s="5">
        <v>142.77000000000001</v>
      </c>
      <c r="AI15" s="7">
        <f t="shared" si="0"/>
        <v>98.949032258064548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178.78</v>
      </c>
      <c r="AC16" s="5">
        <v>180.47</v>
      </c>
      <c r="AD16" s="5">
        <v>0</v>
      </c>
      <c r="AE16" s="5">
        <v>103.05</v>
      </c>
      <c r="AF16" s="5">
        <v>62.01</v>
      </c>
      <c r="AG16" s="5">
        <v>96.57</v>
      </c>
      <c r="AH16" s="5">
        <v>140.29</v>
      </c>
      <c r="AI16" s="7">
        <f t="shared" si="0"/>
        <v>92.518064516129058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171.88</v>
      </c>
      <c r="AD17" s="5">
        <v>0</v>
      </c>
      <c r="AE17" s="5">
        <v>86.52</v>
      </c>
      <c r="AF17" s="5">
        <v>57.67</v>
      </c>
      <c r="AG17" s="5">
        <v>90.8</v>
      </c>
      <c r="AH17" s="5">
        <v>132.83000000000001</v>
      </c>
      <c r="AI17" s="7">
        <f t="shared" si="0"/>
        <v>70.855806451612906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165.56</v>
      </c>
      <c r="AD18" s="5">
        <v>0</v>
      </c>
      <c r="AE18" s="5">
        <v>78.459999999999994</v>
      </c>
      <c r="AF18" s="5">
        <v>52.4</v>
      </c>
      <c r="AG18" s="5">
        <v>88.75</v>
      </c>
      <c r="AH18" s="5">
        <v>128.81</v>
      </c>
      <c r="AI18" s="7">
        <f t="shared" si="0"/>
        <v>66.953870967741935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165.96</v>
      </c>
      <c r="AD19" s="5">
        <v>0</v>
      </c>
      <c r="AE19" s="5">
        <v>146.02000000000001</v>
      </c>
      <c r="AF19" s="5">
        <v>49</v>
      </c>
      <c r="AG19" s="5">
        <v>94.18</v>
      </c>
      <c r="AH19" s="5">
        <v>144.28</v>
      </c>
      <c r="AI19" s="7">
        <f t="shared" si="0"/>
        <v>72.99677419354839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182.29</v>
      </c>
      <c r="AD20" s="5">
        <v>0</v>
      </c>
      <c r="AE20" s="5">
        <v>152.6</v>
      </c>
      <c r="AF20" s="5">
        <v>118.87</v>
      </c>
      <c r="AG20" s="5">
        <v>117.78</v>
      </c>
      <c r="AH20" s="5">
        <v>179.62</v>
      </c>
      <c r="AI20" s="7">
        <f t="shared" si="0"/>
        <v>95.129032258064512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203.21</v>
      </c>
      <c r="AC21" s="5">
        <v>176.09</v>
      </c>
      <c r="AD21" s="5">
        <v>162.68</v>
      </c>
      <c r="AE21" s="5">
        <v>151.30000000000001</v>
      </c>
      <c r="AF21" s="5">
        <v>14.55</v>
      </c>
      <c r="AG21" s="5">
        <v>142.49</v>
      </c>
      <c r="AH21" s="5">
        <v>195.51</v>
      </c>
      <c r="AI21" s="7">
        <f t="shared" si="0"/>
        <v>116.77548387096775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227.98</v>
      </c>
      <c r="AC22" s="5">
        <v>225.34</v>
      </c>
      <c r="AD22" s="5">
        <v>0</v>
      </c>
      <c r="AE22" s="5">
        <v>177.07</v>
      </c>
      <c r="AF22" s="5">
        <v>15.63</v>
      </c>
      <c r="AG22" s="5">
        <v>146.44999999999999</v>
      </c>
      <c r="AH22" s="5">
        <v>200.73</v>
      </c>
      <c r="AI22" s="7">
        <f t="shared" si="0"/>
        <v>124.41032258064517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236</v>
      </c>
      <c r="AC23" s="5">
        <v>237.4</v>
      </c>
      <c r="AD23" s="5">
        <v>209</v>
      </c>
      <c r="AE23" s="5">
        <v>197.04</v>
      </c>
      <c r="AF23" s="5">
        <v>98.795000000000002</v>
      </c>
      <c r="AG23" s="5">
        <v>265</v>
      </c>
      <c r="AH23" s="5">
        <v>264</v>
      </c>
      <c r="AI23" s="7">
        <f t="shared" si="0"/>
        <v>220.61112903225808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251.69</v>
      </c>
      <c r="AC24" s="5">
        <v>237.02</v>
      </c>
      <c r="AD24" s="5">
        <v>216</v>
      </c>
      <c r="AE24" s="5">
        <v>210.2</v>
      </c>
      <c r="AF24" s="5">
        <v>203.88</v>
      </c>
      <c r="AG24" s="5">
        <v>290</v>
      </c>
      <c r="AH24" s="5">
        <v>261</v>
      </c>
      <c r="AI24" s="7">
        <f t="shared" si="0"/>
        <v>204.45000000000002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216</v>
      </c>
      <c r="AC25" s="5">
        <v>202</v>
      </c>
      <c r="AD25" s="5">
        <v>196</v>
      </c>
      <c r="AE25" s="5">
        <v>184.21</v>
      </c>
      <c r="AF25" s="5">
        <v>184.32</v>
      </c>
      <c r="AG25" s="5">
        <v>131.38</v>
      </c>
      <c r="AH25" s="5">
        <v>175.84</v>
      </c>
      <c r="AI25" s="7">
        <f t="shared" si="0"/>
        <v>151.00483870967744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184.81</v>
      </c>
      <c r="AC26" s="5">
        <v>170.91</v>
      </c>
      <c r="AD26" s="5">
        <v>159.69999999999999</v>
      </c>
      <c r="AE26" s="5">
        <v>159.6</v>
      </c>
      <c r="AF26" s="5">
        <v>175.2</v>
      </c>
      <c r="AG26" s="5">
        <v>114.23</v>
      </c>
      <c r="AH26" s="5">
        <v>145.77000000000001</v>
      </c>
      <c r="AI26" s="7">
        <f t="shared" si="0"/>
        <v>123.05741935483869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167.4</v>
      </c>
      <c r="AC27" s="5">
        <v>160.1</v>
      </c>
      <c r="AD27" s="5">
        <v>0</v>
      </c>
      <c r="AE27" s="5">
        <v>150.5</v>
      </c>
      <c r="AF27" s="5">
        <v>99.58</v>
      </c>
      <c r="AG27" s="5">
        <v>109.4</v>
      </c>
      <c r="AH27" s="5">
        <v>140.57</v>
      </c>
      <c r="AI27" s="7">
        <f t="shared" si="0"/>
        <v>119.9493548387097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7.93</v>
      </c>
      <c r="AB28" s="5">
        <v>146.31</v>
      </c>
      <c r="AC28" s="5">
        <v>149.11000000000001</v>
      </c>
      <c r="AD28" s="5">
        <v>0</v>
      </c>
      <c r="AE28" s="5">
        <v>132.58000000000001</v>
      </c>
      <c r="AF28" s="5">
        <v>91.8</v>
      </c>
      <c r="AG28" s="5">
        <v>102.87</v>
      </c>
      <c r="AH28" s="5">
        <v>128.44999999999999</v>
      </c>
      <c r="AI28" s="7">
        <f>AVERAGE(D28:AH28)</f>
        <v>78.25322580645161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4" t="s">
        <v>26</v>
      </c>
      <c r="C29" s="15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116.75874999999998</v>
      </c>
      <c r="AB29" s="7">
        <f t="shared" si="1"/>
        <v>171.80458333333334</v>
      </c>
      <c r="AC29" s="7">
        <f t="shared" si="1"/>
        <v>147.58250000000001</v>
      </c>
      <c r="AD29" s="7">
        <f t="shared" si="1"/>
        <v>77.997083333333336</v>
      </c>
      <c r="AE29" s="7">
        <f t="shared" si="1"/>
        <v>115.01874999999997</v>
      </c>
      <c r="AF29" s="7">
        <f t="shared" si="1"/>
        <v>66.885799999999989</v>
      </c>
      <c r="AG29" s="7">
        <f t="shared" si="1"/>
        <v>128.17708333333334</v>
      </c>
      <c r="AH29" s="7">
        <f t="shared" si="1"/>
        <v>153.08625000000001</v>
      </c>
      <c r="AI29" s="7">
        <f t="shared" si="1"/>
        <v>104.33477822580646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2023-11-02T13:59:29Z</dcterms:modified>
</cp:coreProperties>
</file>