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88A6D280-2C9E-4B1E-B1FB-88186AB9901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20" l="1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F58" i="20" s="1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B58" i="20" s="1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Z58" i="20" s="1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D29" i="20" s="1"/>
  <c r="AE11" i="20"/>
  <c r="AF11" i="20"/>
  <c r="AG11" i="20"/>
  <c r="AH11" i="20"/>
  <c r="Z12" i="20"/>
  <c r="AA12" i="20"/>
  <c r="AB12" i="20"/>
  <c r="AC12" i="20"/>
  <c r="AC29" i="20" s="1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Z29" i="20" s="1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W56" i="19" s="1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G58" i="20" l="1"/>
  <c r="AD58" i="20"/>
  <c r="AI33" i="20"/>
  <c r="AF29" i="20"/>
  <c r="Y56" i="19"/>
  <c r="AD56" i="19"/>
  <c r="AA56" i="19"/>
  <c r="AC56" i="19"/>
  <c r="S29" i="20"/>
  <c r="J58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58" i="20" l="1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<sst xmlns="http://schemas.openxmlformats.org/spreadsheetml/2006/main" count="1184" uniqueCount="51">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</sst>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0" priority="2" operator="greaterThan">
      <formula>0</formula>
    </cfRule>
  </conditionalFormatting>
  <conditionalFormatting sqref="D32:AH55">
    <cfRule type="cellIs" dxfId="29" priority="1" operator="greaterThan">
      <formula>0</formula>
    </cfRule>
  </conditionalFormatting>
  <conditionalFormatting sqref="D60:AH83 D88:AH111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abSelected="1" topLeftCell="A31" workbookViewId="0">
      <selection activeCell="AM39" sqref="AM39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15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15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5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30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30</v>
      </c>
      <c r="Y23" s="7">
        <f>[2]Total!Y22</f>
        <v>30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25</v>
      </c>
      <c r="Y24" s="7">
        <f>[2]Total!Y23</f>
        <v>25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30</v>
      </c>
      <c r="Y25" s="7">
        <f>[2]Total!Y24</f>
        <v>25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10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40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3" priority="3" operator="greaterThan">
      <formula>0</formula>
    </cfRule>
  </conditionalFormatting>
  <conditionalFormatting sqref="D33:AH57">
    <cfRule type="cellIs" dxfId="2" priority="1" operator="greaterThan">
      <formula>0</formula>
    </cfRule>
  </conditionalFormatting>
  <conditionalFormatting sqref="D62:AH85 D90:AH113">
    <cfRule type="cellIs" dxfId="1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7" priority="2" operator="greaterThan">
      <formula>0</formula>
    </cfRule>
  </conditionalFormatting>
  <conditionalFormatting sqref="D32:AE55">
    <cfRule type="cellIs" dxfId="26" priority="1" operator="greaterThan">
      <formula>0</formula>
    </cfRule>
  </conditionalFormatting>
  <conditionalFormatting sqref="D60:AE83 D88:AE111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 D88:AH111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1" priority="2" operator="greaterThan">
      <formula>0</formula>
    </cfRule>
  </conditionalFormatting>
  <conditionalFormatting sqref="D32:AG55">
    <cfRule type="cellIs" dxfId="20" priority="1" operator="greaterThan">
      <formula>0</formula>
    </cfRule>
  </conditionalFormatting>
  <conditionalFormatting sqref="D60:AG83 D88:AG111">
    <cfRule type="cellIs" dxfId="1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5" priority="2" operator="greaterThan">
      <formula>0</formula>
    </cfRule>
  </conditionalFormatting>
  <conditionalFormatting sqref="D32:AG55">
    <cfRule type="cellIs" dxfId="14" priority="1" operator="greaterThan">
      <formula>0</formula>
    </cfRule>
  </conditionalFormatting>
  <conditionalFormatting sqref="D60:AG83 D88:AG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 D88:AH111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conditionalFormatting sqref="D60:AH83 D88:AH111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6" priority="2" operator="greaterThan">
      <formula>0</formula>
    </cfRule>
  </conditionalFormatting>
  <conditionalFormatting sqref="D32:AG55">
    <cfRule type="cellIs" dxfId="5" priority="1" operator="greaterThan">
      <formula>0</formula>
    </cfRule>
  </conditionalFormatting>
  <conditionalFormatting sqref="D60:AG83 D88:AG111">
    <cfRule type="cellIs" dxfId="4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2023-11-09T08:26:20Z</dcterms:modified>
</cp:coreProperties>
</file>