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9E5410D9-09ED-4883-B546-B198965BBCAE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U30" i="22" s="1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G30" i="22"/>
  <c r="O30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Q30" i="22" l="1"/>
  <c r="AE30" i="22"/>
  <c r="AA30" i="22"/>
  <c r="S30" i="22"/>
  <c r="K30" i="22"/>
  <c r="Y30" i="22"/>
  <c r="I30" i="22"/>
  <c r="W30" i="22"/>
  <c r="G30" i="22"/>
  <c r="AC30" i="22"/>
  <c r="M30" i="22"/>
  <c r="E30" i="22"/>
  <c r="AI24" i="22"/>
  <c r="AI23" i="22"/>
  <c r="AI20" i="22"/>
  <c r="AI19" i="22"/>
  <c r="AI17" i="22"/>
  <c r="AI16" i="22"/>
  <c r="AI15" i="22"/>
  <c r="AI12" i="22"/>
  <c r="AI11" i="22"/>
  <c r="AI10" i="22"/>
  <c r="AI9" i="22"/>
  <c r="AI28" i="22"/>
  <c r="AF30" i="22"/>
  <c r="AD30" i="22"/>
  <c r="F30" i="22"/>
  <c r="AI27" i="22"/>
  <c r="R30" i="22"/>
  <c r="N30" i="22"/>
  <c r="AI25" i="22"/>
  <c r="AH30" i="22"/>
  <c r="X30" i="22"/>
  <c r="V30" i="22"/>
  <c r="L30" i="22"/>
  <c r="AI6" i="22"/>
  <c r="AI22" i="22"/>
  <c r="AI18" i="22"/>
  <c r="AI8" i="22"/>
  <c r="T30" i="22"/>
  <c r="AI26" i="22"/>
  <c r="AI14" i="22"/>
  <c r="Z30" i="22"/>
  <c r="P30" i="22"/>
  <c r="AB30" i="22"/>
  <c r="H30" i="22"/>
  <c r="AI29" i="22"/>
  <c r="AI21" i="22"/>
  <c r="AI13" i="22"/>
  <c r="J30" i="22"/>
  <c r="AI7" i="22"/>
  <c r="D30" i="22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0" i="22" l="1"/>
  <c r="AI31" i="2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<sst xmlns="http://schemas.openxmlformats.org/spreadsheetml/2006/main" count="233" uniqueCount="28">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</sst>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AF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15</v>
          </cell>
          <cell r="I4">
            <v>17</v>
          </cell>
        </row>
        <row r="5">
          <cell r="D5">
            <v>13</v>
          </cell>
          <cell r="E5">
            <v>12</v>
          </cell>
          <cell r="F5">
            <v>12</v>
          </cell>
          <cell r="G5">
            <v>12</v>
          </cell>
          <cell r="H5">
            <v>15</v>
          </cell>
          <cell r="I5">
            <v>16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11</v>
          </cell>
          <cell r="H6">
            <v>13</v>
          </cell>
          <cell r="I6">
            <v>15</v>
          </cell>
        </row>
        <row r="7">
          <cell r="D7">
            <v>12</v>
          </cell>
          <cell r="E7">
            <v>11</v>
          </cell>
          <cell r="F7">
            <v>11</v>
          </cell>
          <cell r="G7">
            <v>11</v>
          </cell>
          <cell r="H7">
            <v>13</v>
          </cell>
          <cell r="I7">
            <v>15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16</v>
          </cell>
          <cell r="I8">
            <v>16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14</v>
          </cell>
          <cell r="H9">
            <v>20</v>
          </cell>
          <cell r="I9">
            <v>19</v>
          </cell>
        </row>
        <row r="10">
          <cell r="D10">
            <v>15</v>
          </cell>
          <cell r="E10">
            <v>16</v>
          </cell>
          <cell r="F10">
            <v>15</v>
          </cell>
          <cell r="G10">
            <v>17</v>
          </cell>
          <cell r="H10">
            <v>21</v>
          </cell>
          <cell r="I10">
            <v>20</v>
          </cell>
        </row>
        <row r="11">
          <cell r="D11">
            <v>18</v>
          </cell>
          <cell r="E11">
            <v>18</v>
          </cell>
          <cell r="F11">
            <v>16</v>
          </cell>
          <cell r="G11">
            <v>19</v>
          </cell>
          <cell r="H11">
            <v>18</v>
          </cell>
          <cell r="I11">
            <v>20</v>
          </cell>
        </row>
        <row r="12">
          <cell r="D12">
            <v>20</v>
          </cell>
          <cell r="E12">
            <v>20</v>
          </cell>
          <cell r="F12">
            <v>17</v>
          </cell>
          <cell r="G12">
            <v>19</v>
          </cell>
          <cell r="H12">
            <v>17</v>
          </cell>
          <cell r="I12">
            <v>21</v>
          </cell>
        </row>
        <row r="13">
          <cell r="D13">
            <v>20</v>
          </cell>
          <cell r="E13">
            <v>20</v>
          </cell>
          <cell r="F13">
            <v>18</v>
          </cell>
          <cell r="G13">
            <v>17</v>
          </cell>
          <cell r="H13">
            <v>16</v>
          </cell>
          <cell r="I13">
            <v>21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15</v>
          </cell>
          <cell r="H14">
            <v>14</v>
          </cell>
          <cell r="I14">
            <v>21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15</v>
          </cell>
          <cell r="H15">
            <v>14</v>
          </cell>
          <cell r="I15">
            <v>20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15</v>
          </cell>
          <cell r="H16">
            <v>14</v>
          </cell>
          <cell r="I16">
            <v>18</v>
          </cell>
        </row>
        <row r="17">
          <cell r="D17">
            <v>18</v>
          </cell>
          <cell r="E17">
            <v>19</v>
          </cell>
          <cell r="F17">
            <v>19</v>
          </cell>
          <cell r="G17">
            <v>15</v>
          </cell>
          <cell r="H17">
            <v>14</v>
          </cell>
          <cell r="I17">
            <v>18</v>
          </cell>
        </row>
        <row r="18">
          <cell r="D18">
            <v>17</v>
          </cell>
          <cell r="E18">
            <v>19</v>
          </cell>
          <cell r="F18">
            <v>17</v>
          </cell>
          <cell r="G18">
            <v>15</v>
          </cell>
          <cell r="H18">
            <v>15</v>
          </cell>
          <cell r="I18">
            <v>18</v>
          </cell>
        </row>
        <row r="19">
          <cell r="D19">
            <v>17</v>
          </cell>
          <cell r="E19">
            <v>18</v>
          </cell>
          <cell r="F19">
            <v>17</v>
          </cell>
          <cell r="G19">
            <v>16</v>
          </cell>
          <cell r="H19">
            <v>16</v>
          </cell>
          <cell r="I19">
            <v>18</v>
          </cell>
        </row>
        <row r="20">
          <cell r="D20">
            <v>17</v>
          </cell>
          <cell r="E20">
            <v>18</v>
          </cell>
          <cell r="F20">
            <v>18</v>
          </cell>
          <cell r="G20">
            <v>19</v>
          </cell>
          <cell r="H20">
            <v>18</v>
          </cell>
          <cell r="I20">
            <v>20</v>
          </cell>
        </row>
        <row r="21">
          <cell r="D21">
            <v>20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22</v>
          </cell>
        </row>
        <row r="22">
          <cell r="D22">
            <v>21</v>
          </cell>
          <cell r="E22">
            <v>21</v>
          </cell>
          <cell r="F22">
            <v>20</v>
          </cell>
          <cell r="G22">
            <v>19</v>
          </cell>
          <cell r="H22">
            <v>18</v>
          </cell>
          <cell r="I22">
            <v>22</v>
          </cell>
        </row>
        <row r="23">
          <cell r="D23">
            <v>21</v>
          </cell>
          <cell r="E23">
            <v>20</v>
          </cell>
          <cell r="F23">
            <v>19</v>
          </cell>
          <cell r="G23">
            <v>18</v>
          </cell>
          <cell r="H23">
            <v>18</v>
          </cell>
          <cell r="I23">
            <v>21</v>
          </cell>
        </row>
        <row r="24">
          <cell r="D24">
            <v>18</v>
          </cell>
          <cell r="E24">
            <v>19</v>
          </cell>
          <cell r="F24">
            <v>18</v>
          </cell>
          <cell r="G24">
            <v>16</v>
          </cell>
          <cell r="H24">
            <v>15</v>
          </cell>
          <cell r="I24">
            <v>20</v>
          </cell>
        </row>
        <row r="25">
          <cell r="D25">
            <v>17</v>
          </cell>
          <cell r="E25">
            <v>17</v>
          </cell>
          <cell r="F25">
            <v>16</v>
          </cell>
          <cell r="G25">
            <v>15</v>
          </cell>
          <cell r="H25">
            <v>13</v>
          </cell>
          <cell r="I25">
            <v>18</v>
          </cell>
        </row>
        <row r="26">
          <cell r="D26">
            <v>15</v>
          </cell>
          <cell r="E26">
            <v>15</v>
          </cell>
          <cell r="F26">
            <v>14</v>
          </cell>
          <cell r="G26">
            <v>14</v>
          </cell>
          <cell r="H26">
            <v>16</v>
          </cell>
          <cell r="I26">
            <v>17</v>
          </cell>
        </row>
        <row r="27">
          <cell r="D27">
            <v>14</v>
          </cell>
          <cell r="E27">
            <v>14</v>
          </cell>
          <cell r="F27">
            <v>12</v>
          </cell>
          <cell r="G27">
            <v>13</v>
          </cell>
          <cell r="H27">
            <v>16</v>
          </cell>
          <cell r="I27">
            <v>17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3" priority="5" operator="lessThan">
      <formula>-0.001</formula>
    </cfRule>
    <cfRule type="cellIs" dxfId="22" priority="6" operator="lessThan">
      <formula>0</formula>
    </cfRule>
  </conditionalFormatting>
  <conditionalFormatting sqref="D6:AI30">
    <cfRule type="cellIs" dxfId="21" priority="1" operator="greaterThan">
      <formula>0</formula>
    </cfRule>
  </conditionalFormatting>
  <conditionalFormatting sqref="D30:AI30">
    <cfRule type="cellIs" dxfId="20" priority="8" operator="lessThan">
      <formula>0</formula>
    </cfRule>
  </conditionalFormatting>
  <conditionalFormatting sqref="J6:AH29">
    <cfRule type="cellIs" dxfId="19" priority="2" operator="lessThan">
      <formula>-0.001</formula>
    </cfRule>
  </conditionalFormatting>
  <conditionalFormatting sqref="J6:AI29">
    <cfRule type="cellIs" dxfId="18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5" operator="lessThan">
      <formula>-0.001</formula>
    </cfRule>
  </conditionalFormatting>
  <conditionalFormatting sqref="D6:AI30">
    <cfRule type="cellIs" dxfId="16" priority="6" operator="lessThan">
      <formula>0</formula>
    </cfRule>
    <cfRule type="cellIs" dxfId="15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6.5" thickTop="1" thickBot="1" x14ac:dyDescent="0.3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6.5" thickTop="1" thickBot="1" x14ac:dyDescent="0.3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6.5" thickTop="1" thickBot="1" x14ac:dyDescent="0.3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6.5" thickTop="1" thickBot="1" x14ac:dyDescent="0.3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6.5" thickTop="1" thickBot="1" x14ac:dyDescent="0.3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6.5" thickTop="1" thickBot="1" x14ac:dyDescent="0.3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6.5" thickTop="1" thickBot="1" x14ac:dyDescent="0.3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6.5" thickTop="1" thickBot="1" x14ac:dyDescent="0.3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6.5" thickTop="1" thickBot="1" x14ac:dyDescent="0.3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6.5" thickTop="1" thickBot="1" x14ac:dyDescent="0.3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6.5" thickTop="1" thickBot="1" x14ac:dyDescent="0.3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6.5" thickTop="1" thickBot="1" x14ac:dyDescent="0.3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6.5" thickTop="1" thickBot="1" x14ac:dyDescent="0.3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6.5" thickTop="1" thickBot="1" x14ac:dyDescent="0.3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6.5" thickTop="1" thickBot="1" x14ac:dyDescent="0.3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6.5" thickTop="1" thickBot="1" x14ac:dyDescent="0.3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6.5" thickTop="1" thickBot="1" x14ac:dyDescent="0.3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6.5" thickTop="1" thickBot="1" x14ac:dyDescent="0.3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6.5" thickTop="1" thickBot="1" x14ac:dyDescent="0.3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6.5" thickTop="1" thickBot="1" x14ac:dyDescent="0.3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6.5" thickTop="1" thickBot="1" x14ac:dyDescent="0.3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8 D9:AG29 AH9:AI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tabSelected="1" workbookViewId="0">
      <selection activeCell="R21" sqref="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'[1]Nentor 23'!D4</f>
        <v>13</v>
      </c>
      <c r="E6" s="5">
        <f>'[1]Nentor 23'!E4</f>
        <v>13</v>
      </c>
      <c r="F6" s="5">
        <f>'[1]Nentor 23'!F4</f>
        <v>13</v>
      </c>
      <c r="G6" s="5">
        <f>'[1]Nentor 23'!G4</f>
        <v>13</v>
      </c>
      <c r="H6" s="5">
        <f>'[1]Nentor 23'!H4</f>
        <v>15</v>
      </c>
      <c r="I6" s="5">
        <f>'[1]Nentor 23'!I4</f>
        <v>17</v>
      </c>
      <c r="J6" s="5">
        <f>'[1]Nentor 23'!J4</f>
        <v>0</v>
      </c>
      <c r="K6" s="5">
        <f>'[1]Nentor 23'!K4</f>
        <v>0</v>
      </c>
      <c r="L6" s="5">
        <f>'[1]Nentor 23'!L4</f>
        <v>0</v>
      </c>
      <c r="M6" s="5">
        <f>'[1]Nentor 23'!M4</f>
        <v>0</v>
      </c>
      <c r="N6" s="5">
        <f>'[1]Nentor 23'!N4</f>
        <v>0</v>
      </c>
      <c r="O6" s="5">
        <f>'[1]Nentor 23'!O4</f>
        <v>0</v>
      </c>
      <c r="P6" s="5">
        <f>'[1]Nentor 23'!P4</f>
        <v>0</v>
      </c>
      <c r="Q6" s="5">
        <f>'[1]Nentor 23'!Q4</f>
        <v>0</v>
      </c>
      <c r="R6" s="5">
        <f>'[1]Nentor 23'!R4</f>
        <v>0</v>
      </c>
      <c r="S6" s="5">
        <f>'[1]Nentor 23'!S4</f>
        <v>0</v>
      </c>
      <c r="T6" s="5">
        <f>'[1]Nentor 23'!T4</f>
        <v>0</v>
      </c>
      <c r="U6" s="5">
        <f>'[1]Nentor 23'!U4</f>
        <v>0</v>
      </c>
      <c r="V6" s="5">
        <f>'[1]Nentor 23'!V4</f>
        <v>0</v>
      </c>
      <c r="W6" s="5">
        <f>'[1]Nentor 23'!W4</f>
        <v>0</v>
      </c>
      <c r="X6" s="5">
        <f>'[1]Nentor 23'!X4</f>
        <v>0</v>
      </c>
      <c r="Y6" s="5">
        <f>'[1]Nentor 23'!Y4</f>
        <v>0</v>
      </c>
      <c r="Z6" s="5">
        <f>'[1]Nentor 23'!Z4</f>
        <v>0</v>
      </c>
      <c r="AA6" s="5">
        <f>'[1]Nentor 23'!AA4</f>
        <v>0</v>
      </c>
      <c r="AB6" s="5">
        <f>'[1]Nentor 23'!AB4</f>
        <v>0</v>
      </c>
      <c r="AC6" s="5">
        <f>'[1]Nentor 23'!AC4</f>
        <v>0</v>
      </c>
      <c r="AD6" s="5">
        <f>'[1]Nentor 23'!AD4</f>
        <v>0</v>
      </c>
      <c r="AE6" s="5">
        <f>'[1]Nentor 23'!AE4</f>
        <v>0</v>
      </c>
      <c r="AF6" s="5">
        <f>'[1]Nentor 23'!AF4</f>
        <v>0</v>
      </c>
      <c r="AG6" s="5">
        <f>'[1]Nentor 23'!AG4</f>
        <v>0</v>
      </c>
      <c r="AH6" s="5">
        <f>'[1]Nentor 23'!AH4</f>
        <v>0</v>
      </c>
      <c r="AI6" s="7">
        <f t="shared" ref="AI6:AI29" si="0">SUM(D6:AG6)</f>
        <v>84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'[1]Nentor 23'!D5</f>
        <v>13</v>
      </c>
      <c r="E7" s="5">
        <f>'[1]Nentor 23'!E5</f>
        <v>12</v>
      </c>
      <c r="F7" s="5">
        <f>'[1]Nentor 23'!F5</f>
        <v>12</v>
      </c>
      <c r="G7" s="5">
        <f>'[1]Nentor 23'!G5</f>
        <v>12</v>
      </c>
      <c r="H7" s="5">
        <f>'[1]Nentor 23'!H5</f>
        <v>15</v>
      </c>
      <c r="I7" s="5">
        <f>'[1]Nentor 23'!I5</f>
        <v>16</v>
      </c>
      <c r="J7" s="5">
        <f>'[1]Nentor 23'!J5</f>
        <v>0</v>
      </c>
      <c r="K7" s="5">
        <f>'[1]Nentor 23'!K5</f>
        <v>0</v>
      </c>
      <c r="L7" s="5">
        <f>'[1]Nentor 23'!L5</f>
        <v>0</v>
      </c>
      <c r="M7" s="5">
        <f>'[1]Nentor 23'!M5</f>
        <v>0</v>
      </c>
      <c r="N7" s="5">
        <f>'[1]Nentor 23'!N5</f>
        <v>0</v>
      </c>
      <c r="O7" s="5">
        <f>'[1]Nentor 23'!O5</f>
        <v>0</v>
      </c>
      <c r="P7" s="5">
        <f>'[1]Nentor 23'!P5</f>
        <v>0</v>
      </c>
      <c r="Q7" s="5">
        <f>'[1]Nentor 23'!Q5</f>
        <v>0</v>
      </c>
      <c r="R7" s="5">
        <f>'[1]Nentor 23'!R5</f>
        <v>0</v>
      </c>
      <c r="S7" s="5">
        <f>'[1]Nentor 23'!S5</f>
        <v>0</v>
      </c>
      <c r="T7" s="5">
        <f>'[1]Nentor 23'!T5</f>
        <v>0</v>
      </c>
      <c r="U7" s="5">
        <f>'[1]Nentor 23'!U5</f>
        <v>0</v>
      </c>
      <c r="V7" s="5">
        <f>'[1]Nentor 23'!V5</f>
        <v>0</v>
      </c>
      <c r="W7" s="5">
        <f>'[1]Nentor 23'!W5</f>
        <v>0</v>
      </c>
      <c r="X7" s="5">
        <f>'[1]Nentor 23'!X5</f>
        <v>0</v>
      </c>
      <c r="Y7" s="5">
        <f>'[1]Nentor 23'!Y5</f>
        <v>0</v>
      </c>
      <c r="Z7" s="5">
        <f>'[1]Nentor 23'!Z5</f>
        <v>0</v>
      </c>
      <c r="AA7" s="5">
        <f>'[1]Nentor 23'!AA5</f>
        <v>0</v>
      </c>
      <c r="AB7" s="5">
        <f>'[1]Nentor 23'!AB5</f>
        <v>0</v>
      </c>
      <c r="AC7" s="5">
        <f>'[1]Nentor 23'!AC5</f>
        <v>0</v>
      </c>
      <c r="AD7" s="5">
        <f>'[1]Nentor 23'!AD5</f>
        <v>0</v>
      </c>
      <c r="AE7" s="5">
        <f>'[1]Nentor 23'!AE5</f>
        <v>0</v>
      </c>
      <c r="AF7" s="5">
        <f>'[1]Nentor 23'!AF5</f>
        <v>0</v>
      </c>
      <c r="AG7" s="5">
        <f>'[1]Nentor 23'!AG5</f>
        <v>0</v>
      </c>
      <c r="AH7" s="5">
        <f>'[1]Nentor 23'!AH5</f>
        <v>0</v>
      </c>
      <c r="AI7" s="7">
        <f t="shared" si="0"/>
        <v>80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'[1]Nentor 23'!D6</f>
        <v>12</v>
      </c>
      <c r="E8" s="5">
        <f>'[1]Nentor 23'!E6</f>
        <v>11</v>
      </c>
      <c r="F8" s="5">
        <f>'[1]Nentor 23'!F6</f>
        <v>11</v>
      </c>
      <c r="G8" s="5">
        <f>'[1]Nentor 23'!G6</f>
        <v>11</v>
      </c>
      <c r="H8" s="5">
        <f>'[1]Nentor 23'!H6</f>
        <v>13</v>
      </c>
      <c r="I8" s="5">
        <f>'[1]Nentor 23'!I6</f>
        <v>15</v>
      </c>
      <c r="J8" s="5">
        <f>'[1]Nentor 23'!J6</f>
        <v>0</v>
      </c>
      <c r="K8" s="5">
        <f>'[1]Nentor 23'!K6</f>
        <v>0</v>
      </c>
      <c r="L8" s="5">
        <f>'[1]Nentor 23'!L6</f>
        <v>0</v>
      </c>
      <c r="M8" s="5">
        <f>'[1]Nentor 23'!M6</f>
        <v>0</v>
      </c>
      <c r="N8" s="5">
        <f>'[1]Nentor 23'!N6</f>
        <v>0</v>
      </c>
      <c r="O8" s="5">
        <f>'[1]Nentor 23'!O6</f>
        <v>0</v>
      </c>
      <c r="P8" s="5">
        <f>'[1]Nentor 23'!P6</f>
        <v>0</v>
      </c>
      <c r="Q8" s="5">
        <f>'[1]Nentor 23'!Q6</f>
        <v>0</v>
      </c>
      <c r="R8" s="5">
        <f>'[1]Nentor 23'!R6</f>
        <v>0</v>
      </c>
      <c r="S8" s="5">
        <f>'[1]Nentor 23'!S6</f>
        <v>0</v>
      </c>
      <c r="T8" s="5">
        <f>'[1]Nentor 23'!T6</f>
        <v>0</v>
      </c>
      <c r="U8" s="5">
        <f>'[1]Nentor 23'!U6</f>
        <v>0</v>
      </c>
      <c r="V8" s="5">
        <f>'[1]Nentor 23'!V6</f>
        <v>0</v>
      </c>
      <c r="W8" s="5">
        <f>'[1]Nentor 23'!W6</f>
        <v>0</v>
      </c>
      <c r="X8" s="5">
        <f>'[1]Nentor 23'!X6</f>
        <v>0</v>
      </c>
      <c r="Y8" s="5">
        <f>'[1]Nentor 23'!Y6</f>
        <v>0</v>
      </c>
      <c r="Z8" s="5">
        <f>'[1]Nentor 23'!Z6</f>
        <v>0</v>
      </c>
      <c r="AA8" s="5">
        <f>'[1]Nentor 23'!AA6</f>
        <v>0</v>
      </c>
      <c r="AB8" s="5">
        <f>'[1]Nentor 23'!AB6</f>
        <v>0</v>
      </c>
      <c r="AC8" s="5">
        <f>'[1]Nentor 23'!AC6</f>
        <v>0</v>
      </c>
      <c r="AD8" s="5">
        <f>'[1]Nentor 23'!AD6</f>
        <v>0</v>
      </c>
      <c r="AE8" s="5">
        <f>'[1]Nentor 23'!AE6</f>
        <v>0</v>
      </c>
      <c r="AF8" s="5">
        <f>'[1]Nentor 23'!AF6</f>
        <v>0</v>
      </c>
      <c r="AG8" s="5">
        <f>'[1]Nentor 23'!AG6</f>
        <v>0</v>
      </c>
      <c r="AH8" s="5">
        <f>'[1]Nentor 23'!AH6</f>
        <v>0</v>
      </c>
      <c r="AI8" s="7">
        <f t="shared" si="0"/>
        <v>73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'[1]Nentor 23'!D7</f>
        <v>12</v>
      </c>
      <c r="E9" s="5">
        <f>'[1]Nentor 23'!E7</f>
        <v>11</v>
      </c>
      <c r="F9" s="5">
        <f>'[1]Nentor 23'!F7</f>
        <v>11</v>
      </c>
      <c r="G9" s="5">
        <f>'[1]Nentor 23'!G7</f>
        <v>11</v>
      </c>
      <c r="H9" s="5">
        <f>'[1]Nentor 23'!H7</f>
        <v>13</v>
      </c>
      <c r="I9" s="5">
        <f>'[1]Nentor 23'!I7</f>
        <v>15</v>
      </c>
      <c r="J9" s="5">
        <f>'[1]Nentor 23'!J7</f>
        <v>0</v>
      </c>
      <c r="K9" s="5">
        <f>'[1]Nentor 23'!K7</f>
        <v>0</v>
      </c>
      <c r="L9" s="5">
        <f>'[1]Nentor 23'!L7</f>
        <v>0</v>
      </c>
      <c r="M9" s="5">
        <f>'[1]Nentor 23'!M7</f>
        <v>0</v>
      </c>
      <c r="N9" s="5">
        <f>'[1]Nentor 23'!N7</f>
        <v>0</v>
      </c>
      <c r="O9" s="5">
        <f>'[1]Nentor 23'!O7</f>
        <v>0</v>
      </c>
      <c r="P9" s="5">
        <f>'[1]Nentor 23'!P7</f>
        <v>0</v>
      </c>
      <c r="Q9" s="5">
        <f>'[1]Nentor 23'!Q7</f>
        <v>0</v>
      </c>
      <c r="R9" s="5">
        <f>'[1]Nentor 23'!R7</f>
        <v>0</v>
      </c>
      <c r="S9" s="5">
        <f>'[1]Nentor 23'!S7</f>
        <v>0</v>
      </c>
      <c r="T9" s="5">
        <f>'[1]Nentor 23'!T7</f>
        <v>0</v>
      </c>
      <c r="U9" s="5">
        <f>'[1]Nentor 23'!U7</f>
        <v>0</v>
      </c>
      <c r="V9" s="5">
        <f>'[1]Nentor 23'!V7</f>
        <v>0</v>
      </c>
      <c r="W9" s="5">
        <f>'[1]Nentor 23'!W7</f>
        <v>0</v>
      </c>
      <c r="X9" s="5">
        <f>'[1]Nentor 23'!X7</f>
        <v>0</v>
      </c>
      <c r="Y9" s="5">
        <f>'[1]Nentor 23'!Y7</f>
        <v>0</v>
      </c>
      <c r="Z9" s="5">
        <f>'[1]Nentor 23'!Z7</f>
        <v>0</v>
      </c>
      <c r="AA9" s="5">
        <f>'[1]Nentor 23'!AA7</f>
        <v>0</v>
      </c>
      <c r="AB9" s="5">
        <f>'[1]Nentor 23'!AB7</f>
        <v>0</v>
      </c>
      <c r="AC9" s="5">
        <f>'[1]Nentor 23'!AC7</f>
        <v>0</v>
      </c>
      <c r="AD9" s="5">
        <f>'[1]Nentor 23'!AD7</f>
        <v>0</v>
      </c>
      <c r="AE9" s="5">
        <f>'[1]Nentor 23'!AE7</f>
        <v>0</v>
      </c>
      <c r="AF9" s="5">
        <f>'[1]Nentor 23'!AF7</f>
        <v>0</v>
      </c>
      <c r="AG9" s="5">
        <f>'[1]Nentor 23'!AG7</f>
        <v>0</v>
      </c>
      <c r="AH9" s="5">
        <f>'[1]Nentor 23'!AH7</f>
        <v>0</v>
      </c>
      <c r="AI9" s="7">
        <f t="shared" si="0"/>
        <v>73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'[1]Nentor 23'!D8</f>
        <v>12</v>
      </c>
      <c r="E10" s="5">
        <f>'[1]Nentor 23'!E8</f>
        <v>11</v>
      </c>
      <c r="F10" s="5">
        <f>'[1]Nentor 23'!F8</f>
        <v>11</v>
      </c>
      <c r="G10" s="5">
        <f>'[1]Nentor 23'!G8</f>
        <v>12</v>
      </c>
      <c r="H10" s="5">
        <f>'[1]Nentor 23'!H8</f>
        <v>16</v>
      </c>
      <c r="I10" s="5">
        <f>'[1]Nentor 23'!I8</f>
        <v>16</v>
      </c>
      <c r="J10" s="5">
        <f>'[1]Nentor 23'!J8</f>
        <v>0</v>
      </c>
      <c r="K10" s="5">
        <f>'[1]Nentor 23'!K8</f>
        <v>0</v>
      </c>
      <c r="L10" s="5">
        <f>'[1]Nentor 23'!L8</f>
        <v>0</v>
      </c>
      <c r="M10" s="5">
        <f>'[1]Nentor 23'!M8</f>
        <v>0</v>
      </c>
      <c r="N10" s="5">
        <f>'[1]Nentor 23'!N8</f>
        <v>0</v>
      </c>
      <c r="O10" s="5">
        <f>'[1]Nentor 23'!O8</f>
        <v>0</v>
      </c>
      <c r="P10" s="5">
        <f>'[1]Nentor 23'!P8</f>
        <v>0</v>
      </c>
      <c r="Q10" s="5">
        <f>'[1]Nentor 23'!Q8</f>
        <v>0</v>
      </c>
      <c r="R10" s="5">
        <f>'[1]Nentor 23'!R8</f>
        <v>0</v>
      </c>
      <c r="S10" s="5">
        <f>'[1]Nentor 23'!S8</f>
        <v>0</v>
      </c>
      <c r="T10" s="5">
        <f>'[1]Nentor 23'!T8</f>
        <v>0</v>
      </c>
      <c r="U10" s="5">
        <f>'[1]Nentor 23'!U8</f>
        <v>0</v>
      </c>
      <c r="V10" s="5">
        <f>'[1]Nentor 23'!V8</f>
        <v>0</v>
      </c>
      <c r="W10" s="5">
        <f>'[1]Nentor 23'!W8</f>
        <v>0</v>
      </c>
      <c r="X10" s="5">
        <f>'[1]Nentor 23'!X8</f>
        <v>0</v>
      </c>
      <c r="Y10" s="5">
        <f>'[1]Nentor 23'!Y8</f>
        <v>0</v>
      </c>
      <c r="Z10" s="5">
        <f>'[1]Nentor 23'!Z8</f>
        <v>0</v>
      </c>
      <c r="AA10" s="5">
        <f>'[1]Nentor 23'!AA8</f>
        <v>0</v>
      </c>
      <c r="AB10" s="5">
        <f>'[1]Nentor 23'!AB8</f>
        <v>0</v>
      </c>
      <c r="AC10" s="5">
        <f>'[1]Nentor 23'!AC8</f>
        <v>0</v>
      </c>
      <c r="AD10" s="5">
        <f>'[1]Nentor 23'!AD8</f>
        <v>0</v>
      </c>
      <c r="AE10" s="5">
        <f>'[1]Nentor 23'!AE8</f>
        <v>0</v>
      </c>
      <c r="AF10" s="5">
        <f>'[1]Nentor 23'!AF8</f>
        <v>0</v>
      </c>
      <c r="AG10" s="5">
        <f>'[1]Nentor 23'!AG8</f>
        <v>0</v>
      </c>
      <c r="AH10" s="5">
        <f>'[1]Nentor 23'!AH8</f>
        <v>0</v>
      </c>
      <c r="AI10" s="7">
        <f t="shared" si="0"/>
        <v>78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'[1]Nentor 23'!D9</f>
        <v>12</v>
      </c>
      <c r="E11" s="5">
        <f>'[1]Nentor 23'!E9</f>
        <v>12</v>
      </c>
      <c r="F11" s="5">
        <f>'[1]Nentor 23'!F9</f>
        <v>13</v>
      </c>
      <c r="G11" s="5">
        <f>'[1]Nentor 23'!G9</f>
        <v>14</v>
      </c>
      <c r="H11" s="5">
        <f>'[1]Nentor 23'!H9</f>
        <v>20</v>
      </c>
      <c r="I11" s="5">
        <f>'[1]Nentor 23'!I9</f>
        <v>19</v>
      </c>
      <c r="J11" s="5">
        <f>'[1]Nentor 23'!J9</f>
        <v>0</v>
      </c>
      <c r="K11" s="5">
        <f>'[1]Nentor 23'!K9</f>
        <v>0</v>
      </c>
      <c r="L11" s="5">
        <f>'[1]Nentor 23'!L9</f>
        <v>0</v>
      </c>
      <c r="M11" s="5">
        <f>'[1]Nentor 23'!M9</f>
        <v>0</v>
      </c>
      <c r="N11" s="5">
        <f>'[1]Nentor 23'!N9</f>
        <v>0</v>
      </c>
      <c r="O11" s="5">
        <f>'[1]Nentor 23'!O9</f>
        <v>0</v>
      </c>
      <c r="P11" s="5">
        <f>'[1]Nentor 23'!P9</f>
        <v>0</v>
      </c>
      <c r="Q11" s="5">
        <f>'[1]Nentor 23'!Q9</f>
        <v>0</v>
      </c>
      <c r="R11" s="5">
        <f>'[1]Nentor 23'!R9</f>
        <v>0</v>
      </c>
      <c r="S11" s="5">
        <f>'[1]Nentor 23'!S9</f>
        <v>0</v>
      </c>
      <c r="T11" s="5">
        <f>'[1]Nentor 23'!T9</f>
        <v>0</v>
      </c>
      <c r="U11" s="5">
        <f>'[1]Nentor 23'!U9</f>
        <v>0</v>
      </c>
      <c r="V11" s="5">
        <f>'[1]Nentor 23'!V9</f>
        <v>0</v>
      </c>
      <c r="W11" s="5">
        <f>'[1]Nentor 23'!W9</f>
        <v>0</v>
      </c>
      <c r="X11" s="5">
        <f>'[1]Nentor 23'!X9</f>
        <v>0</v>
      </c>
      <c r="Y11" s="5">
        <f>'[1]Nentor 23'!Y9</f>
        <v>0</v>
      </c>
      <c r="Z11" s="5">
        <f>'[1]Nentor 23'!Z9</f>
        <v>0</v>
      </c>
      <c r="AA11" s="5">
        <f>'[1]Nentor 23'!AA9</f>
        <v>0</v>
      </c>
      <c r="AB11" s="5">
        <f>'[1]Nentor 23'!AB9</f>
        <v>0</v>
      </c>
      <c r="AC11" s="5">
        <f>'[1]Nentor 23'!AC9</f>
        <v>0</v>
      </c>
      <c r="AD11" s="5">
        <f>'[1]Nentor 23'!AD9</f>
        <v>0</v>
      </c>
      <c r="AE11" s="5">
        <f>'[1]Nentor 23'!AE9</f>
        <v>0</v>
      </c>
      <c r="AF11" s="5">
        <f>'[1]Nentor 23'!AF9</f>
        <v>0</v>
      </c>
      <c r="AG11" s="5">
        <f>'[1]Nentor 23'!AG9</f>
        <v>0</v>
      </c>
      <c r="AH11" s="5">
        <f>'[1]Nentor 23'!AH9</f>
        <v>0</v>
      </c>
      <c r="AI11" s="7">
        <f t="shared" si="0"/>
        <v>90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'[1]Nentor 23'!D10</f>
        <v>15</v>
      </c>
      <c r="E12" s="5">
        <f>'[1]Nentor 23'!E10</f>
        <v>16</v>
      </c>
      <c r="F12" s="5">
        <f>'[1]Nentor 23'!F10</f>
        <v>15</v>
      </c>
      <c r="G12" s="5">
        <f>'[1]Nentor 23'!G10</f>
        <v>17</v>
      </c>
      <c r="H12" s="5">
        <f>'[1]Nentor 23'!H10</f>
        <v>21</v>
      </c>
      <c r="I12" s="5">
        <f>'[1]Nentor 23'!I10</f>
        <v>20</v>
      </c>
      <c r="J12" s="5">
        <f>'[1]Nentor 23'!J10</f>
        <v>0</v>
      </c>
      <c r="K12" s="5">
        <f>'[1]Nentor 23'!K10</f>
        <v>0</v>
      </c>
      <c r="L12" s="5">
        <f>'[1]Nentor 23'!L10</f>
        <v>0</v>
      </c>
      <c r="M12" s="5">
        <f>'[1]Nentor 23'!M10</f>
        <v>0</v>
      </c>
      <c r="N12" s="5">
        <f>'[1]Nentor 23'!N10</f>
        <v>0</v>
      </c>
      <c r="O12" s="5">
        <f>'[1]Nentor 23'!O10</f>
        <v>0</v>
      </c>
      <c r="P12" s="5">
        <f>'[1]Nentor 23'!P10</f>
        <v>0</v>
      </c>
      <c r="Q12" s="5">
        <f>'[1]Nentor 23'!Q10</f>
        <v>0</v>
      </c>
      <c r="R12" s="5">
        <f>'[1]Nentor 23'!R10</f>
        <v>0</v>
      </c>
      <c r="S12" s="5">
        <f>'[1]Nentor 23'!S10</f>
        <v>0</v>
      </c>
      <c r="T12" s="5">
        <f>'[1]Nentor 23'!T10</f>
        <v>0</v>
      </c>
      <c r="U12" s="5">
        <f>'[1]Nentor 23'!U10</f>
        <v>0</v>
      </c>
      <c r="V12" s="5">
        <f>'[1]Nentor 23'!V10</f>
        <v>0</v>
      </c>
      <c r="W12" s="5">
        <f>'[1]Nentor 23'!W10</f>
        <v>0</v>
      </c>
      <c r="X12" s="5">
        <f>'[1]Nentor 23'!X10</f>
        <v>0</v>
      </c>
      <c r="Y12" s="5">
        <f>'[1]Nentor 23'!Y10</f>
        <v>0</v>
      </c>
      <c r="Z12" s="5">
        <f>'[1]Nentor 23'!Z10</f>
        <v>0</v>
      </c>
      <c r="AA12" s="5">
        <f>'[1]Nentor 23'!AA10</f>
        <v>0</v>
      </c>
      <c r="AB12" s="5">
        <f>'[1]Nentor 23'!AB10</f>
        <v>0</v>
      </c>
      <c r="AC12" s="5">
        <f>'[1]Nentor 23'!AC10</f>
        <v>0</v>
      </c>
      <c r="AD12" s="5">
        <f>'[1]Nentor 23'!AD10</f>
        <v>0</v>
      </c>
      <c r="AE12" s="5">
        <f>'[1]Nentor 23'!AE10</f>
        <v>0</v>
      </c>
      <c r="AF12" s="5">
        <f>'[1]Nentor 23'!AF10</f>
        <v>0</v>
      </c>
      <c r="AG12" s="5">
        <f>'[1]Nentor 23'!AG10</f>
        <v>0</v>
      </c>
      <c r="AH12" s="5">
        <f>'[1]Nentor 23'!AH10</f>
        <v>0</v>
      </c>
      <c r="AI12" s="7">
        <f t="shared" si="0"/>
        <v>104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'[1]Nentor 23'!D11</f>
        <v>18</v>
      </c>
      <c r="E13" s="5">
        <f>'[1]Nentor 23'!E11</f>
        <v>18</v>
      </c>
      <c r="F13" s="5">
        <f>'[1]Nentor 23'!F11</f>
        <v>16</v>
      </c>
      <c r="G13" s="5">
        <f>'[1]Nentor 23'!G11</f>
        <v>19</v>
      </c>
      <c r="H13" s="5">
        <f>'[1]Nentor 23'!H11</f>
        <v>18</v>
      </c>
      <c r="I13" s="5">
        <f>'[1]Nentor 23'!I11</f>
        <v>20</v>
      </c>
      <c r="J13" s="5">
        <f>'[1]Nentor 23'!J11</f>
        <v>0</v>
      </c>
      <c r="K13" s="5">
        <f>'[1]Nentor 23'!K11</f>
        <v>0</v>
      </c>
      <c r="L13" s="5">
        <f>'[1]Nentor 23'!L11</f>
        <v>0</v>
      </c>
      <c r="M13" s="5">
        <f>'[1]Nentor 23'!M11</f>
        <v>0</v>
      </c>
      <c r="N13" s="5">
        <f>'[1]Nentor 23'!N11</f>
        <v>0</v>
      </c>
      <c r="O13" s="5">
        <f>'[1]Nentor 23'!O11</f>
        <v>0</v>
      </c>
      <c r="P13" s="5">
        <f>'[1]Nentor 23'!P11</f>
        <v>0</v>
      </c>
      <c r="Q13" s="5">
        <f>'[1]Nentor 23'!Q11</f>
        <v>0</v>
      </c>
      <c r="R13" s="5">
        <f>'[1]Nentor 23'!R11</f>
        <v>0</v>
      </c>
      <c r="S13" s="5">
        <f>'[1]Nentor 23'!S11</f>
        <v>0</v>
      </c>
      <c r="T13" s="5">
        <f>'[1]Nentor 23'!T11</f>
        <v>0</v>
      </c>
      <c r="U13" s="5">
        <f>'[1]Nentor 23'!U11</f>
        <v>0</v>
      </c>
      <c r="V13" s="5">
        <f>'[1]Nentor 23'!V11</f>
        <v>0</v>
      </c>
      <c r="W13" s="5">
        <f>'[1]Nentor 23'!W11</f>
        <v>0</v>
      </c>
      <c r="X13" s="5">
        <f>'[1]Nentor 23'!X11</f>
        <v>0</v>
      </c>
      <c r="Y13" s="5">
        <f>'[1]Nentor 23'!Y11</f>
        <v>0</v>
      </c>
      <c r="Z13" s="5">
        <f>'[1]Nentor 23'!Z11</f>
        <v>0</v>
      </c>
      <c r="AA13" s="5">
        <f>'[1]Nentor 23'!AA11</f>
        <v>0</v>
      </c>
      <c r="AB13" s="5">
        <f>'[1]Nentor 23'!AB11</f>
        <v>0</v>
      </c>
      <c r="AC13" s="5">
        <f>'[1]Nentor 23'!AC11</f>
        <v>0</v>
      </c>
      <c r="AD13" s="5">
        <f>'[1]Nentor 23'!AD11</f>
        <v>0</v>
      </c>
      <c r="AE13" s="5">
        <f>'[1]Nentor 23'!AE11</f>
        <v>0</v>
      </c>
      <c r="AF13" s="5">
        <f>'[1]Nentor 23'!AF11</f>
        <v>0</v>
      </c>
      <c r="AG13" s="5">
        <f>'[1]Nentor 23'!AG11</f>
        <v>0</v>
      </c>
      <c r="AH13" s="5">
        <f>'[1]Nentor 23'!AH11</f>
        <v>0</v>
      </c>
      <c r="AI13" s="7">
        <f t="shared" si="0"/>
        <v>109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'[1]Nentor 23'!D12</f>
        <v>20</v>
      </c>
      <c r="E14" s="5">
        <f>'[1]Nentor 23'!E12</f>
        <v>20</v>
      </c>
      <c r="F14" s="5">
        <f>'[1]Nentor 23'!F12</f>
        <v>17</v>
      </c>
      <c r="G14" s="5">
        <f>'[1]Nentor 23'!G12</f>
        <v>19</v>
      </c>
      <c r="H14" s="5">
        <f>'[1]Nentor 23'!H12</f>
        <v>17</v>
      </c>
      <c r="I14" s="5">
        <f>'[1]Nentor 23'!I12</f>
        <v>21</v>
      </c>
      <c r="J14" s="5">
        <f>'[1]Nentor 23'!J12</f>
        <v>0</v>
      </c>
      <c r="K14" s="5">
        <f>'[1]Nentor 23'!K12</f>
        <v>0</v>
      </c>
      <c r="L14" s="5">
        <f>'[1]Nentor 23'!L12</f>
        <v>0</v>
      </c>
      <c r="M14" s="5">
        <f>'[1]Nentor 23'!M12</f>
        <v>0</v>
      </c>
      <c r="N14" s="5">
        <f>'[1]Nentor 23'!N12</f>
        <v>0</v>
      </c>
      <c r="O14" s="5">
        <f>'[1]Nentor 23'!O12</f>
        <v>0</v>
      </c>
      <c r="P14" s="5">
        <f>'[1]Nentor 23'!P12</f>
        <v>0</v>
      </c>
      <c r="Q14" s="5">
        <f>'[1]Nentor 23'!Q12</f>
        <v>0</v>
      </c>
      <c r="R14" s="5">
        <f>'[1]Nentor 23'!R12</f>
        <v>0</v>
      </c>
      <c r="S14" s="5">
        <f>'[1]Nentor 23'!S12</f>
        <v>0</v>
      </c>
      <c r="T14" s="5">
        <f>'[1]Nentor 23'!T12</f>
        <v>0</v>
      </c>
      <c r="U14" s="5">
        <f>'[1]Nentor 23'!U12</f>
        <v>0</v>
      </c>
      <c r="V14" s="5">
        <f>'[1]Nentor 23'!V12</f>
        <v>0</v>
      </c>
      <c r="W14" s="5">
        <f>'[1]Nentor 23'!W12</f>
        <v>0</v>
      </c>
      <c r="X14" s="5">
        <f>'[1]Nentor 23'!X12</f>
        <v>0</v>
      </c>
      <c r="Y14" s="5">
        <f>'[1]Nentor 23'!Y12</f>
        <v>0</v>
      </c>
      <c r="Z14" s="5">
        <f>'[1]Nentor 23'!Z12</f>
        <v>0</v>
      </c>
      <c r="AA14" s="5">
        <f>'[1]Nentor 23'!AA12</f>
        <v>0</v>
      </c>
      <c r="AB14" s="5">
        <f>'[1]Nentor 23'!AB12</f>
        <v>0</v>
      </c>
      <c r="AC14" s="5">
        <f>'[1]Nentor 23'!AC12</f>
        <v>0</v>
      </c>
      <c r="AD14" s="5">
        <f>'[1]Nentor 23'!AD12</f>
        <v>0</v>
      </c>
      <c r="AE14" s="5">
        <f>'[1]Nentor 23'!AE12</f>
        <v>0</v>
      </c>
      <c r="AF14" s="5">
        <f>'[1]Nentor 23'!AF12</f>
        <v>0</v>
      </c>
      <c r="AG14" s="5">
        <f>'[1]Nentor 23'!AG12</f>
        <v>0</v>
      </c>
      <c r="AH14" s="5">
        <f>'[1]Nentor 23'!AH12</f>
        <v>0</v>
      </c>
      <c r="AI14" s="7">
        <f t="shared" si="0"/>
        <v>114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'[1]Nentor 23'!D13</f>
        <v>20</v>
      </c>
      <c r="E15" s="5">
        <f>'[1]Nentor 23'!E13</f>
        <v>20</v>
      </c>
      <c r="F15" s="5">
        <f>'[1]Nentor 23'!F13</f>
        <v>18</v>
      </c>
      <c r="G15" s="5">
        <f>'[1]Nentor 23'!G13</f>
        <v>17</v>
      </c>
      <c r="H15" s="5">
        <f>'[1]Nentor 23'!H13</f>
        <v>16</v>
      </c>
      <c r="I15" s="5">
        <f>'[1]Nentor 23'!I13</f>
        <v>21</v>
      </c>
      <c r="J15" s="5">
        <f>'[1]Nentor 23'!J13</f>
        <v>0</v>
      </c>
      <c r="K15" s="5">
        <f>'[1]Nentor 23'!K13</f>
        <v>0</v>
      </c>
      <c r="L15" s="5">
        <f>'[1]Nentor 23'!L13</f>
        <v>0</v>
      </c>
      <c r="M15" s="5">
        <f>'[1]Nentor 23'!M13</f>
        <v>0</v>
      </c>
      <c r="N15" s="5">
        <f>'[1]Nentor 23'!N13</f>
        <v>0</v>
      </c>
      <c r="O15" s="5">
        <f>'[1]Nentor 23'!O13</f>
        <v>0</v>
      </c>
      <c r="P15" s="5">
        <f>'[1]Nentor 23'!P13</f>
        <v>0</v>
      </c>
      <c r="Q15" s="5">
        <f>'[1]Nentor 23'!Q13</f>
        <v>0</v>
      </c>
      <c r="R15" s="5">
        <f>'[1]Nentor 23'!R13</f>
        <v>0</v>
      </c>
      <c r="S15" s="5">
        <f>'[1]Nentor 23'!S13</f>
        <v>0</v>
      </c>
      <c r="T15" s="5">
        <f>'[1]Nentor 23'!T13</f>
        <v>0</v>
      </c>
      <c r="U15" s="5">
        <f>'[1]Nentor 23'!U13</f>
        <v>0</v>
      </c>
      <c r="V15" s="5">
        <f>'[1]Nentor 23'!V13</f>
        <v>0</v>
      </c>
      <c r="W15" s="5">
        <f>'[1]Nentor 23'!W13</f>
        <v>0</v>
      </c>
      <c r="X15" s="5">
        <f>'[1]Nentor 23'!X13</f>
        <v>0</v>
      </c>
      <c r="Y15" s="5">
        <f>'[1]Nentor 23'!Y13</f>
        <v>0</v>
      </c>
      <c r="Z15" s="5">
        <f>'[1]Nentor 23'!Z13</f>
        <v>0</v>
      </c>
      <c r="AA15" s="5">
        <f>'[1]Nentor 23'!AA13</f>
        <v>0</v>
      </c>
      <c r="AB15" s="5">
        <f>'[1]Nentor 23'!AB13</f>
        <v>0</v>
      </c>
      <c r="AC15" s="5">
        <f>'[1]Nentor 23'!AC13</f>
        <v>0</v>
      </c>
      <c r="AD15" s="5">
        <f>'[1]Nentor 23'!AD13</f>
        <v>0</v>
      </c>
      <c r="AE15" s="5">
        <f>'[1]Nentor 23'!AE13</f>
        <v>0</v>
      </c>
      <c r="AF15" s="5">
        <f>'[1]Nentor 23'!AF13</f>
        <v>0</v>
      </c>
      <c r="AG15" s="5">
        <f>'[1]Nentor 23'!AG13</f>
        <v>0</v>
      </c>
      <c r="AH15" s="5">
        <f>'[1]Nentor 23'!AH13</f>
        <v>0</v>
      </c>
      <c r="AI15" s="7">
        <f t="shared" si="0"/>
        <v>112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'[1]Nentor 23'!D14</f>
        <v>20</v>
      </c>
      <c r="E16" s="5">
        <f>'[1]Nentor 23'!E14</f>
        <v>20</v>
      </c>
      <c r="F16" s="5">
        <f>'[1]Nentor 23'!F14</f>
        <v>19</v>
      </c>
      <c r="G16" s="5">
        <f>'[1]Nentor 23'!G14</f>
        <v>15</v>
      </c>
      <c r="H16" s="5">
        <f>'[1]Nentor 23'!H14</f>
        <v>14</v>
      </c>
      <c r="I16" s="5">
        <f>'[1]Nentor 23'!I14</f>
        <v>21</v>
      </c>
      <c r="J16" s="5">
        <f>'[1]Nentor 23'!J14</f>
        <v>0</v>
      </c>
      <c r="K16" s="5">
        <f>'[1]Nentor 23'!K14</f>
        <v>0</v>
      </c>
      <c r="L16" s="5">
        <f>'[1]Nentor 23'!L14</f>
        <v>0</v>
      </c>
      <c r="M16" s="5">
        <f>'[1]Nentor 23'!M14</f>
        <v>0</v>
      </c>
      <c r="N16" s="5">
        <f>'[1]Nentor 23'!N14</f>
        <v>0</v>
      </c>
      <c r="O16" s="5">
        <f>'[1]Nentor 23'!O14</f>
        <v>0</v>
      </c>
      <c r="P16" s="5">
        <f>'[1]Nentor 23'!P14</f>
        <v>0</v>
      </c>
      <c r="Q16" s="5">
        <f>'[1]Nentor 23'!Q14</f>
        <v>0</v>
      </c>
      <c r="R16" s="5">
        <f>'[1]Nentor 23'!R14</f>
        <v>0</v>
      </c>
      <c r="S16" s="5">
        <f>'[1]Nentor 23'!S14</f>
        <v>0</v>
      </c>
      <c r="T16" s="5">
        <f>'[1]Nentor 23'!T14</f>
        <v>0</v>
      </c>
      <c r="U16" s="5">
        <f>'[1]Nentor 23'!U14</f>
        <v>0</v>
      </c>
      <c r="V16" s="5">
        <f>'[1]Nentor 23'!V14</f>
        <v>0</v>
      </c>
      <c r="W16" s="5">
        <f>'[1]Nentor 23'!W14</f>
        <v>0</v>
      </c>
      <c r="X16" s="5">
        <f>'[1]Nentor 23'!X14</f>
        <v>0</v>
      </c>
      <c r="Y16" s="5">
        <f>'[1]Nentor 23'!Y14</f>
        <v>0</v>
      </c>
      <c r="Z16" s="5">
        <f>'[1]Nentor 23'!Z14</f>
        <v>0</v>
      </c>
      <c r="AA16" s="5">
        <f>'[1]Nentor 23'!AA14</f>
        <v>0</v>
      </c>
      <c r="AB16" s="5">
        <f>'[1]Nentor 23'!AB14</f>
        <v>0</v>
      </c>
      <c r="AC16" s="5">
        <f>'[1]Nentor 23'!AC14</f>
        <v>0</v>
      </c>
      <c r="AD16" s="5">
        <f>'[1]Nentor 23'!AD14</f>
        <v>0</v>
      </c>
      <c r="AE16" s="5">
        <f>'[1]Nentor 23'!AE14</f>
        <v>0</v>
      </c>
      <c r="AF16" s="5">
        <f>'[1]Nentor 23'!AF14</f>
        <v>0</v>
      </c>
      <c r="AG16" s="5">
        <f>'[1]Nentor 23'!AG14</f>
        <v>0</v>
      </c>
      <c r="AH16" s="5">
        <f>'[1]Nentor 23'!AH14</f>
        <v>0</v>
      </c>
      <c r="AI16" s="7">
        <f t="shared" si="0"/>
        <v>109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'[1]Nentor 23'!D15</f>
        <v>19</v>
      </c>
      <c r="E17" s="5">
        <f>'[1]Nentor 23'!E15</f>
        <v>20</v>
      </c>
      <c r="F17" s="5">
        <f>'[1]Nentor 23'!F15</f>
        <v>20</v>
      </c>
      <c r="G17" s="5">
        <f>'[1]Nentor 23'!G15</f>
        <v>15</v>
      </c>
      <c r="H17" s="5">
        <f>'[1]Nentor 23'!H15</f>
        <v>14</v>
      </c>
      <c r="I17" s="5">
        <f>'[1]Nentor 23'!I15</f>
        <v>20</v>
      </c>
      <c r="J17" s="5">
        <f>'[1]Nentor 23'!J15</f>
        <v>0</v>
      </c>
      <c r="K17" s="5">
        <f>'[1]Nentor 23'!K15</f>
        <v>0</v>
      </c>
      <c r="L17" s="5">
        <f>'[1]Nentor 23'!L15</f>
        <v>0</v>
      </c>
      <c r="M17" s="5">
        <f>'[1]Nentor 23'!M15</f>
        <v>0</v>
      </c>
      <c r="N17" s="5">
        <f>'[1]Nentor 23'!N15</f>
        <v>0</v>
      </c>
      <c r="O17" s="5">
        <f>'[1]Nentor 23'!O15</f>
        <v>0</v>
      </c>
      <c r="P17" s="5">
        <f>'[1]Nentor 23'!P15</f>
        <v>0</v>
      </c>
      <c r="Q17" s="5">
        <f>'[1]Nentor 23'!Q15</f>
        <v>0</v>
      </c>
      <c r="R17" s="5">
        <f>'[1]Nentor 23'!R15</f>
        <v>0</v>
      </c>
      <c r="S17" s="5">
        <f>'[1]Nentor 23'!S15</f>
        <v>0</v>
      </c>
      <c r="T17" s="5">
        <f>'[1]Nentor 23'!T15</f>
        <v>0</v>
      </c>
      <c r="U17" s="5">
        <f>'[1]Nentor 23'!U15</f>
        <v>0</v>
      </c>
      <c r="V17" s="5">
        <f>'[1]Nentor 23'!V15</f>
        <v>0</v>
      </c>
      <c r="W17" s="5">
        <f>'[1]Nentor 23'!W15</f>
        <v>0</v>
      </c>
      <c r="X17" s="5">
        <f>'[1]Nentor 23'!X15</f>
        <v>0</v>
      </c>
      <c r="Y17" s="5">
        <f>'[1]Nentor 23'!Y15</f>
        <v>0</v>
      </c>
      <c r="Z17" s="5">
        <f>'[1]Nentor 23'!Z15</f>
        <v>0</v>
      </c>
      <c r="AA17" s="5">
        <f>'[1]Nentor 23'!AA15</f>
        <v>0</v>
      </c>
      <c r="AB17" s="5">
        <f>'[1]Nentor 23'!AB15</f>
        <v>0</v>
      </c>
      <c r="AC17" s="5">
        <f>'[1]Nentor 23'!AC15</f>
        <v>0</v>
      </c>
      <c r="AD17" s="5">
        <f>'[1]Nentor 23'!AD15</f>
        <v>0</v>
      </c>
      <c r="AE17" s="5">
        <f>'[1]Nentor 23'!AE15</f>
        <v>0</v>
      </c>
      <c r="AF17" s="5">
        <f>'[1]Nentor 23'!AF15</f>
        <v>0</v>
      </c>
      <c r="AG17" s="5">
        <f>'[1]Nentor 23'!AG15</f>
        <v>0</v>
      </c>
      <c r="AH17" s="5">
        <f>'[1]Nentor 23'!AH15</f>
        <v>0</v>
      </c>
      <c r="AI17" s="7">
        <f t="shared" si="0"/>
        <v>108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'[1]Nentor 23'!D16</f>
        <v>19</v>
      </c>
      <c r="E18" s="5">
        <f>'[1]Nentor 23'!E16</f>
        <v>20</v>
      </c>
      <c r="F18" s="5">
        <f>'[1]Nentor 23'!F16</f>
        <v>20</v>
      </c>
      <c r="G18" s="5">
        <f>'[1]Nentor 23'!G16</f>
        <v>15</v>
      </c>
      <c r="H18" s="5">
        <f>'[1]Nentor 23'!H16</f>
        <v>14</v>
      </c>
      <c r="I18" s="5">
        <f>'[1]Nentor 23'!I16</f>
        <v>18</v>
      </c>
      <c r="J18" s="5">
        <f>'[1]Nentor 23'!J16</f>
        <v>0</v>
      </c>
      <c r="K18" s="5">
        <f>'[1]Nentor 23'!K16</f>
        <v>0</v>
      </c>
      <c r="L18" s="5">
        <f>'[1]Nentor 23'!L16</f>
        <v>0</v>
      </c>
      <c r="M18" s="5">
        <f>'[1]Nentor 23'!M16</f>
        <v>0</v>
      </c>
      <c r="N18" s="5">
        <f>'[1]Nentor 23'!N16</f>
        <v>0</v>
      </c>
      <c r="O18" s="5">
        <f>'[1]Nentor 23'!O16</f>
        <v>0</v>
      </c>
      <c r="P18" s="5">
        <f>'[1]Nentor 23'!P16</f>
        <v>0</v>
      </c>
      <c r="Q18" s="5">
        <f>'[1]Nentor 23'!Q16</f>
        <v>0</v>
      </c>
      <c r="R18" s="5">
        <f>'[1]Nentor 23'!R16</f>
        <v>0</v>
      </c>
      <c r="S18" s="5">
        <f>'[1]Nentor 23'!S16</f>
        <v>0</v>
      </c>
      <c r="T18" s="5">
        <f>'[1]Nentor 23'!T16</f>
        <v>0</v>
      </c>
      <c r="U18" s="5">
        <f>'[1]Nentor 23'!U16</f>
        <v>0</v>
      </c>
      <c r="V18" s="5">
        <f>'[1]Nentor 23'!V16</f>
        <v>0</v>
      </c>
      <c r="W18" s="5">
        <f>'[1]Nentor 23'!W16</f>
        <v>0</v>
      </c>
      <c r="X18" s="5">
        <f>'[1]Nentor 23'!X16</f>
        <v>0</v>
      </c>
      <c r="Y18" s="5">
        <f>'[1]Nentor 23'!Y16</f>
        <v>0</v>
      </c>
      <c r="Z18" s="5">
        <f>'[1]Nentor 23'!Z16</f>
        <v>0</v>
      </c>
      <c r="AA18" s="5">
        <f>'[1]Nentor 23'!AA16</f>
        <v>0</v>
      </c>
      <c r="AB18" s="5">
        <f>'[1]Nentor 23'!AB16</f>
        <v>0</v>
      </c>
      <c r="AC18" s="5">
        <f>'[1]Nentor 23'!AC16</f>
        <v>0</v>
      </c>
      <c r="AD18" s="5">
        <f>'[1]Nentor 23'!AD16</f>
        <v>0</v>
      </c>
      <c r="AE18" s="5">
        <f>'[1]Nentor 23'!AE16</f>
        <v>0</v>
      </c>
      <c r="AF18" s="5">
        <f>'[1]Nentor 23'!AF16</f>
        <v>0</v>
      </c>
      <c r="AG18" s="5">
        <f>'[1]Nentor 23'!AG16</f>
        <v>0</v>
      </c>
      <c r="AH18" s="5">
        <f>'[1]Nentor 23'!AH16</f>
        <v>0</v>
      </c>
      <c r="AI18" s="7">
        <f t="shared" si="0"/>
        <v>106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'[1]Nentor 23'!D17</f>
        <v>18</v>
      </c>
      <c r="E19" s="5">
        <f>'[1]Nentor 23'!E17</f>
        <v>19</v>
      </c>
      <c r="F19" s="5">
        <f>'[1]Nentor 23'!F17</f>
        <v>19</v>
      </c>
      <c r="G19" s="5">
        <f>'[1]Nentor 23'!G17</f>
        <v>15</v>
      </c>
      <c r="H19" s="5">
        <f>'[1]Nentor 23'!H17</f>
        <v>14</v>
      </c>
      <c r="I19" s="5">
        <f>'[1]Nentor 23'!I17</f>
        <v>18</v>
      </c>
      <c r="J19" s="5">
        <f>'[1]Nentor 23'!J17</f>
        <v>0</v>
      </c>
      <c r="K19" s="5">
        <f>'[1]Nentor 23'!K17</f>
        <v>0</v>
      </c>
      <c r="L19" s="5">
        <f>'[1]Nentor 23'!L17</f>
        <v>0</v>
      </c>
      <c r="M19" s="5">
        <f>'[1]Nentor 23'!M17</f>
        <v>0</v>
      </c>
      <c r="N19" s="5">
        <f>'[1]Nentor 23'!N17</f>
        <v>0</v>
      </c>
      <c r="O19" s="5">
        <f>'[1]Nentor 23'!O17</f>
        <v>0</v>
      </c>
      <c r="P19" s="5">
        <f>'[1]Nentor 23'!P17</f>
        <v>0</v>
      </c>
      <c r="Q19" s="5">
        <f>'[1]Nentor 23'!Q17</f>
        <v>0</v>
      </c>
      <c r="R19" s="5">
        <f>'[1]Nentor 23'!R17</f>
        <v>0</v>
      </c>
      <c r="S19" s="5">
        <f>'[1]Nentor 23'!S17</f>
        <v>0</v>
      </c>
      <c r="T19" s="5">
        <f>'[1]Nentor 23'!T17</f>
        <v>0</v>
      </c>
      <c r="U19" s="5">
        <f>'[1]Nentor 23'!U17</f>
        <v>0</v>
      </c>
      <c r="V19" s="5">
        <f>'[1]Nentor 23'!V17</f>
        <v>0</v>
      </c>
      <c r="W19" s="5">
        <f>'[1]Nentor 23'!W17</f>
        <v>0</v>
      </c>
      <c r="X19" s="5">
        <f>'[1]Nentor 23'!X17</f>
        <v>0</v>
      </c>
      <c r="Y19" s="5">
        <f>'[1]Nentor 23'!Y17</f>
        <v>0</v>
      </c>
      <c r="Z19" s="5">
        <f>'[1]Nentor 23'!Z17</f>
        <v>0</v>
      </c>
      <c r="AA19" s="5">
        <f>'[1]Nentor 23'!AA17</f>
        <v>0</v>
      </c>
      <c r="AB19" s="5">
        <f>'[1]Nentor 23'!AB17</f>
        <v>0</v>
      </c>
      <c r="AC19" s="5">
        <f>'[1]Nentor 23'!AC17</f>
        <v>0</v>
      </c>
      <c r="AD19" s="5">
        <f>'[1]Nentor 23'!AD17</f>
        <v>0</v>
      </c>
      <c r="AE19" s="5">
        <f>'[1]Nentor 23'!AE17</f>
        <v>0</v>
      </c>
      <c r="AF19" s="5">
        <f>'[1]Nentor 23'!AF17</f>
        <v>0</v>
      </c>
      <c r="AG19" s="5">
        <f>'[1]Nentor 23'!AG17</f>
        <v>0</v>
      </c>
      <c r="AH19" s="5">
        <f>'[1]Nentor 23'!AH17</f>
        <v>0</v>
      </c>
      <c r="AI19" s="7">
        <f t="shared" si="0"/>
        <v>103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'[1]Nentor 23'!D18</f>
        <v>17</v>
      </c>
      <c r="E20" s="5">
        <f>'[1]Nentor 23'!E18</f>
        <v>19</v>
      </c>
      <c r="F20" s="5">
        <f>'[1]Nentor 23'!F18</f>
        <v>17</v>
      </c>
      <c r="G20" s="5">
        <f>'[1]Nentor 23'!G18</f>
        <v>15</v>
      </c>
      <c r="H20" s="5">
        <f>'[1]Nentor 23'!H18</f>
        <v>15</v>
      </c>
      <c r="I20" s="5">
        <f>'[1]Nentor 23'!I18</f>
        <v>18</v>
      </c>
      <c r="J20" s="5">
        <f>'[1]Nentor 23'!J18</f>
        <v>0</v>
      </c>
      <c r="K20" s="5">
        <f>'[1]Nentor 23'!K18</f>
        <v>0</v>
      </c>
      <c r="L20" s="5">
        <f>'[1]Nentor 23'!L18</f>
        <v>0</v>
      </c>
      <c r="M20" s="5">
        <f>'[1]Nentor 23'!M18</f>
        <v>0</v>
      </c>
      <c r="N20" s="5">
        <f>'[1]Nentor 23'!N18</f>
        <v>0</v>
      </c>
      <c r="O20" s="5">
        <f>'[1]Nentor 23'!O18</f>
        <v>0</v>
      </c>
      <c r="P20" s="5">
        <f>'[1]Nentor 23'!P18</f>
        <v>0</v>
      </c>
      <c r="Q20" s="5">
        <f>'[1]Nentor 23'!Q18</f>
        <v>0</v>
      </c>
      <c r="R20" s="5">
        <f>'[1]Nentor 23'!R18</f>
        <v>0</v>
      </c>
      <c r="S20" s="5">
        <f>'[1]Nentor 23'!S18</f>
        <v>0</v>
      </c>
      <c r="T20" s="5">
        <f>'[1]Nentor 23'!T18</f>
        <v>0</v>
      </c>
      <c r="U20" s="5">
        <f>'[1]Nentor 23'!U18</f>
        <v>0</v>
      </c>
      <c r="V20" s="5">
        <f>'[1]Nentor 23'!V18</f>
        <v>0</v>
      </c>
      <c r="W20" s="5">
        <f>'[1]Nentor 23'!W18</f>
        <v>0</v>
      </c>
      <c r="X20" s="5">
        <f>'[1]Nentor 23'!X18</f>
        <v>0</v>
      </c>
      <c r="Y20" s="5">
        <f>'[1]Nentor 23'!Y18</f>
        <v>0</v>
      </c>
      <c r="Z20" s="5">
        <f>'[1]Nentor 23'!Z18</f>
        <v>0</v>
      </c>
      <c r="AA20" s="5">
        <f>'[1]Nentor 23'!AA18</f>
        <v>0</v>
      </c>
      <c r="AB20" s="5">
        <f>'[1]Nentor 23'!AB18</f>
        <v>0</v>
      </c>
      <c r="AC20" s="5">
        <f>'[1]Nentor 23'!AC18</f>
        <v>0</v>
      </c>
      <c r="AD20" s="5">
        <f>'[1]Nentor 23'!AD18</f>
        <v>0</v>
      </c>
      <c r="AE20" s="5">
        <f>'[1]Nentor 23'!AE18</f>
        <v>0</v>
      </c>
      <c r="AF20" s="5">
        <f>'[1]Nentor 23'!AF18</f>
        <v>0</v>
      </c>
      <c r="AG20" s="5">
        <f>'[1]Nentor 23'!AG18</f>
        <v>0</v>
      </c>
      <c r="AH20" s="5">
        <f>'[1]Nentor 23'!AH18</f>
        <v>0</v>
      </c>
      <c r="AI20" s="7">
        <f t="shared" si="0"/>
        <v>101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'[1]Nentor 23'!D19</f>
        <v>17</v>
      </c>
      <c r="E21" s="5">
        <f>'[1]Nentor 23'!E19</f>
        <v>18</v>
      </c>
      <c r="F21" s="5">
        <f>'[1]Nentor 23'!F19</f>
        <v>17</v>
      </c>
      <c r="G21" s="5">
        <f>'[1]Nentor 23'!G19</f>
        <v>16</v>
      </c>
      <c r="H21" s="5">
        <f>'[1]Nentor 23'!H19</f>
        <v>16</v>
      </c>
      <c r="I21" s="5">
        <f>'[1]Nentor 23'!I19</f>
        <v>18</v>
      </c>
      <c r="J21" s="5">
        <f>'[1]Nentor 23'!J19</f>
        <v>0</v>
      </c>
      <c r="K21" s="5">
        <f>'[1]Nentor 23'!K19</f>
        <v>0</v>
      </c>
      <c r="L21" s="5">
        <f>'[1]Nentor 23'!L19</f>
        <v>0</v>
      </c>
      <c r="M21" s="5">
        <f>'[1]Nentor 23'!M19</f>
        <v>0</v>
      </c>
      <c r="N21" s="5">
        <f>'[1]Nentor 23'!N19</f>
        <v>0</v>
      </c>
      <c r="O21" s="5">
        <f>'[1]Nentor 23'!O19</f>
        <v>0</v>
      </c>
      <c r="P21" s="5">
        <f>'[1]Nentor 23'!P19</f>
        <v>0</v>
      </c>
      <c r="Q21" s="5">
        <f>'[1]Nentor 23'!Q19</f>
        <v>0</v>
      </c>
      <c r="R21" s="5">
        <f>'[1]Nentor 23'!R19</f>
        <v>0</v>
      </c>
      <c r="S21" s="5">
        <f>'[1]Nentor 23'!S19</f>
        <v>0</v>
      </c>
      <c r="T21" s="5">
        <f>'[1]Nentor 23'!T19</f>
        <v>0</v>
      </c>
      <c r="U21" s="5">
        <f>'[1]Nentor 23'!U19</f>
        <v>0</v>
      </c>
      <c r="V21" s="5">
        <f>'[1]Nentor 23'!V19</f>
        <v>0</v>
      </c>
      <c r="W21" s="5">
        <f>'[1]Nentor 23'!W19</f>
        <v>0</v>
      </c>
      <c r="X21" s="5">
        <f>'[1]Nentor 23'!X19</f>
        <v>0</v>
      </c>
      <c r="Y21" s="5">
        <f>'[1]Nentor 23'!Y19</f>
        <v>0</v>
      </c>
      <c r="Z21" s="5">
        <f>'[1]Nentor 23'!Z19</f>
        <v>0</v>
      </c>
      <c r="AA21" s="5">
        <f>'[1]Nentor 23'!AA19</f>
        <v>0</v>
      </c>
      <c r="AB21" s="5">
        <f>'[1]Nentor 23'!AB19</f>
        <v>0</v>
      </c>
      <c r="AC21" s="5">
        <f>'[1]Nentor 23'!AC19</f>
        <v>0</v>
      </c>
      <c r="AD21" s="5">
        <f>'[1]Nentor 23'!AD19</f>
        <v>0</v>
      </c>
      <c r="AE21" s="5">
        <f>'[1]Nentor 23'!AE19</f>
        <v>0</v>
      </c>
      <c r="AF21" s="5">
        <f>'[1]Nentor 23'!AF19</f>
        <v>0</v>
      </c>
      <c r="AG21" s="5">
        <f>'[1]Nentor 23'!AG19</f>
        <v>0</v>
      </c>
      <c r="AH21" s="5">
        <f>'[1]Nentor 23'!AH19</f>
        <v>0</v>
      </c>
      <c r="AI21" s="7">
        <f t="shared" si="0"/>
        <v>102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'[1]Nentor 23'!D20</f>
        <v>17</v>
      </c>
      <c r="E22" s="5">
        <f>'[1]Nentor 23'!E20</f>
        <v>18</v>
      </c>
      <c r="F22" s="5">
        <f>'[1]Nentor 23'!F20</f>
        <v>18</v>
      </c>
      <c r="G22" s="5">
        <f>'[1]Nentor 23'!G20</f>
        <v>19</v>
      </c>
      <c r="H22" s="5">
        <f>'[1]Nentor 23'!H20</f>
        <v>18</v>
      </c>
      <c r="I22" s="5">
        <f>'[1]Nentor 23'!I20</f>
        <v>20</v>
      </c>
      <c r="J22" s="5">
        <f>'[1]Nentor 23'!J20</f>
        <v>0</v>
      </c>
      <c r="K22" s="5">
        <f>'[1]Nentor 23'!K20</f>
        <v>0</v>
      </c>
      <c r="L22" s="5">
        <f>'[1]Nentor 23'!L20</f>
        <v>0</v>
      </c>
      <c r="M22" s="5">
        <f>'[1]Nentor 23'!M20</f>
        <v>0</v>
      </c>
      <c r="N22" s="5">
        <f>'[1]Nentor 23'!N20</f>
        <v>0</v>
      </c>
      <c r="O22" s="5">
        <f>'[1]Nentor 23'!O20</f>
        <v>0</v>
      </c>
      <c r="P22" s="5">
        <f>'[1]Nentor 23'!P20</f>
        <v>0</v>
      </c>
      <c r="Q22" s="5">
        <f>'[1]Nentor 23'!Q20</f>
        <v>0</v>
      </c>
      <c r="R22" s="5">
        <f>'[1]Nentor 23'!R20</f>
        <v>0</v>
      </c>
      <c r="S22" s="5">
        <f>'[1]Nentor 23'!S20</f>
        <v>0</v>
      </c>
      <c r="T22" s="5">
        <f>'[1]Nentor 23'!T20</f>
        <v>0</v>
      </c>
      <c r="U22" s="5">
        <f>'[1]Nentor 23'!U20</f>
        <v>0</v>
      </c>
      <c r="V22" s="5">
        <f>'[1]Nentor 23'!V20</f>
        <v>0</v>
      </c>
      <c r="W22" s="5">
        <f>'[1]Nentor 23'!W20</f>
        <v>0</v>
      </c>
      <c r="X22" s="5">
        <f>'[1]Nentor 23'!X20</f>
        <v>0</v>
      </c>
      <c r="Y22" s="5">
        <f>'[1]Nentor 23'!Y20</f>
        <v>0</v>
      </c>
      <c r="Z22" s="5">
        <f>'[1]Nentor 23'!Z20</f>
        <v>0</v>
      </c>
      <c r="AA22" s="5">
        <f>'[1]Nentor 23'!AA20</f>
        <v>0</v>
      </c>
      <c r="AB22" s="5">
        <f>'[1]Nentor 23'!AB20</f>
        <v>0</v>
      </c>
      <c r="AC22" s="5">
        <f>'[1]Nentor 23'!AC20</f>
        <v>0</v>
      </c>
      <c r="AD22" s="5">
        <f>'[1]Nentor 23'!AD20</f>
        <v>0</v>
      </c>
      <c r="AE22" s="5">
        <f>'[1]Nentor 23'!AE20</f>
        <v>0</v>
      </c>
      <c r="AF22" s="5">
        <f>'[1]Nentor 23'!AF20</f>
        <v>0</v>
      </c>
      <c r="AG22" s="5">
        <f>'[1]Nentor 23'!AG20</f>
        <v>0</v>
      </c>
      <c r="AH22" s="5">
        <f>'[1]Nentor 23'!AH20</f>
        <v>0</v>
      </c>
      <c r="AI22" s="7">
        <f t="shared" si="0"/>
        <v>110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'[1]Nentor 23'!D21</f>
        <v>20</v>
      </c>
      <c r="E23" s="5">
        <f>'[1]Nentor 23'!E21</f>
        <v>21</v>
      </c>
      <c r="F23" s="5">
        <f>'[1]Nentor 23'!F21</f>
        <v>19</v>
      </c>
      <c r="G23" s="5">
        <f>'[1]Nentor 23'!G21</f>
        <v>20</v>
      </c>
      <c r="H23" s="5">
        <f>'[1]Nentor 23'!H21</f>
        <v>20</v>
      </c>
      <c r="I23" s="5">
        <f>'[1]Nentor 23'!I21</f>
        <v>22</v>
      </c>
      <c r="J23" s="5">
        <f>'[1]Nentor 23'!J21</f>
        <v>0</v>
      </c>
      <c r="K23" s="5">
        <f>'[1]Nentor 23'!K21</f>
        <v>0</v>
      </c>
      <c r="L23" s="5">
        <f>'[1]Nentor 23'!L21</f>
        <v>0</v>
      </c>
      <c r="M23" s="5">
        <f>'[1]Nentor 23'!M21</f>
        <v>0</v>
      </c>
      <c r="N23" s="5">
        <f>'[1]Nentor 23'!N21</f>
        <v>0</v>
      </c>
      <c r="O23" s="5">
        <f>'[1]Nentor 23'!O21</f>
        <v>0</v>
      </c>
      <c r="P23" s="5">
        <f>'[1]Nentor 23'!P21</f>
        <v>0</v>
      </c>
      <c r="Q23" s="5">
        <f>'[1]Nentor 23'!Q21</f>
        <v>0</v>
      </c>
      <c r="R23" s="5">
        <f>'[1]Nentor 23'!R21</f>
        <v>0</v>
      </c>
      <c r="S23" s="5">
        <f>'[1]Nentor 23'!S21</f>
        <v>0</v>
      </c>
      <c r="T23" s="5">
        <f>'[1]Nentor 23'!T21</f>
        <v>0</v>
      </c>
      <c r="U23" s="5">
        <f>'[1]Nentor 23'!U21</f>
        <v>0</v>
      </c>
      <c r="V23" s="5">
        <f>'[1]Nentor 23'!V21</f>
        <v>0</v>
      </c>
      <c r="W23" s="5">
        <f>'[1]Nentor 23'!W21</f>
        <v>0</v>
      </c>
      <c r="X23" s="5">
        <f>'[1]Nentor 23'!X21</f>
        <v>0</v>
      </c>
      <c r="Y23" s="5">
        <f>'[1]Nentor 23'!Y21</f>
        <v>0</v>
      </c>
      <c r="Z23" s="5">
        <f>'[1]Nentor 23'!Z21</f>
        <v>0</v>
      </c>
      <c r="AA23" s="5">
        <f>'[1]Nentor 23'!AA21</f>
        <v>0</v>
      </c>
      <c r="AB23" s="5">
        <f>'[1]Nentor 23'!AB21</f>
        <v>0</v>
      </c>
      <c r="AC23" s="5">
        <f>'[1]Nentor 23'!AC21</f>
        <v>0</v>
      </c>
      <c r="AD23" s="5">
        <f>'[1]Nentor 23'!AD21</f>
        <v>0</v>
      </c>
      <c r="AE23" s="5">
        <f>'[1]Nentor 23'!AE21</f>
        <v>0</v>
      </c>
      <c r="AF23" s="5">
        <f>'[1]Nentor 23'!AF21</f>
        <v>0</v>
      </c>
      <c r="AG23" s="5">
        <f>'[1]Nentor 23'!AG21</f>
        <v>0</v>
      </c>
      <c r="AH23" s="5">
        <f>'[1]Nentor 23'!AH21</f>
        <v>0</v>
      </c>
      <c r="AI23" s="7">
        <f t="shared" si="0"/>
        <v>122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'[1]Nentor 23'!D22</f>
        <v>21</v>
      </c>
      <c r="E24" s="5">
        <f>'[1]Nentor 23'!E22</f>
        <v>21</v>
      </c>
      <c r="F24" s="5">
        <f>'[1]Nentor 23'!F22</f>
        <v>20</v>
      </c>
      <c r="G24" s="5">
        <f>'[1]Nentor 23'!G22</f>
        <v>19</v>
      </c>
      <c r="H24" s="5">
        <f>'[1]Nentor 23'!H22</f>
        <v>18</v>
      </c>
      <c r="I24" s="5">
        <f>'[1]Nentor 23'!I22</f>
        <v>22</v>
      </c>
      <c r="J24" s="5">
        <f>'[1]Nentor 23'!J22</f>
        <v>0</v>
      </c>
      <c r="K24" s="5">
        <f>'[1]Nentor 23'!K22</f>
        <v>0</v>
      </c>
      <c r="L24" s="5">
        <f>'[1]Nentor 23'!L22</f>
        <v>0</v>
      </c>
      <c r="M24" s="5">
        <f>'[1]Nentor 23'!M22</f>
        <v>0</v>
      </c>
      <c r="N24" s="5">
        <f>'[1]Nentor 23'!N22</f>
        <v>0</v>
      </c>
      <c r="O24" s="5">
        <f>'[1]Nentor 23'!O22</f>
        <v>0</v>
      </c>
      <c r="P24" s="5">
        <f>'[1]Nentor 23'!P22</f>
        <v>0</v>
      </c>
      <c r="Q24" s="5">
        <f>'[1]Nentor 23'!Q22</f>
        <v>0</v>
      </c>
      <c r="R24" s="5">
        <f>'[1]Nentor 23'!R22</f>
        <v>0</v>
      </c>
      <c r="S24" s="5">
        <f>'[1]Nentor 23'!S22</f>
        <v>0</v>
      </c>
      <c r="T24" s="5">
        <f>'[1]Nentor 23'!T22</f>
        <v>0</v>
      </c>
      <c r="U24" s="5">
        <f>'[1]Nentor 23'!U22</f>
        <v>0</v>
      </c>
      <c r="V24" s="5">
        <f>'[1]Nentor 23'!V22</f>
        <v>0</v>
      </c>
      <c r="W24" s="5">
        <f>'[1]Nentor 23'!W22</f>
        <v>0</v>
      </c>
      <c r="X24" s="5">
        <f>'[1]Nentor 23'!X22</f>
        <v>0</v>
      </c>
      <c r="Y24" s="5">
        <f>'[1]Nentor 23'!Y22</f>
        <v>0</v>
      </c>
      <c r="Z24" s="5">
        <f>'[1]Nentor 23'!Z22</f>
        <v>0</v>
      </c>
      <c r="AA24" s="5">
        <f>'[1]Nentor 23'!AA22</f>
        <v>0</v>
      </c>
      <c r="AB24" s="5">
        <f>'[1]Nentor 23'!AB22</f>
        <v>0</v>
      </c>
      <c r="AC24" s="5">
        <f>'[1]Nentor 23'!AC22</f>
        <v>0</v>
      </c>
      <c r="AD24" s="5">
        <f>'[1]Nentor 23'!AD22</f>
        <v>0</v>
      </c>
      <c r="AE24" s="5">
        <f>'[1]Nentor 23'!AE22</f>
        <v>0</v>
      </c>
      <c r="AF24" s="5">
        <f>'[1]Nentor 23'!AF22</f>
        <v>0</v>
      </c>
      <c r="AG24" s="5">
        <f>'[1]Nentor 23'!AG22</f>
        <v>0</v>
      </c>
      <c r="AH24" s="5">
        <f>'[1]Nentor 23'!AH22</f>
        <v>0</v>
      </c>
      <c r="AI24" s="7">
        <f t="shared" si="0"/>
        <v>121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'[1]Nentor 23'!D23</f>
        <v>21</v>
      </c>
      <c r="E25" s="5">
        <f>'[1]Nentor 23'!E23</f>
        <v>20</v>
      </c>
      <c r="F25" s="5">
        <f>'[1]Nentor 23'!F23</f>
        <v>19</v>
      </c>
      <c r="G25" s="5">
        <f>'[1]Nentor 23'!G23</f>
        <v>18</v>
      </c>
      <c r="H25" s="5">
        <f>'[1]Nentor 23'!H23</f>
        <v>18</v>
      </c>
      <c r="I25" s="5">
        <f>'[1]Nentor 23'!I23</f>
        <v>21</v>
      </c>
      <c r="J25" s="5">
        <f>'[1]Nentor 23'!J23</f>
        <v>0</v>
      </c>
      <c r="K25" s="5">
        <f>'[1]Nentor 23'!K23</f>
        <v>0</v>
      </c>
      <c r="L25" s="5">
        <f>'[1]Nentor 23'!L23</f>
        <v>0</v>
      </c>
      <c r="M25" s="5">
        <f>'[1]Nentor 23'!M23</f>
        <v>0</v>
      </c>
      <c r="N25" s="5">
        <f>'[1]Nentor 23'!N23</f>
        <v>0</v>
      </c>
      <c r="O25" s="5">
        <f>'[1]Nentor 23'!O23</f>
        <v>0</v>
      </c>
      <c r="P25" s="5">
        <f>'[1]Nentor 23'!P23</f>
        <v>0</v>
      </c>
      <c r="Q25" s="5">
        <f>'[1]Nentor 23'!Q23</f>
        <v>0</v>
      </c>
      <c r="R25" s="5">
        <f>'[1]Nentor 23'!R23</f>
        <v>0</v>
      </c>
      <c r="S25" s="5">
        <f>'[1]Nentor 23'!S23</f>
        <v>0</v>
      </c>
      <c r="T25" s="5">
        <f>'[1]Nentor 23'!T23</f>
        <v>0</v>
      </c>
      <c r="U25" s="5">
        <f>'[1]Nentor 23'!U23</f>
        <v>0</v>
      </c>
      <c r="V25" s="5">
        <f>'[1]Nentor 23'!V23</f>
        <v>0</v>
      </c>
      <c r="W25" s="5">
        <f>'[1]Nentor 23'!W23</f>
        <v>0</v>
      </c>
      <c r="X25" s="5">
        <f>'[1]Nentor 23'!X23</f>
        <v>0</v>
      </c>
      <c r="Y25" s="5">
        <f>'[1]Nentor 23'!Y23</f>
        <v>0</v>
      </c>
      <c r="Z25" s="5">
        <f>'[1]Nentor 23'!Z23</f>
        <v>0</v>
      </c>
      <c r="AA25" s="5">
        <f>'[1]Nentor 23'!AA23</f>
        <v>0</v>
      </c>
      <c r="AB25" s="5">
        <f>'[1]Nentor 23'!AB23</f>
        <v>0</v>
      </c>
      <c r="AC25" s="5">
        <f>'[1]Nentor 23'!AC23</f>
        <v>0</v>
      </c>
      <c r="AD25" s="5">
        <f>'[1]Nentor 23'!AD23</f>
        <v>0</v>
      </c>
      <c r="AE25" s="5">
        <f>'[1]Nentor 23'!AE23</f>
        <v>0</v>
      </c>
      <c r="AF25" s="5">
        <f>'[1]Nentor 23'!AF23</f>
        <v>0</v>
      </c>
      <c r="AG25" s="5">
        <f>'[1]Nentor 23'!AG23</f>
        <v>0</v>
      </c>
      <c r="AH25" s="5">
        <f>'[1]Nentor 23'!AH23</f>
        <v>0</v>
      </c>
      <c r="AI25" s="7">
        <f t="shared" si="0"/>
        <v>117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'[1]Nentor 23'!D24</f>
        <v>18</v>
      </c>
      <c r="E26" s="5">
        <f>'[1]Nentor 23'!E24</f>
        <v>19</v>
      </c>
      <c r="F26" s="5">
        <f>'[1]Nentor 23'!F24</f>
        <v>18</v>
      </c>
      <c r="G26" s="5">
        <f>'[1]Nentor 23'!G24</f>
        <v>16</v>
      </c>
      <c r="H26" s="5">
        <f>'[1]Nentor 23'!H24</f>
        <v>15</v>
      </c>
      <c r="I26" s="5">
        <f>'[1]Nentor 23'!I24</f>
        <v>20</v>
      </c>
      <c r="J26" s="5">
        <f>'[1]Nentor 23'!J24</f>
        <v>0</v>
      </c>
      <c r="K26" s="5">
        <f>'[1]Nentor 23'!K24</f>
        <v>0</v>
      </c>
      <c r="L26" s="5">
        <f>'[1]Nentor 23'!L24</f>
        <v>0</v>
      </c>
      <c r="M26" s="5">
        <f>'[1]Nentor 23'!M24</f>
        <v>0</v>
      </c>
      <c r="N26" s="5">
        <f>'[1]Nentor 23'!N24</f>
        <v>0</v>
      </c>
      <c r="O26" s="5">
        <f>'[1]Nentor 23'!O24</f>
        <v>0</v>
      </c>
      <c r="P26" s="5">
        <f>'[1]Nentor 23'!P24</f>
        <v>0</v>
      </c>
      <c r="Q26" s="5">
        <f>'[1]Nentor 23'!Q24</f>
        <v>0</v>
      </c>
      <c r="R26" s="5">
        <f>'[1]Nentor 23'!R24</f>
        <v>0</v>
      </c>
      <c r="S26" s="5">
        <f>'[1]Nentor 23'!S24</f>
        <v>0</v>
      </c>
      <c r="T26" s="5">
        <f>'[1]Nentor 23'!T24</f>
        <v>0</v>
      </c>
      <c r="U26" s="5">
        <f>'[1]Nentor 23'!U24</f>
        <v>0</v>
      </c>
      <c r="V26" s="5">
        <f>'[1]Nentor 23'!V24</f>
        <v>0</v>
      </c>
      <c r="W26" s="5">
        <f>'[1]Nentor 23'!W24</f>
        <v>0</v>
      </c>
      <c r="X26" s="5">
        <f>'[1]Nentor 23'!X24</f>
        <v>0</v>
      </c>
      <c r="Y26" s="5">
        <f>'[1]Nentor 23'!Y24</f>
        <v>0</v>
      </c>
      <c r="Z26" s="5">
        <f>'[1]Nentor 23'!Z24</f>
        <v>0</v>
      </c>
      <c r="AA26" s="5">
        <f>'[1]Nentor 23'!AA24</f>
        <v>0</v>
      </c>
      <c r="AB26" s="5">
        <f>'[1]Nentor 23'!AB24</f>
        <v>0</v>
      </c>
      <c r="AC26" s="5">
        <f>'[1]Nentor 23'!AC24</f>
        <v>0</v>
      </c>
      <c r="AD26" s="5">
        <f>'[1]Nentor 23'!AD24</f>
        <v>0</v>
      </c>
      <c r="AE26" s="5">
        <f>'[1]Nentor 23'!AE24</f>
        <v>0</v>
      </c>
      <c r="AF26" s="5">
        <f>'[1]Nentor 23'!AF24</f>
        <v>0</v>
      </c>
      <c r="AG26" s="5">
        <f>'[1]Nentor 23'!AG24</f>
        <v>0</v>
      </c>
      <c r="AH26" s="5">
        <f>'[1]Nentor 23'!AH24</f>
        <v>0</v>
      </c>
      <c r="AI26" s="7">
        <f t="shared" si="0"/>
        <v>106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'[1]Nentor 23'!D25</f>
        <v>17</v>
      </c>
      <c r="E27" s="5">
        <f>'[1]Nentor 23'!E25</f>
        <v>17</v>
      </c>
      <c r="F27" s="5">
        <f>'[1]Nentor 23'!F25</f>
        <v>16</v>
      </c>
      <c r="G27" s="5">
        <f>'[1]Nentor 23'!G25</f>
        <v>15</v>
      </c>
      <c r="H27" s="5">
        <f>'[1]Nentor 23'!H25</f>
        <v>13</v>
      </c>
      <c r="I27" s="5">
        <f>'[1]Nentor 23'!I25</f>
        <v>18</v>
      </c>
      <c r="J27" s="5">
        <f>'[1]Nentor 23'!J25</f>
        <v>0</v>
      </c>
      <c r="K27" s="5">
        <f>'[1]Nentor 23'!K25</f>
        <v>0</v>
      </c>
      <c r="L27" s="5">
        <f>'[1]Nentor 23'!L25</f>
        <v>0</v>
      </c>
      <c r="M27" s="5">
        <f>'[1]Nentor 23'!M25</f>
        <v>0</v>
      </c>
      <c r="N27" s="5">
        <f>'[1]Nentor 23'!N25</f>
        <v>0</v>
      </c>
      <c r="O27" s="5">
        <f>'[1]Nentor 23'!O25</f>
        <v>0</v>
      </c>
      <c r="P27" s="5">
        <f>'[1]Nentor 23'!P25</f>
        <v>0</v>
      </c>
      <c r="Q27" s="5">
        <f>'[1]Nentor 23'!Q25</f>
        <v>0</v>
      </c>
      <c r="R27" s="5">
        <f>'[1]Nentor 23'!R25</f>
        <v>0</v>
      </c>
      <c r="S27" s="5">
        <f>'[1]Nentor 23'!S25</f>
        <v>0</v>
      </c>
      <c r="T27" s="5">
        <f>'[1]Nentor 23'!T25</f>
        <v>0</v>
      </c>
      <c r="U27" s="5">
        <f>'[1]Nentor 23'!U25</f>
        <v>0</v>
      </c>
      <c r="V27" s="5">
        <f>'[1]Nentor 23'!V25</f>
        <v>0</v>
      </c>
      <c r="W27" s="5">
        <f>'[1]Nentor 23'!W25</f>
        <v>0</v>
      </c>
      <c r="X27" s="5">
        <f>'[1]Nentor 23'!X25</f>
        <v>0</v>
      </c>
      <c r="Y27" s="5">
        <f>'[1]Nentor 23'!Y25</f>
        <v>0</v>
      </c>
      <c r="Z27" s="5">
        <f>'[1]Nentor 23'!Z25</f>
        <v>0</v>
      </c>
      <c r="AA27" s="5">
        <f>'[1]Nentor 23'!AA25</f>
        <v>0</v>
      </c>
      <c r="AB27" s="5">
        <f>'[1]Nentor 23'!AB25</f>
        <v>0</v>
      </c>
      <c r="AC27" s="5">
        <f>'[1]Nentor 23'!AC25</f>
        <v>0</v>
      </c>
      <c r="AD27" s="5">
        <f>'[1]Nentor 23'!AD25</f>
        <v>0</v>
      </c>
      <c r="AE27" s="5">
        <f>'[1]Nentor 23'!AE25</f>
        <v>0</v>
      </c>
      <c r="AF27" s="5">
        <f>'[1]Nentor 23'!AF25</f>
        <v>0</v>
      </c>
      <c r="AG27" s="5">
        <f>'[1]Nentor 23'!AG25</f>
        <v>0</v>
      </c>
      <c r="AH27" s="5">
        <f>'[1]Nentor 23'!AH25</f>
        <v>0</v>
      </c>
      <c r="AI27" s="7">
        <f t="shared" si="0"/>
        <v>96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'[1]Nentor 23'!D26</f>
        <v>15</v>
      </c>
      <c r="E28" s="5">
        <f>'[1]Nentor 23'!E26</f>
        <v>15</v>
      </c>
      <c r="F28" s="5">
        <f>'[1]Nentor 23'!F26</f>
        <v>14</v>
      </c>
      <c r="G28" s="5">
        <f>'[1]Nentor 23'!G26</f>
        <v>14</v>
      </c>
      <c r="H28" s="5">
        <f>'[1]Nentor 23'!H26</f>
        <v>16</v>
      </c>
      <c r="I28" s="5">
        <f>'[1]Nentor 23'!I26</f>
        <v>17</v>
      </c>
      <c r="J28" s="5">
        <f>'[1]Nentor 23'!J26</f>
        <v>0</v>
      </c>
      <c r="K28" s="5">
        <f>'[1]Nentor 23'!K26</f>
        <v>0</v>
      </c>
      <c r="L28" s="5">
        <f>'[1]Nentor 23'!L26</f>
        <v>0</v>
      </c>
      <c r="M28" s="5">
        <f>'[1]Nentor 23'!M26</f>
        <v>0</v>
      </c>
      <c r="N28" s="5">
        <f>'[1]Nentor 23'!N26</f>
        <v>0</v>
      </c>
      <c r="O28" s="5">
        <f>'[1]Nentor 23'!O26</f>
        <v>0</v>
      </c>
      <c r="P28" s="5">
        <f>'[1]Nentor 23'!P26</f>
        <v>0</v>
      </c>
      <c r="Q28" s="5">
        <f>'[1]Nentor 23'!Q26</f>
        <v>0</v>
      </c>
      <c r="R28" s="5">
        <f>'[1]Nentor 23'!R26</f>
        <v>0</v>
      </c>
      <c r="S28" s="5">
        <f>'[1]Nentor 23'!S26</f>
        <v>0</v>
      </c>
      <c r="T28" s="5">
        <f>'[1]Nentor 23'!T26</f>
        <v>0</v>
      </c>
      <c r="U28" s="5">
        <f>'[1]Nentor 23'!U26</f>
        <v>0</v>
      </c>
      <c r="V28" s="5">
        <f>'[1]Nentor 23'!V26</f>
        <v>0</v>
      </c>
      <c r="W28" s="5">
        <f>'[1]Nentor 23'!W26</f>
        <v>0</v>
      </c>
      <c r="X28" s="5">
        <f>'[1]Nentor 23'!X26</f>
        <v>0</v>
      </c>
      <c r="Y28" s="5">
        <f>'[1]Nentor 23'!Y26</f>
        <v>0</v>
      </c>
      <c r="Z28" s="5">
        <f>'[1]Nentor 23'!Z26</f>
        <v>0</v>
      </c>
      <c r="AA28" s="5">
        <f>'[1]Nentor 23'!AA26</f>
        <v>0</v>
      </c>
      <c r="AB28" s="5">
        <f>'[1]Nentor 23'!AB26</f>
        <v>0</v>
      </c>
      <c r="AC28" s="5">
        <f>'[1]Nentor 23'!AC26</f>
        <v>0</v>
      </c>
      <c r="AD28" s="5">
        <f>'[1]Nentor 23'!AD26</f>
        <v>0</v>
      </c>
      <c r="AE28" s="5">
        <f>'[1]Nentor 23'!AE26</f>
        <v>0</v>
      </c>
      <c r="AF28" s="5">
        <f>'[1]Nentor 23'!AF26</f>
        <v>0</v>
      </c>
      <c r="AG28" s="5">
        <f>'[1]Nentor 23'!AG26</f>
        <v>0</v>
      </c>
      <c r="AH28" s="5">
        <f>'[1]Nentor 23'!AH26</f>
        <v>0</v>
      </c>
      <c r="AI28" s="7">
        <f t="shared" si="0"/>
        <v>91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'[1]Nentor 23'!D27</f>
        <v>14</v>
      </c>
      <c r="E29" s="5">
        <f>'[1]Nentor 23'!E27</f>
        <v>14</v>
      </c>
      <c r="F29" s="5">
        <f>'[1]Nentor 23'!F27</f>
        <v>12</v>
      </c>
      <c r="G29" s="5">
        <f>'[1]Nentor 23'!G27</f>
        <v>13</v>
      </c>
      <c r="H29" s="5">
        <f>'[1]Nentor 23'!H27</f>
        <v>16</v>
      </c>
      <c r="I29" s="5">
        <f>'[1]Nentor 23'!I27</f>
        <v>17</v>
      </c>
      <c r="J29" s="5">
        <f>'[1]Nentor 23'!J27</f>
        <v>0</v>
      </c>
      <c r="K29" s="5">
        <f>'[1]Nentor 23'!K27</f>
        <v>0</v>
      </c>
      <c r="L29" s="5">
        <f>'[1]Nentor 23'!L27</f>
        <v>0</v>
      </c>
      <c r="M29" s="5">
        <f>'[1]Nentor 23'!M27</f>
        <v>0</v>
      </c>
      <c r="N29" s="5">
        <f>'[1]Nentor 23'!N27</f>
        <v>0</v>
      </c>
      <c r="O29" s="5">
        <f>'[1]Nentor 23'!O27</f>
        <v>0</v>
      </c>
      <c r="P29" s="5">
        <f>'[1]Nentor 23'!P27</f>
        <v>0</v>
      </c>
      <c r="Q29" s="5">
        <f>'[1]Nentor 23'!Q27</f>
        <v>0</v>
      </c>
      <c r="R29" s="5">
        <f>'[1]Nentor 23'!R27</f>
        <v>0</v>
      </c>
      <c r="S29" s="5">
        <f>'[1]Nentor 23'!S27</f>
        <v>0</v>
      </c>
      <c r="T29" s="5">
        <f>'[1]Nentor 23'!T27</f>
        <v>0</v>
      </c>
      <c r="U29" s="5">
        <f>'[1]Nentor 23'!U27</f>
        <v>0</v>
      </c>
      <c r="V29" s="5">
        <f>'[1]Nentor 23'!V27</f>
        <v>0</v>
      </c>
      <c r="W29" s="5">
        <f>'[1]Nentor 23'!W27</f>
        <v>0</v>
      </c>
      <c r="X29" s="5">
        <f>'[1]Nentor 23'!X27</f>
        <v>0</v>
      </c>
      <c r="Y29" s="5">
        <f>'[1]Nentor 23'!Y27</f>
        <v>0</v>
      </c>
      <c r="Z29" s="5">
        <f>'[1]Nentor 23'!Z27</f>
        <v>0</v>
      </c>
      <c r="AA29" s="5">
        <f>'[1]Nentor 23'!AA27</f>
        <v>0</v>
      </c>
      <c r="AB29" s="5">
        <f>'[1]Nentor 23'!AB27</f>
        <v>0</v>
      </c>
      <c r="AC29" s="5">
        <f>'[1]Nentor 23'!AC27</f>
        <v>0</v>
      </c>
      <c r="AD29" s="5">
        <f>'[1]Nentor 23'!AD27</f>
        <v>0</v>
      </c>
      <c r="AE29" s="5">
        <f>'[1]Nentor 23'!AE27</f>
        <v>0</v>
      </c>
      <c r="AF29" s="5">
        <f>'[1]Nentor 23'!AF27</f>
        <v>0</v>
      </c>
      <c r="AG29" s="5">
        <f>'[1]Nentor 23'!AG27</f>
        <v>0</v>
      </c>
      <c r="AH29" s="5">
        <f>'[1]Nentor 23'!AH27</f>
        <v>0</v>
      </c>
      <c r="AI29" s="7">
        <f t="shared" si="0"/>
        <v>86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2395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2023-11-06T07:54:58Z</dcterms:modified>
  <cp:category/>
</cp:coreProperties>
</file>