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69BB32AA-E8B7-438E-B224-EF1AA6440CF5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r:id="rId10"/>
    <sheet name="November23" sheetId="7" r:id="rId11"/>
    <sheet name="Dhjetor23" sheetId="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7" i="6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7" i="5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<sst xmlns="http://schemas.openxmlformats.org/spreadsheetml/2006/main" count="37" uniqueCount="17">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</sst>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  <cell r="D7">
            <v>82.01</v>
          </cell>
          <cell r="E7">
            <v>76.89</v>
          </cell>
          <cell r="F7">
            <v>77.62</v>
          </cell>
          <cell r="G7">
            <v>78.64</v>
          </cell>
          <cell r="H7">
            <v>83.35</v>
          </cell>
          <cell r="I7">
            <v>95.71</v>
          </cell>
          <cell r="J7">
            <v>102.34</v>
          </cell>
          <cell r="K7">
            <v>102.97</v>
          </cell>
          <cell r="L7">
            <v>93.51</v>
          </cell>
          <cell r="M7">
            <v>88.26</v>
          </cell>
          <cell r="N7">
            <v>85.37</v>
          </cell>
          <cell r="O7">
            <v>73.63</v>
          </cell>
          <cell r="P7">
            <v>75.94</v>
          </cell>
          <cell r="Q7">
            <v>74.34</v>
          </cell>
          <cell r="R7">
            <v>79.14</v>
          </cell>
          <cell r="S7">
            <v>88.26</v>
          </cell>
          <cell r="T7">
            <v>99.82</v>
          </cell>
          <cell r="U7">
            <v>128.13999999999999</v>
          </cell>
          <cell r="V7">
            <v>226.04</v>
          </cell>
          <cell r="W7">
            <v>199.75</v>
          </cell>
          <cell r="X7">
            <v>113.12</v>
          </cell>
          <cell r="Y7">
            <v>99.48</v>
          </cell>
          <cell r="Z7">
            <v>90.11</v>
          </cell>
        </row>
        <row r="8">
          <cell r="C8">
            <v>90.82</v>
          </cell>
          <cell r="D8">
            <v>91.14</v>
          </cell>
          <cell r="E8">
            <v>83.32</v>
          </cell>
          <cell r="F8">
            <v>82.12</v>
          </cell>
          <cell r="G8">
            <v>81.52</v>
          </cell>
          <cell r="H8">
            <v>82.28</v>
          </cell>
          <cell r="I8">
            <v>84.43</v>
          </cell>
          <cell r="J8">
            <v>82.1</v>
          </cell>
          <cell r="K8">
            <v>82.9</v>
          </cell>
          <cell r="L8">
            <v>78.89</v>
          </cell>
          <cell r="M8">
            <v>70.84</v>
          </cell>
          <cell r="N8">
            <v>56.37</v>
          </cell>
          <cell r="O8">
            <v>51.54</v>
          </cell>
          <cell r="P8">
            <v>44.31</v>
          </cell>
          <cell r="Q8">
            <v>41.89</v>
          </cell>
          <cell r="R8">
            <v>49.13</v>
          </cell>
          <cell r="S8">
            <v>70.84</v>
          </cell>
          <cell r="T8">
            <v>82.9</v>
          </cell>
          <cell r="U8">
            <v>89.25</v>
          </cell>
          <cell r="V8">
            <v>111.77</v>
          </cell>
          <cell r="W8">
            <v>253.68</v>
          </cell>
          <cell r="X8">
            <v>133.44</v>
          </cell>
          <cell r="Y8">
            <v>96.21</v>
          </cell>
          <cell r="Z8">
            <v>86.6</v>
          </cell>
        </row>
        <row r="9">
          <cell r="C9">
            <v>82.98</v>
          </cell>
          <cell r="D9">
            <v>79.569999999999993</v>
          </cell>
          <cell r="E9">
            <v>76.58</v>
          </cell>
          <cell r="F9">
            <v>74.97</v>
          </cell>
          <cell r="G9">
            <v>74.260000000000005</v>
          </cell>
          <cell r="H9">
            <v>74.319999999999993</v>
          </cell>
          <cell r="I9">
            <v>72.63</v>
          </cell>
          <cell r="J9">
            <v>68.67</v>
          </cell>
          <cell r="K9">
            <v>67.87</v>
          </cell>
          <cell r="L9">
            <v>63.83</v>
          </cell>
          <cell r="M9">
            <v>48.64</v>
          </cell>
          <cell r="N9">
            <v>45.72</v>
          </cell>
          <cell r="O9">
            <v>40.43</v>
          </cell>
          <cell r="P9">
            <v>36.39</v>
          </cell>
          <cell r="Q9">
            <v>33.01</v>
          </cell>
          <cell r="R9">
            <v>40.56</v>
          </cell>
          <cell r="S9">
            <v>53.54</v>
          </cell>
          <cell r="T9">
            <v>70.290000000000006</v>
          </cell>
          <cell r="U9">
            <v>119.51</v>
          </cell>
          <cell r="V9">
            <v>216.53</v>
          </cell>
          <cell r="W9">
            <v>215.59</v>
          </cell>
          <cell r="X9">
            <v>116.24</v>
          </cell>
          <cell r="Y9">
            <v>92</v>
          </cell>
          <cell r="Z9">
            <v>84.27</v>
          </cell>
        </row>
        <row r="10">
          <cell r="C10">
            <v>75.77</v>
          </cell>
          <cell r="D10">
            <v>77.39</v>
          </cell>
          <cell r="E10">
            <v>74.37</v>
          </cell>
          <cell r="F10">
            <v>74.150000000000006</v>
          </cell>
          <cell r="G10">
            <v>75.77</v>
          </cell>
          <cell r="H10">
            <v>80.91</v>
          </cell>
          <cell r="I10">
            <v>94.28</v>
          </cell>
          <cell r="J10">
            <v>88.87</v>
          </cell>
          <cell r="K10">
            <v>88.87</v>
          </cell>
          <cell r="L10">
            <v>88.87</v>
          </cell>
          <cell r="M10">
            <v>88.6</v>
          </cell>
          <cell r="N10">
            <v>73.19</v>
          </cell>
          <cell r="O10">
            <v>65.72</v>
          </cell>
          <cell r="P10">
            <v>63.12</v>
          </cell>
          <cell r="Q10">
            <v>63.52</v>
          </cell>
          <cell r="R10">
            <v>68.37</v>
          </cell>
          <cell r="S10">
            <v>74.069999999999993</v>
          </cell>
          <cell r="T10">
            <v>94.89</v>
          </cell>
          <cell r="U10">
            <v>114.04</v>
          </cell>
          <cell r="V10">
            <v>219.02</v>
          </cell>
          <cell r="W10">
            <v>174.26</v>
          </cell>
          <cell r="X10">
            <v>108.56</v>
          </cell>
          <cell r="Y10">
            <v>83.87</v>
          </cell>
          <cell r="Z10">
            <v>79.209999999999994</v>
          </cell>
        </row>
        <row r="11">
          <cell r="C11">
            <v>76.19</v>
          </cell>
          <cell r="D11">
            <v>72.239999999999995</v>
          </cell>
          <cell r="E11">
            <v>70.36</v>
          </cell>
          <cell r="F11">
            <v>70.36</v>
          </cell>
          <cell r="G11">
            <v>70.36</v>
          </cell>
          <cell r="H11">
            <v>76.150000000000006</v>
          </cell>
          <cell r="I11">
            <v>86.31</v>
          </cell>
          <cell r="J11">
            <v>89.49</v>
          </cell>
          <cell r="K11">
            <v>92.9</v>
          </cell>
          <cell r="L11">
            <v>74.58</v>
          </cell>
          <cell r="M11">
            <v>74.58</v>
          </cell>
          <cell r="N11">
            <v>74.58</v>
          </cell>
          <cell r="O11">
            <v>69.56</v>
          </cell>
          <cell r="P11">
            <v>68.040000000000006</v>
          </cell>
          <cell r="Q11">
            <v>68.489999999999995</v>
          </cell>
          <cell r="R11">
            <v>74.58</v>
          </cell>
          <cell r="S11">
            <v>73.59</v>
          </cell>
          <cell r="T11">
            <v>89.27</v>
          </cell>
          <cell r="U11">
            <v>92.34</v>
          </cell>
          <cell r="V11">
            <v>118.44</v>
          </cell>
          <cell r="W11">
            <v>101.42</v>
          </cell>
          <cell r="X11">
            <v>88.17</v>
          </cell>
          <cell r="Y11">
            <v>77.739999999999995</v>
          </cell>
          <cell r="Z11">
            <v>75.819999999999993</v>
          </cell>
        </row>
        <row r="12">
          <cell r="C12">
            <v>78.72</v>
          </cell>
          <cell r="D12">
            <v>77.69</v>
          </cell>
          <cell r="E12">
            <v>72.17</v>
          </cell>
          <cell r="F12">
            <v>72.37</v>
          </cell>
          <cell r="G12">
            <v>73.37</v>
          </cell>
          <cell r="H12">
            <v>78.989999999999995</v>
          </cell>
          <cell r="I12">
            <v>94.96</v>
          </cell>
          <cell r="J12">
            <v>135.94999999999999</v>
          </cell>
          <cell r="K12">
            <v>135.94999999999999</v>
          </cell>
          <cell r="L12">
            <v>135.94999999999999</v>
          </cell>
          <cell r="M12">
            <v>73.92</v>
          </cell>
          <cell r="N12">
            <v>73.92</v>
          </cell>
          <cell r="O12">
            <v>65.14</v>
          </cell>
          <cell r="P12">
            <v>65.16</v>
          </cell>
          <cell r="Q12">
            <v>65.25</v>
          </cell>
          <cell r="R12">
            <v>71.930000000000007</v>
          </cell>
          <cell r="S12">
            <v>75.25</v>
          </cell>
          <cell r="T12">
            <v>91.59</v>
          </cell>
          <cell r="U12">
            <v>130.85</v>
          </cell>
          <cell r="V12">
            <v>201.32</v>
          </cell>
          <cell r="W12">
            <v>164.83</v>
          </cell>
          <cell r="X12">
            <v>140.38999999999999</v>
          </cell>
          <cell r="Y12">
            <v>83.04</v>
          </cell>
          <cell r="Z12">
            <v>80.67</v>
          </cell>
        </row>
        <row r="13">
          <cell r="C13">
            <v>65.88</v>
          </cell>
          <cell r="D13">
            <v>62.95</v>
          </cell>
          <cell r="E13">
            <v>59.66</v>
          </cell>
          <cell r="F13">
            <v>61.11</v>
          </cell>
          <cell r="G13">
            <v>62.44</v>
          </cell>
          <cell r="H13">
            <v>68.02</v>
          </cell>
          <cell r="I13">
            <v>75.56</v>
          </cell>
          <cell r="J13">
            <v>96.9</v>
          </cell>
          <cell r="K13">
            <v>92.85</v>
          </cell>
          <cell r="L13">
            <v>80.08</v>
          </cell>
          <cell r="M13">
            <v>73.44</v>
          </cell>
          <cell r="N13">
            <v>73.44</v>
          </cell>
          <cell r="O13">
            <v>60.64</v>
          </cell>
          <cell r="P13">
            <v>68.010000000000005</v>
          </cell>
          <cell r="Q13">
            <v>68.45</v>
          </cell>
          <cell r="R13">
            <v>74.55</v>
          </cell>
          <cell r="S13">
            <v>73.56</v>
          </cell>
          <cell r="T13">
            <v>89.24</v>
          </cell>
          <cell r="U13">
            <v>92.41</v>
          </cell>
          <cell r="V13">
            <v>106.32</v>
          </cell>
          <cell r="W13">
            <v>92.91</v>
          </cell>
          <cell r="X13">
            <v>79.150000000000006</v>
          </cell>
          <cell r="Y13">
            <v>66.42</v>
          </cell>
          <cell r="Z13">
            <v>69.599999999999994</v>
          </cell>
        </row>
        <row r="14">
          <cell r="C14">
            <v>73.31</v>
          </cell>
          <cell r="D14">
            <v>68.91</v>
          </cell>
          <cell r="E14">
            <v>64.75</v>
          </cell>
          <cell r="F14">
            <v>65.81</v>
          </cell>
          <cell r="G14">
            <v>66.92</v>
          </cell>
          <cell r="H14">
            <v>73.38</v>
          </cell>
          <cell r="I14">
            <v>81.319999999999993</v>
          </cell>
          <cell r="J14">
            <v>80.680000000000007</v>
          </cell>
          <cell r="K14">
            <v>89.97</v>
          </cell>
          <cell r="L14">
            <v>80.45</v>
          </cell>
          <cell r="M14">
            <v>56.78</v>
          </cell>
          <cell r="N14">
            <v>44.54</v>
          </cell>
          <cell r="O14">
            <v>50.3</v>
          </cell>
          <cell r="P14">
            <v>53.01</v>
          </cell>
          <cell r="Q14">
            <v>55.97</v>
          </cell>
          <cell r="R14">
            <v>63.05</v>
          </cell>
          <cell r="S14">
            <v>65.63</v>
          </cell>
          <cell r="T14">
            <v>75.06</v>
          </cell>
          <cell r="U14">
            <v>93.68</v>
          </cell>
          <cell r="V14">
            <v>85.08</v>
          </cell>
          <cell r="W14">
            <v>75.819999999999993</v>
          </cell>
          <cell r="X14">
            <v>61.41</v>
          </cell>
          <cell r="Y14">
            <v>67.02</v>
          </cell>
          <cell r="Z14">
            <v>67.19</v>
          </cell>
        </row>
        <row r="15">
          <cell r="C15">
            <v>89.36</v>
          </cell>
          <cell r="D15">
            <v>85.29</v>
          </cell>
          <cell r="E15">
            <v>82.86</v>
          </cell>
          <cell r="F15">
            <v>80.42</v>
          </cell>
          <cell r="G15">
            <v>79.61</v>
          </cell>
          <cell r="H15">
            <v>68.099999999999994</v>
          </cell>
          <cell r="I15">
            <v>81.23</v>
          </cell>
          <cell r="J15">
            <v>80.25</v>
          </cell>
          <cell r="K15">
            <v>75.569999999999993</v>
          </cell>
          <cell r="L15">
            <v>61.32</v>
          </cell>
          <cell r="M15">
            <v>54.85</v>
          </cell>
          <cell r="N15">
            <v>46.19</v>
          </cell>
          <cell r="O15">
            <v>39.56</v>
          </cell>
          <cell r="P15">
            <v>31.01</v>
          </cell>
          <cell r="Q15">
            <v>29.88</v>
          </cell>
          <cell r="R15">
            <v>40.5</v>
          </cell>
          <cell r="S15">
            <v>57.5</v>
          </cell>
          <cell r="T15">
            <v>82.31</v>
          </cell>
          <cell r="U15">
            <v>83</v>
          </cell>
          <cell r="V15">
            <v>61.05</v>
          </cell>
          <cell r="W15">
            <v>63.17</v>
          </cell>
          <cell r="X15">
            <v>72.77</v>
          </cell>
          <cell r="Y15">
            <v>94.23</v>
          </cell>
          <cell r="Z15">
            <v>72.97</v>
          </cell>
        </row>
        <row r="16">
          <cell r="C16">
            <v>66.040000000000006</v>
          </cell>
          <cell r="D16">
            <v>64.31</v>
          </cell>
          <cell r="E16">
            <v>71.84</v>
          </cell>
          <cell r="F16">
            <v>71.86</v>
          </cell>
          <cell r="G16">
            <v>72.150000000000006</v>
          </cell>
          <cell r="H16">
            <v>63.65</v>
          </cell>
          <cell r="I16">
            <v>90.48</v>
          </cell>
          <cell r="J16">
            <v>68.900000000000006</v>
          </cell>
          <cell r="K16">
            <v>51.32</v>
          </cell>
          <cell r="L16">
            <v>26.5</v>
          </cell>
          <cell r="M16">
            <v>26.92</v>
          </cell>
          <cell r="N16">
            <v>21.71</v>
          </cell>
          <cell r="O16">
            <v>20.350000000000001</v>
          </cell>
          <cell r="P16">
            <v>20.350000000000001</v>
          </cell>
          <cell r="Q16">
            <v>20.350000000000001</v>
          </cell>
          <cell r="R16">
            <v>32.22</v>
          </cell>
          <cell r="S16">
            <v>50.54</v>
          </cell>
          <cell r="T16">
            <v>70.53</v>
          </cell>
          <cell r="U16">
            <v>92.81</v>
          </cell>
          <cell r="V16">
            <v>78.47</v>
          </cell>
          <cell r="W16">
            <v>79.81</v>
          </cell>
          <cell r="X16">
            <v>78.77</v>
          </cell>
          <cell r="Y16">
            <v>72.099999999999994</v>
          </cell>
          <cell r="Z16">
            <v>63.34</v>
          </cell>
        </row>
        <row r="17">
          <cell r="C17">
            <v>82.18</v>
          </cell>
          <cell r="D17">
            <v>78.599999999999994</v>
          </cell>
          <cell r="E17">
            <v>78.92</v>
          </cell>
          <cell r="F17">
            <v>78.260000000000005</v>
          </cell>
          <cell r="G17">
            <v>80.099999999999994</v>
          </cell>
          <cell r="H17">
            <v>85.36</v>
          </cell>
          <cell r="I17">
            <v>83.54</v>
          </cell>
          <cell r="J17">
            <v>78.319999999999993</v>
          </cell>
          <cell r="K17">
            <v>64.430000000000007</v>
          </cell>
          <cell r="L17">
            <v>42.57</v>
          </cell>
          <cell r="M17">
            <v>41.67</v>
          </cell>
          <cell r="N17">
            <v>33.68</v>
          </cell>
          <cell r="O17">
            <v>21.64</v>
          </cell>
          <cell r="P17">
            <v>21.64</v>
          </cell>
          <cell r="Q17">
            <v>25.64</v>
          </cell>
          <cell r="R17">
            <v>41.69</v>
          </cell>
          <cell r="S17">
            <v>60.02</v>
          </cell>
          <cell r="T17">
            <v>70.010000000000005</v>
          </cell>
          <cell r="U17">
            <v>36.51</v>
          </cell>
          <cell r="V17">
            <v>85.85</v>
          </cell>
          <cell r="W17">
            <v>78.58</v>
          </cell>
          <cell r="X17">
            <v>46.03</v>
          </cell>
          <cell r="Y17">
            <v>92.91</v>
          </cell>
          <cell r="Z17">
            <v>93.22</v>
          </cell>
        </row>
        <row r="18">
          <cell r="C18">
            <v>86.94</v>
          </cell>
          <cell r="D18">
            <v>81.489999999999995</v>
          </cell>
          <cell r="E18">
            <v>79.72</v>
          </cell>
          <cell r="F18">
            <v>78.11</v>
          </cell>
          <cell r="G18">
            <v>79.150000000000006</v>
          </cell>
          <cell r="H18">
            <v>85.66</v>
          </cell>
          <cell r="I18">
            <v>96.91</v>
          </cell>
          <cell r="J18">
            <v>125.65</v>
          </cell>
          <cell r="K18">
            <v>112.44</v>
          </cell>
          <cell r="L18">
            <v>91.77</v>
          </cell>
          <cell r="M18">
            <v>85.39</v>
          </cell>
          <cell r="N18">
            <v>67.430000000000007</v>
          </cell>
          <cell r="O18">
            <v>67.08</v>
          </cell>
          <cell r="P18">
            <v>67</v>
          </cell>
          <cell r="Q18">
            <v>74.75</v>
          </cell>
          <cell r="R18">
            <v>85.21</v>
          </cell>
          <cell r="S18">
            <v>90.37</v>
          </cell>
          <cell r="T18">
            <v>103.35</v>
          </cell>
          <cell r="U18">
            <v>51.53</v>
          </cell>
          <cell r="V18">
            <v>79.22</v>
          </cell>
          <cell r="W18">
            <v>74.25</v>
          </cell>
          <cell r="X18">
            <v>43.91</v>
          </cell>
          <cell r="Y18">
            <v>93.12</v>
          </cell>
          <cell r="Z18">
            <v>91.22</v>
          </cell>
        </row>
        <row r="19">
          <cell r="C19">
            <v>82.5</v>
          </cell>
          <cell r="D19">
            <v>67.11</v>
          </cell>
          <cell r="E19">
            <v>76.209999999999994</v>
          </cell>
          <cell r="F19">
            <v>75.86</v>
          </cell>
          <cell r="G19">
            <v>77.180000000000007</v>
          </cell>
          <cell r="H19">
            <v>71.849999999999994</v>
          </cell>
          <cell r="I19">
            <v>93.88</v>
          </cell>
          <cell r="J19">
            <v>45.11</v>
          </cell>
          <cell r="K19">
            <v>87.37</v>
          </cell>
          <cell r="L19">
            <v>86.2</v>
          </cell>
          <cell r="M19">
            <v>83.5</v>
          </cell>
          <cell r="N19">
            <v>78.14</v>
          </cell>
          <cell r="O19">
            <v>73.39</v>
          </cell>
          <cell r="P19">
            <v>74.23</v>
          </cell>
          <cell r="Q19">
            <v>74.81</v>
          </cell>
          <cell r="R19">
            <v>76.12</v>
          </cell>
          <cell r="S19">
            <v>86.89</v>
          </cell>
          <cell r="T19">
            <v>103.31</v>
          </cell>
          <cell r="U19">
            <v>55.63</v>
          </cell>
          <cell r="V19">
            <v>88.69</v>
          </cell>
          <cell r="W19">
            <v>83.77</v>
          </cell>
          <cell r="X19">
            <v>48.58</v>
          </cell>
          <cell r="Y19">
            <v>89.3</v>
          </cell>
          <cell r="Z19">
            <v>83.05</v>
          </cell>
        </row>
        <row r="20">
          <cell r="C20">
            <v>81.81</v>
          </cell>
          <cell r="D20">
            <v>80.11</v>
          </cell>
          <cell r="E20">
            <v>79.569999999999993</v>
          </cell>
          <cell r="F20">
            <v>80.239999999999995</v>
          </cell>
          <cell r="G20">
            <v>81.61</v>
          </cell>
          <cell r="H20">
            <v>87.41</v>
          </cell>
          <cell r="I20">
            <v>97.87</v>
          </cell>
          <cell r="J20">
            <v>132.86000000000001</v>
          </cell>
          <cell r="K20">
            <v>108.93</v>
          </cell>
          <cell r="L20">
            <v>94.35</v>
          </cell>
          <cell r="M20">
            <v>86.78</v>
          </cell>
          <cell r="N20">
            <v>82.48</v>
          </cell>
          <cell r="O20">
            <v>79.88</v>
          </cell>
          <cell r="P20">
            <v>76.47</v>
          </cell>
          <cell r="Q20">
            <v>79.56</v>
          </cell>
          <cell r="R20">
            <v>83.88</v>
          </cell>
          <cell r="S20">
            <v>91.07</v>
          </cell>
          <cell r="T20">
            <v>106.18</v>
          </cell>
          <cell r="U20">
            <v>55.87</v>
          </cell>
          <cell r="V20">
            <v>86.04</v>
          </cell>
          <cell r="W20">
            <v>84.17</v>
          </cell>
          <cell r="X20">
            <v>46</v>
          </cell>
          <cell r="Y20">
            <v>89.62</v>
          </cell>
          <cell r="Z20">
            <v>86.51</v>
          </cell>
        </row>
        <row r="21">
          <cell r="C21">
            <v>86.97</v>
          </cell>
          <cell r="D21">
            <v>83.28</v>
          </cell>
          <cell r="E21">
            <v>81.7</v>
          </cell>
          <cell r="F21">
            <v>80.62</v>
          </cell>
          <cell r="G21">
            <v>81.14</v>
          </cell>
          <cell r="H21">
            <v>86.95</v>
          </cell>
          <cell r="I21">
            <v>98.41</v>
          </cell>
          <cell r="J21">
            <v>126.6</v>
          </cell>
          <cell r="K21">
            <v>108.02</v>
          </cell>
          <cell r="L21">
            <v>79.55</v>
          </cell>
          <cell r="M21">
            <v>74.180000000000007</v>
          </cell>
          <cell r="N21">
            <v>49.56</v>
          </cell>
          <cell r="O21">
            <v>57.16</v>
          </cell>
          <cell r="P21">
            <v>61.84</v>
          </cell>
          <cell r="Q21">
            <v>66.430000000000007</v>
          </cell>
          <cell r="R21">
            <v>70.73</v>
          </cell>
          <cell r="S21">
            <v>73.319999999999993</v>
          </cell>
          <cell r="T21">
            <v>89.48</v>
          </cell>
          <cell r="U21">
            <v>56.69</v>
          </cell>
          <cell r="V21">
            <v>90.26</v>
          </cell>
          <cell r="W21">
            <v>81.75</v>
          </cell>
          <cell r="X21">
            <v>45.14</v>
          </cell>
          <cell r="Y21">
            <v>88.18</v>
          </cell>
          <cell r="Z21">
            <v>84.39</v>
          </cell>
        </row>
        <row r="22">
          <cell r="C22">
            <v>85.45</v>
          </cell>
          <cell r="D22">
            <v>80.650000000000006</v>
          </cell>
          <cell r="E22">
            <v>66.84</v>
          </cell>
          <cell r="F22">
            <v>76.69</v>
          </cell>
          <cell r="G22">
            <v>75.239999999999995</v>
          </cell>
          <cell r="H22">
            <v>76.510000000000005</v>
          </cell>
          <cell r="I22">
            <v>80.959999999999994</v>
          </cell>
          <cell r="J22">
            <v>72.25</v>
          </cell>
          <cell r="K22">
            <v>60.26</v>
          </cell>
          <cell r="L22">
            <v>50.73</v>
          </cell>
          <cell r="M22">
            <v>42.96</v>
          </cell>
          <cell r="N22">
            <v>27.66</v>
          </cell>
          <cell r="O22">
            <v>19.12</v>
          </cell>
          <cell r="P22">
            <v>21.78</v>
          </cell>
          <cell r="Q22">
            <v>36.81</v>
          </cell>
          <cell r="R22">
            <v>50.37</v>
          </cell>
          <cell r="S22">
            <v>61.51</v>
          </cell>
          <cell r="T22">
            <v>80.37</v>
          </cell>
          <cell r="U22">
            <v>45.89</v>
          </cell>
          <cell r="V22">
            <v>59.53</v>
          </cell>
          <cell r="W22">
            <v>53.82</v>
          </cell>
          <cell r="X22">
            <v>44.19</v>
          </cell>
          <cell r="Y22">
            <v>88.38</v>
          </cell>
          <cell r="Z22">
            <v>80</v>
          </cell>
        </row>
        <row r="23">
          <cell r="C23">
            <v>79.069999999999993</v>
          </cell>
          <cell r="D23">
            <v>76.19</v>
          </cell>
          <cell r="E23">
            <v>75.12</v>
          </cell>
          <cell r="F23">
            <v>74.42</v>
          </cell>
          <cell r="G23">
            <v>73.48</v>
          </cell>
          <cell r="H23">
            <v>74.39</v>
          </cell>
          <cell r="I23">
            <v>75.87</v>
          </cell>
          <cell r="J23">
            <v>66.92</v>
          </cell>
          <cell r="K23">
            <v>50.24</v>
          </cell>
          <cell r="L23">
            <v>30.3</v>
          </cell>
          <cell r="M23">
            <v>23.68</v>
          </cell>
          <cell r="N23">
            <v>20.14</v>
          </cell>
          <cell r="O23">
            <v>20.14</v>
          </cell>
          <cell r="P23">
            <v>20.07</v>
          </cell>
          <cell r="Q23">
            <v>20.14</v>
          </cell>
          <cell r="R23">
            <v>20.14</v>
          </cell>
          <cell r="S23">
            <v>48.44</v>
          </cell>
          <cell r="T23">
            <v>72.25</v>
          </cell>
          <cell r="U23">
            <v>38.29</v>
          </cell>
          <cell r="V23">
            <v>56.74</v>
          </cell>
          <cell r="W23">
            <v>52.84</v>
          </cell>
          <cell r="X23">
            <v>43.08</v>
          </cell>
          <cell r="Y23">
            <v>83.96</v>
          </cell>
          <cell r="Z23">
            <v>74.88</v>
          </cell>
        </row>
        <row r="24">
          <cell r="C24">
            <v>71.27</v>
          </cell>
          <cell r="D24">
            <v>64.39</v>
          </cell>
          <cell r="E24">
            <v>62.74</v>
          </cell>
          <cell r="F24">
            <v>61.94</v>
          </cell>
          <cell r="G24">
            <v>62.82</v>
          </cell>
          <cell r="H24">
            <v>77.13</v>
          </cell>
          <cell r="I24">
            <v>100.74</v>
          </cell>
          <cell r="J24">
            <v>104.9</v>
          </cell>
          <cell r="K24">
            <v>102.3</v>
          </cell>
          <cell r="L24">
            <v>80.709999999999994</v>
          </cell>
          <cell r="M24">
            <v>52.23</v>
          </cell>
          <cell r="N24">
            <v>28.61</v>
          </cell>
          <cell r="O24">
            <v>29.41</v>
          </cell>
          <cell r="P24">
            <v>37.61</v>
          </cell>
          <cell r="Q24">
            <v>53.15</v>
          </cell>
          <cell r="R24">
            <v>66.02</v>
          </cell>
          <cell r="S24">
            <v>85.09</v>
          </cell>
          <cell r="T24">
            <v>47.62</v>
          </cell>
          <cell r="U24">
            <v>78.040000000000006</v>
          </cell>
          <cell r="V24">
            <v>120.94</v>
          </cell>
          <cell r="W24">
            <v>99.4</v>
          </cell>
          <cell r="X24">
            <v>74.66</v>
          </cell>
          <cell r="Y24">
            <v>88.75</v>
          </cell>
          <cell r="Z24">
            <v>74.81</v>
          </cell>
        </row>
        <row r="25">
          <cell r="C25">
            <v>71.98</v>
          </cell>
          <cell r="D25">
            <v>67.84</v>
          </cell>
          <cell r="E25">
            <v>66.260000000000005</v>
          </cell>
          <cell r="F25">
            <v>65.709999999999994</v>
          </cell>
          <cell r="G25">
            <v>67.17</v>
          </cell>
          <cell r="H25">
            <v>77.77</v>
          </cell>
          <cell r="I25">
            <v>103.31</v>
          </cell>
          <cell r="J25">
            <v>121.1</v>
          </cell>
          <cell r="K25">
            <v>106.59</v>
          </cell>
          <cell r="L25">
            <v>64.87</v>
          </cell>
          <cell r="M25">
            <v>60.55</v>
          </cell>
          <cell r="N25">
            <v>40.74</v>
          </cell>
          <cell r="O25">
            <v>38.14</v>
          </cell>
          <cell r="P25">
            <v>47.62</v>
          </cell>
          <cell r="Q25">
            <v>63.19</v>
          </cell>
          <cell r="R25">
            <v>80.45</v>
          </cell>
          <cell r="S25">
            <v>89.93</v>
          </cell>
          <cell r="T25">
            <v>54.72</v>
          </cell>
          <cell r="U25">
            <v>82.6</v>
          </cell>
          <cell r="V25">
            <v>122.93</v>
          </cell>
          <cell r="W25">
            <v>100.78</v>
          </cell>
          <cell r="X25">
            <v>58.92</v>
          </cell>
          <cell r="Y25">
            <v>89.38</v>
          </cell>
          <cell r="Z25">
            <v>74.97</v>
          </cell>
        </row>
        <row r="26">
          <cell r="C26">
            <v>63.67</v>
          </cell>
          <cell r="D26">
            <v>55.4</v>
          </cell>
          <cell r="E26">
            <v>53.62</v>
          </cell>
          <cell r="F26">
            <v>54.07</v>
          </cell>
          <cell r="G26">
            <v>56.77</v>
          </cell>
          <cell r="H26">
            <v>73.150000000000006</v>
          </cell>
          <cell r="I26">
            <v>95.93</v>
          </cell>
          <cell r="J26">
            <v>113.01</v>
          </cell>
          <cell r="K26">
            <v>97.43</v>
          </cell>
          <cell r="L26">
            <v>73.89</v>
          </cell>
          <cell r="M26">
            <v>60.85</v>
          </cell>
          <cell r="N26">
            <v>43.47</v>
          </cell>
          <cell r="O26">
            <v>43.47</v>
          </cell>
          <cell r="P26">
            <v>43.47</v>
          </cell>
          <cell r="Q26">
            <v>43.47</v>
          </cell>
          <cell r="R26">
            <v>65.77</v>
          </cell>
          <cell r="S26">
            <v>90.24</v>
          </cell>
          <cell r="T26">
            <v>53.94</v>
          </cell>
          <cell r="U26">
            <v>77.33</v>
          </cell>
          <cell r="V26">
            <v>104.76</v>
          </cell>
          <cell r="W26">
            <v>81.599999999999994</v>
          </cell>
          <cell r="X26">
            <v>50.95</v>
          </cell>
          <cell r="Y26">
            <v>82.62</v>
          </cell>
          <cell r="Z26">
            <v>70.95</v>
          </cell>
        </row>
        <row r="27">
          <cell r="C27">
            <v>64.98</v>
          </cell>
          <cell r="D27">
            <v>62.92</v>
          </cell>
          <cell r="E27">
            <v>64.97</v>
          </cell>
          <cell r="F27">
            <v>65.650000000000006</v>
          </cell>
          <cell r="G27">
            <v>70.33</v>
          </cell>
          <cell r="H27">
            <v>90.34</v>
          </cell>
          <cell r="I27">
            <v>111.57</v>
          </cell>
          <cell r="J27">
            <v>126.51</v>
          </cell>
          <cell r="K27">
            <v>86.58</v>
          </cell>
          <cell r="L27">
            <v>78.239999999999995</v>
          </cell>
          <cell r="M27">
            <v>69.27</v>
          </cell>
          <cell r="N27">
            <v>60.61</v>
          </cell>
          <cell r="O27">
            <v>55.41</v>
          </cell>
          <cell r="P27">
            <v>56.28</v>
          </cell>
          <cell r="Q27">
            <v>63.38</v>
          </cell>
          <cell r="R27">
            <v>79.66</v>
          </cell>
          <cell r="S27">
            <v>112.82</v>
          </cell>
          <cell r="T27">
            <v>62.06</v>
          </cell>
          <cell r="U27">
            <v>67.3</v>
          </cell>
          <cell r="V27">
            <v>73.44</v>
          </cell>
          <cell r="W27">
            <v>62.41</v>
          </cell>
          <cell r="X27">
            <v>47.28</v>
          </cell>
          <cell r="Y27">
            <v>76.62</v>
          </cell>
          <cell r="Z27">
            <v>75.400000000000006</v>
          </cell>
        </row>
        <row r="28">
          <cell r="C28">
            <v>64.260000000000005</v>
          </cell>
          <cell r="D28">
            <v>60.92</v>
          </cell>
          <cell r="E28">
            <v>58.12</v>
          </cell>
          <cell r="F28">
            <v>59.83</v>
          </cell>
          <cell r="G28">
            <v>59.82</v>
          </cell>
          <cell r="H28">
            <v>71.55</v>
          </cell>
          <cell r="I28">
            <v>102.3</v>
          </cell>
          <cell r="J28">
            <v>124.86</v>
          </cell>
          <cell r="K28">
            <v>103.86</v>
          </cell>
          <cell r="L28">
            <v>102.47</v>
          </cell>
          <cell r="M28">
            <v>73.569999999999993</v>
          </cell>
          <cell r="N28">
            <v>60.58</v>
          </cell>
          <cell r="O28">
            <v>56.26</v>
          </cell>
          <cell r="P28">
            <v>56.26</v>
          </cell>
          <cell r="Q28">
            <v>64.91</v>
          </cell>
          <cell r="R28">
            <v>73.09</v>
          </cell>
          <cell r="S28">
            <v>84.82</v>
          </cell>
          <cell r="T28">
            <v>51.39</v>
          </cell>
          <cell r="U28">
            <v>67.209999999999994</v>
          </cell>
          <cell r="V28">
            <v>108.06</v>
          </cell>
          <cell r="W28">
            <v>89.63</v>
          </cell>
          <cell r="X28">
            <v>47.5</v>
          </cell>
          <cell r="Y28">
            <v>97.38</v>
          </cell>
          <cell r="Z28">
            <v>76.58</v>
          </cell>
        </row>
        <row r="29">
          <cell r="C29">
            <v>82.89</v>
          </cell>
          <cell r="D29">
            <v>78.459999999999994</v>
          </cell>
          <cell r="E29">
            <v>76.61</v>
          </cell>
          <cell r="F29">
            <v>76.099999999999994</v>
          </cell>
          <cell r="G29">
            <v>76.92</v>
          </cell>
          <cell r="H29">
            <v>76.92</v>
          </cell>
          <cell r="I29">
            <v>80.989999999999995</v>
          </cell>
          <cell r="J29">
            <v>91.99</v>
          </cell>
          <cell r="K29">
            <v>86.9</v>
          </cell>
          <cell r="L29">
            <v>74.739999999999995</v>
          </cell>
          <cell r="M29">
            <v>70.349999999999994</v>
          </cell>
          <cell r="N29">
            <v>60.79</v>
          </cell>
          <cell r="O29">
            <v>51.47</v>
          </cell>
          <cell r="P29">
            <v>39.17</v>
          </cell>
          <cell r="Q29">
            <v>42.06</v>
          </cell>
          <cell r="R29">
            <v>60.79</v>
          </cell>
          <cell r="S29">
            <v>82.17</v>
          </cell>
          <cell r="T29">
            <v>53.41</v>
          </cell>
          <cell r="U29">
            <v>57.67</v>
          </cell>
          <cell r="V29">
            <v>76.06</v>
          </cell>
          <cell r="W29">
            <v>68.08</v>
          </cell>
          <cell r="X29">
            <v>56.73</v>
          </cell>
          <cell r="Y29">
            <v>84.2</v>
          </cell>
          <cell r="Z29">
            <v>78.53</v>
          </cell>
        </row>
        <row r="30">
          <cell r="C30">
            <v>128.16999999999999</v>
          </cell>
          <cell r="D30">
            <v>118.68</v>
          </cell>
          <cell r="E30">
            <v>10.06</v>
          </cell>
          <cell r="F30">
            <v>9.91</v>
          </cell>
          <cell r="G30">
            <v>9.99</v>
          </cell>
          <cell r="H30">
            <v>47.02</v>
          </cell>
          <cell r="I30">
            <v>72.72</v>
          </cell>
          <cell r="J30">
            <v>71.11</v>
          </cell>
          <cell r="K30">
            <v>74.959999999999994</v>
          </cell>
          <cell r="L30">
            <v>63.74</v>
          </cell>
          <cell r="M30">
            <v>49.04</v>
          </cell>
          <cell r="N30">
            <v>38.32</v>
          </cell>
          <cell r="O30">
            <v>30.08</v>
          </cell>
          <cell r="P30">
            <v>24.14</v>
          </cell>
          <cell r="Q30">
            <v>31.13</v>
          </cell>
          <cell r="R30">
            <v>53.22</v>
          </cell>
          <cell r="S30">
            <v>68.790000000000006</v>
          </cell>
          <cell r="T30">
            <v>47.38</v>
          </cell>
          <cell r="U30">
            <v>55.63</v>
          </cell>
          <cell r="V30">
            <v>72.510000000000005</v>
          </cell>
          <cell r="W30">
            <v>61.83</v>
          </cell>
          <cell r="X30">
            <v>49.98</v>
          </cell>
          <cell r="Y30">
            <v>74.510000000000005</v>
          </cell>
          <cell r="Z30">
            <v>67.44</v>
          </cell>
        </row>
        <row r="31">
          <cell r="C31">
            <v>59.68</v>
          </cell>
          <cell r="D31">
            <v>41.62</v>
          </cell>
          <cell r="E31">
            <v>104.4</v>
          </cell>
          <cell r="F31">
            <v>101.61</v>
          </cell>
          <cell r="G31">
            <v>107.74</v>
          </cell>
          <cell r="H31">
            <v>44.51</v>
          </cell>
          <cell r="I31">
            <v>83.49</v>
          </cell>
          <cell r="J31">
            <v>100.41</v>
          </cell>
          <cell r="K31">
            <v>97.46</v>
          </cell>
          <cell r="L31">
            <v>67.069999999999993</v>
          </cell>
          <cell r="M31">
            <v>44.16</v>
          </cell>
          <cell r="N31">
            <v>49.62</v>
          </cell>
          <cell r="O31">
            <v>38.26</v>
          </cell>
          <cell r="P31">
            <v>35.31</v>
          </cell>
          <cell r="Q31">
            <v>62.5</v>
          </cell>
          <cell r="R31">
            <v>106.14</v>
          </cell>
          <cell r="S31">
            <v>68</v>
          </cell>
          <cell r="T31">
            <v>41.79</v>
          </cell>
          <cell r="U31">
            <v>91.53</v>
          </cell>
          <cell r="V31">
            <v>137.13</v>
          </cell>
          <cell r="W31">
            <v>107.32</v>
          </cell>
          <cell r="X31">
            <v>53.19</v>
          </cell>
          <cell r="Y31">
            <v>112.13</v>
          </cell>
          <cell r="Z31">
            <v>87.27</v>
          </cell>
        </row>
        <row r="32">
          <cell r="C32">
            <v>0</v>
          </cell>
          <cell r="D32">
            <v>0</v>
          </cell>
          <cell r="E32">
            <v>72.959999999999994</v>
          </cell>
          <cell r="F32">
            <v>108.28</v>
          </cell>
          <cell r="G32">
            <v>77.760000000000005</v>
          </cell>
          <cell r="H32">
            <v>99.31</v>
          </cell>
          <cell r="I32">
            <v>0</v>
          </cell>
          <cell r="J32">
            <v>139.13</v>
          </cell>
          <cell r="K32">
            <v>137.41</v>
          </cell>
          <cell r="L32">
            <v>132.01</v>
          </cell>
          <cell r="M32">
            <v>50.89</v>
          </cell>
          <cell r="N32">
            <v>52.71</v>
          </cell>
          <cell r="O32">
            <v>49.26</v>
          </cell>
          <cell r="P32">
            <v>36.22</v>
          </cell>
          <cell r="Q32">
            <v>46.93</v>
          </cell>
          <cell r="R32">
            <v>51.56</v>
          </cell>
          <cell r="S32">
            <v>49.68</v>
          </cell>
          <cell r="T32">
            <v>41.83</v>
          </cell>
          <cell r="U32">
            <v>124.24</v>
          </cell>
          <cell r="V32">
            <v>156.96</v>
          </cell>
          <cell r="W32">
            <v>117.79</v>
          </cell>
          <cell r="X32">
            <v>57.01</v>
          </cell>
          <cell r="Y32">
            <v>122.84</v>
          </cell>
          <cell r="Z32">
            <v>93.76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194.08</v>
          </cell>
          <cell r="J33">
            <v>212.96</v>
          </cell>
          <cell r="K33">
            <v>96.17</v>
          </cell>
          <cell r="L33">
            <v>92.71</v>
          </cell>
          <cell r="M33">
            <v>74.38</v>
          </cell>
          <cell r="N33">
            <v>56.57</v>
          </cell>
          <cell r="O33">
            <v>61.96</v>
          </cell>
          <cell r="P33">
            <v>34.159999999999997</v>
          </cell>
          <cell r="Q33">
            <v>37.979999999999997</v>
          </cell>
          <cell r="R33">
            <v>76.66</v>
          </cell>
          <cell r="S33">
            <v>73.98</v>
          </cell>
          <cell r="T33">
            <v>63.96</v>
          </cell>
          <cell r="U33">
            <v>95.04</v>
          </cell>
          <cell r="V33">
            <v>140.94</v>
          </cell>
          <cell r="W33">
            <v>93.79</v>
          </cell>
          <cell r="X33">
            <v>40.81</v>
          </cell>
          <cell r="Y33">
            <v>88.03</v>
          </cell>
          <cell r="Z33">
            <v>79.52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136.94</v>
          </cell>
          <cell r="K34">
            <v>118.69</v>
          </cell>
          <cell r="L34">
            <v>103.63</v>
          </cell>
          <cell r="M34">
            <v>92.68</v>
          </cell>
          <cell r="N34">
            <v>112.33</v>
          </cell>
          <cell r="O34">
            <v>105.72</v>
          </cell>
          <cell r="P34">
            <v>57.38</v>
          </cell>
          <cell r="Q34">
            <v>58.16</v>
          </cell>
          <cell r="R34">
            <v>98.22</v>
          </cell>
          <cell r="S34">
            <v>78.28</v>
          </cell>
          <cell r="T34">
            <v>83.73</v>
          </cell>
          <cell r="U34">
            <v>90.09</v>
          </cell>
          <cell r="V34">
            <v>126.36</v>
          </cell>
          <cell r="W34">
            <v>87.45</v>
          </cell>
          <cell r="X34">
            <v>40.56</v>
          </cell>
          <cell r="Y34">
            <v>89.62</v>
          </cell>
          <cell r="Z34">
            <v>81.650000000000006</v>
          </cell>
        </row>
        <row r="35">
          <cell r="C35">
            <v>129.04</v>
          </cell>
          <cell r="D35">
            <v>26.2</v>
          </cell>
          <cell r="E35">
            <v>112.72</v>
          </cell>
          <cell r="F35">
            <v>122.04</v>
          </cell>
          <cell r="G35">
            <v>110.79</v>
          </cell>
          <cell r="H35">
            <v>140.66999999999999</v>
          </cell>
          <cell r="I35">
            <v>11.01</v>
          </cell>
          <cell r="J35">
            <v>132.72999999999999</v>
          </cell>
          <cell r="K35">
            <v>53.46</v>
          </cell>
          <cell r="L35">
            <v>79.25</v>
          </cell>
          <cell r="M35">
            <v>96.4</v>
          </cell>
          <cell r="N35">
            <v>90.97</v>
          </cell>
          <cell r="O35">
            <v>92.19</v>
          </cell>
          <cell r="P35">
            <v>52.33</v>
          </cell>
          <cell r="Q35">
            <v>54.24</v>
          </cell>
          <cell r="R35">
            <v>85.28</v>
          </cell>
          <cell r="S35">
            <v>53.33</v>
          </cell>
          <cell r="T35">
            <v>65.89</v>
          </cell>
          <cell r="U35">
            <v>90.48</v>
          </cell>
          <cell r="V35">
            <v>124.4</v>
          </cell>
          <cell r="W35">
            <v>84.11</v>
          </cell>
          <cell r="X35">
            <v>37.94</v>
          </cell>
          <cell r="Y35">
            <v>84.74</v>
          </cell>
          <cell r="Z35">
            <v>78.3</v>
          </cell>
        </row>
        <row r="36">
          <cell r="C36">
            <v>9</v>
          </cell>
          <cell r="D36">
            <v>8.94</v>
          </cell>
          <cell r="E36">
            <v>65.34</v>
          </cell>
          <cell r="F36">
            <v>95.06</v>
          </cell>
          <cell r="G36">
            <v>82.96</v>
          </cell>
          <cell r="H36">
            <v>0</v>
          </cell>
          <cell r="I36">
            <v>0</v>
          </cell>
          <cell r="J36">
            <v>92.49</v>
          </cell>
          <cell r="K36">
            <v>60.09</v>
          </cell>
          <cell r="L36">
            <v>59.45</v>
          </cell>
          <cell r="M36">
            <v>49.17</v>
          </cell>
          <cell r="N36">
            <v>50.06</v>
          </cell>
          <cell r="O36">
            <v>77.62</v>
          </cell>
          <cell r="P36">
            <v>77.900000000000006</v>
          </cell>
          <cell r="Q36">
            <v>75.64</v>
          </cell>
          <cell r="R36">
            <v>93.07</v>
          </cell>
          <cell r="S36">
            <v>90.15</v>
          </cell>
          <cell r="T36">
            <v>26.33</v>
          </cell>
          <cell r="U36">
            <v>25.86</v>
          </cell>
          <cell r="V36">
            <v>26.01</v>
          </cell>
          <cell r="W36">
            <v>25.25</v>
          </cell>
          <cell r="X36">
            <v>24.78</v>
          </cell>
          <cell r="Y36">
            <v>56.39</v>
          </cell>
          <cell r="Z36">
            <v>55.48</v>
          </cell>
        </row>
      </sheetData>
      <sheetData sheetId="9">
        <row r="7">
          <cell r="C7">
            <v>0</v>
          </cell>
          <cell r="D7">
            <v>92.25</v>
          </cell>
          <cell r="E7">
            <v>86.67</v>
          </cell>
          <cell r="G7">
            <v>54.81</v>
          </cell>
          <cell r="H7">
            <v>38.07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84.12</v>
          </cell>
          <cell r="N7">
            <v>58.9</v>
          </cell>
          <cell r="O7">
            <v>39.24</v>
          </cell>
          <cell r="P7">
            <v>16.579999999999998</v>
          </cell>
          <cell r="Q7">
            <v>17.12</v>
          </cell>
          <cell r="R7">
            <v>37.770000000000003</v>
          </cell>
          <cell r="S7">
            <v>101.12</v>
          </cell>
          <cell r="T7">
            <v>36.82</v>
          </cell>
          <cell r="U7">
            <v>39.36</v>
          </cell>
          <cell r="V7">
            <v>46.16</v>
          </cell>
          <cell r="W7">
            <v>55.17</v>
          </cell>
          <cell r="X7">
            <v>45.64</v>
          </cell>
          <cell r="Y7">
            <v>37.99</v>
          </cell>
          <cell r="Z7">
            <v>83.16</v>
          </cell>
          <cell r="AA7">
            <v>77.3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116.97</v>
          </cell>
          <cell r="I8">
            <v>119.23</v>
          </cell>
          <cell r="J8">
            <v>119.91</v>
          </cell>
          <cell r="K8">
            <v>127.06</v>
          </cell>
          <cell r="L8">
            <v>55.56</v>
          </cell>
          <cell r="M8">
            <v>41.67</v>
          </cell>
          <cell r="N8">
            <v>83.92</v>
          </cell>
          <cell r="O8">
            <v>101.74</v>
          </cell>
          <cell r="P8">
            <v>109.79</v>
          </cell>
          <cell r="Q8">
            <v>83.58</v>
          </cell>
          <cell r="R8">
            <v>69.86</v>
          </cell>
          <cell r="S8">
            <v>101.63</v>
          </cell>
          <cell r="T8">
            <v>97.81</v>
          </cell>
          <cell r="U8">
            <v>95.25</v>
          </cell>
          <cell r="V8">
            <v>93.14</v>
          </cell>
          <cell r="W8">
            <v>144.06</v>
          </cell>
          <cell r="X8">
            <v>119.06</v>
          </cell>
          <cell r="Y8">
            <v>83.62</v>
          </cell>
          <cell r="Z8">
            <v>94.3</v>
          </cell>
          <cell r="AA8">
            <v>85.7</v>
          </cell>
        </row>
        <row r="9">
          <cell r="C9">
            <v>118.54</v>
          </cell>
          <cell r="D9">
            <v>115.77</v>
          </cell>
          <cell r="E9">
            <v>115.74</v>
          </cell>
          <cell r="G9">
            <v>114.2</v>
          </cell>
          <cell r="H9">
            <v>118.29</v>
          </cell>
          <cell r="I9">
            <v>133.57</v>
          </cell>
          <cell r="J9">
            <v>66.069999999999993</v>
          </cell>
          <cell r="K9">
            <v>119.59</v>
          </cell>
          <cell r="L9">
            <v>52.87</v>
          </cell>
          <cell r="M9">
            <v>58.78</v>
          </cell>
          <cell r="N9">
            <v>77.819999999999993</v>
          </cell>
          <cell r="O9">
            <v>78.97</v>
          </cell>
          <cell r="P9">
            <v>75.45</v>
          </cell>
          <cell r="Q9">
            <v>47.89</v>
          </cell>
          <cell r="R9">
            <v>51.24</v>
          </cell>
          <cell r="S9">
            <v>62.42</v>
          </cell>
          <cell r="T9">
            <v>74.900000000000006</v>
          </cell>
          <cell r="U9">
            <v>70.42</v>
          </cell>
          <cell r="V9">
            <v>81.22</v>
          </cell>
          <cell r="W9">
            <v>104.04</v>
          </cell>
          <cell r="X9">
            <v>100.37</v>
          </cell>
          <cell r="Y9">
            <v>79.19</v>
          </cell>
          <cell r="Z9">
            <v>69.59</v>
          </cell>
          <cell r="AA9">
            <v>60.93</v>
          </cell>
        </row>
        <row r="10">
          <cell r="C10">
            <v>45.73</v>
          </cell>
          <cell r="D10">
            <v>81.22</v>
          </cell>
          <cell r="E10">
            <v>91.14</v>
          </cell>
          <cell r="G10">
            <v>42.57</v>
          </cell>
          <cell r="H10">
            <v>58.24</v>
          </cell>
          <cell r="I10">
            <v>100.94</v>
          </cell>
          <cell r="J10">
            <v>48.29</v>
          </cell>
          <cell r="K10">
            <v>88.45</v>
          </cell>
          <cell r="L10">
            <v>66.36</v>
          </cell>
          <cell r="M10">
            <v>40.14</v>
          </cell>
          <cell r="N10">
            <v>67.010000000000005</v>
          </cell>
          <cell r="O10">
            <v>67.010000000000005</v>
          </cell>
          <cell r="P10">
            <v>47.02</v>
          </cell>
          <cell r="Q10">
            <v>32.61</v>
          </cell>
          <cell r="R10">
            <v>35.799999999999997</v>
          </cell>
          <cell r="S10">
            <v>44.64</v>
          </cell>
          <cell r="T10">
            <v>64.84</v>
          </cell>
          <cell r="U10">
            <v>110.46</v>
          </cell>
          <cell r="V10">
            <v>119.37</v>
          </cell>
          <cell r="W10">
            <v>110.24</v>
          </cell>
          <cell r="X10">
            <v>72.28</v>
          </cell>
          <cell r="Y10">
            <v>57.2</v>
          </cell>
          <cell r="Z10">
            <v>52.9</v>
          </cell>
          <cell r="AA10">
            <v>49.52</v>
          </cell>
        </row>
        <row r="11">
          <cell r="C11">
            <v>37.5</v>
          </cell>
          <cell r="D11">
            <v>21.67</v>
          </cell>
          <cell r="E11">
            <v>6.56</v>
          </cell>
          <cell r="G11">
            <v>22.14</v>
          </cell>
          <cell r="H11">
            <v>6.96</v>
          </cell>
          <cell r="I11">
            <v>25.64</v>
          </cell>
          <cell r="J11">
            <v>54.57</v>
          </cell>
          <cell r="K11">
            <v>88.62</v>
          </cell>
          <cell r="L11">
            <v>61.65</v>
          </cell>
          <cell r="M11">
            <v>60.89</v>
          </cell>
          <cell r="N11">
            <v>46.35</v>
          </cell>
          <cell r="O11">
            <v>47.12</v>
          </cell>
          <cell r="P11">
            <v>60</v>
          </cell>
          <cell r="Q11">
            <v>45.55</v>
          </cell>
          <cell r="R11">
            <v>48.06</v>
          </cell>
          <cell r="S11">
            <v>43.14</v>
          </cell>
          <cell r="T11">
            <v>70.510000000000005</v>
          </cell>
          <cell r="U11">
            <v>80.040000000000006</v>
          </cell>
          <cell r="V11">
            <v>102.59</v>
          </cell>
          <cell r="W11">
            <v>101.78</v>
          </cell>
          <cell r="X11">
            <v>92.54</v>
          </cell>
          <cell r="Y11">
            <v>75.66</v>
          </cell>
          <cell r="Z11">
            <v>67.92</v>
          </cell>
          <cell r="AA11">
            <v>59.78</v>
          </cell>
        </row>
        <row r="12">
          <cell r="C12">
            <v>8.32</v>
          </cell>
          <cell r="D12">
            <v>55.12</v>
          </cell>
          <cell r="E12">
            <v>31.09</v>
          </cell>
          <cell r="G12">
            <v>61.31</v>
          </cell>
          <cell r="H12">
            <v>26.24</v>
          </cell>
          <cell r="I12">
            <v>65.52</v>
          </cell>
          <cell r="J12">
            <v>68.86</v>
          </cell>
          <cell r="K12">
            <v>97.02</v>
          </cell>
          <cell r="L12">
            <v>56.85</v>
          </cell>
          <cell r="M12">
            <v>8.14</v>
          </cell>
          <cell r="N12">
            <v>28.29</v>
          </cell>
          <cell r="O12">
            <v>58.08</v>
          </cell>
          <cell r="P12">
            <v>61.69</v>
          </cell>
          <cell r="Q12">
            <v>51.13</v>
          </cell>
          <cell r="R12">
            <v>43.19</v>
          </cell>
          <cell r="S12">
            <v>48.23</v>
          </cell>
          <cell r="T12">
            <v>73.8</v>
          </cell>
          <cell r="U12">
            <v>79.72</v>
          </cell>
          <cell r="V12">
            <v>106.84</v>
          </cell>
          <cell r="W12">
            <v>116.86</v>
          </cell>
          <cell r="X12">
            <v>76.709999999999994</v>
          </cell>
          <cell r="Y12">
            <v>66.53</v>
          </cell>
          <cell r="Z12">
            <v>62.61</v>
          </cell>
          <cell r="AA12">
            <v>63.85</v>
          </cell>
        </row>
        <row r="13">
          <cell r="C13">
            <v>46.65</v>
          </cell>
          <cell r="D13">
            <v>20.260000000000002</v>
          </cell>
          <cell r="E13">
            <v>10.050000000000001</v>
          </cell>
          <cell r="G13">
            <v>29.55</v>
          </cell>
          <cell r="H13">
            <v>13.63</v>
          </cell>
          <cell r="I13">
            <v>39.54</v>
          </cell>
          <cell r="J13">
            <v>61.94</v>
          </cell>
          <cell r="K13">
            <v>78.23</v>
          </cell>
          <cell r="L13">
            <v>32.31</v>
          </cell>
          <cell r="M13">
            <v>25.36</v>
          </cell>
          <cell r="N13">
            <v>31.89</v>
          </cell>
          <cell r="O13">
            <v>25.12</v>
          </cell>
          <cell r="P13">
            <v>25.83</v>
          </cell>
          <cell r="Q13">
            <v>21.11</v>
          </cell>
          <cell r="R13">
            <v>25.56</v>
          </cell>
          <cell r="S13">
            <v>39.15</v>
          </cell>
          <cell r="T13">
            <v>46.41</v>
          </cell>
          <cell r="U13">
            <v>109.13</v>
          </cell>
          <cell r="V13">
            <v>116.3</v>
          </cell>
          <cell r="W13">
            <v>111.95</v>
          </cell>
          <cell r="X13">
            <v>93.67</v>
          </cell>
          <cell r="Y13">
            <v>75.91</v>
          </cell>
          <cell r="Z13">
            <v>58.41</v>
          </cell>
          <cell r="AA13">
            <v>46.72</v>
          </cell>
        </row>
        <row r="14">
          <cell r="C14">
            <v>127.82</v>
          </cell>
          <cell r="D14">
            <v>42.02</v>
          </cell>
          <cell r="E14">
            <v>97.76</v>
          </cell>
          <cell r="G14">
            <v>83.92</v>
          </cell>
          <cell r="H14">
            <v>75.05</v>
          </cell>
          <cell r="I14">
            <v>32.409999999999997</v>
          </cell>
          <cell r="J14">
            <v>55.16</v>
          </cell>
          <cell r="K14">
            <v>65.33</v>
          </cell>
          <cell r="L14">
            <v>57.26</v>
          </cell>
          <cell r="M14">
            <v>35.56</v>
          </cell>
          <cell r="N14">
            <v>24.8</v>
          </cell>
          <cell r="O14">
            <v>18.12</v>
          </cell>
          <cell r="P14">
            <v>15.4</v>
          </cell>
          <cell r="Q14">
            <v>21.63</v>
          </cell>
          <cell r="R14">
            <v>37.880000000000003</v>
          </cell>
          <cell r="S14">
            <v>43.98</v>
          </cell>
          <cell r="T14">
            <v>47.43</v>
          </cell>
          <cell r="U14">
            <v>97.58</v>
          </cell>
          <cell r="V14">
            <v>124.44</v>
          </cell>
          <cell r="W14">
            <v>112.53</v>
          </cell>
          <cell r="X14">
            <v>141.72999999999999</v>
          </cell>
          <cell r="Y14">
            <v>97.73</v>
          </cell>
          <cell r="Z14">
            <v>73.41</v>
          </cell>
          <cell r="AA14">
            <v>64.91</v>
          </cell>
        </row>
        <row r="15">
          <cell r="C15">
            <v>36.17</v>
          </cell>
          <cell r="D15">
            <v>8.43</v>
          </cell>
          <cell r="E15">
            <v>75.67</v>
          </cell>
          <cell r="G15">
            <v>98.79</v>
          </cell>
          <cell r="H15">
            <v>38.56</v>
          </cell>
          <cell r="I15">
            <v>52.4</v>
          </cell>
          <cell r="J15">
            <v>65.92</v>
          </cell>
          <cell r="K15">
            <v>97.53</v>
          </cell>
          <cell r="L15">
            <v>100.2</v>
          </cell>
          <cell r="M15">
            <v>79.34</v>
          </cell>
          <cell r="N15">
            <v>87.93</v>
          </cell>
          <cell r="O15">
            <v>86.27</v>
          </cell>
          <cell r="P15">
            <v>81.48</v>
          </cell>
          <cell r="Q15">
            <v>79.56</v>
          </cell>
          <cell r="R15">
            <v>79.56</v>
          </cell>
          <cell r="S15">
            <v>75.41</v>
          </cell>
          <cell r="T15">
            <v>68.23</v>
          </cell>
          <cell r="U15">
            <v>80.709999999999994</v>
          </cell>
          <cell r="V15">
            <v>152.97</v>
          </cell>
          <cell r="W15">
            <v>192.78</v>
          </cell>
          <cell r="X15">
            <v>140.9</v>
          </cell>
          <cell r="Y15">
            <v>76.94</v>
          </cell>
          <cell r="Z15">
            <v>74.260000000000005</v>
          </cell>
          <cell r="AA15">
            <v>75.72</v>
          </cell>
        </row>
        <row r="16">
          <cell r="C16">
            <v>13.75</v>
          </cell>
          <cell r="D16">
            <v>7.82</v>
          </cell>
          <cell r="E16">
            <v>15.92</v>
          </cell>
          <cell r="G16">
            <v>69.56</v>
          </cell>
          <cell r="H16">
            <v>7.97</v>
          </cell>
          <cell r="I16">
            <v>105.44</v>
          </cell>
          <cell r="J16">
            <v>74.67</v>
          </cell>
          <cell r="K16">
            <v>103.3</v>
          </cell>
          <cell r="L16">
            <v>108.01</v>
          </cell>
          <cell r="M16">
            <v>88.8</v>
          </cell>
          <cell r="N16">
            <v>78.56</v>
          </cell>
          <cell r="O16">
            <v>75.02</v>
          </cell>
          <cell r="P16">
            <v>64.09</v>
          </cell>
          <cell r="Q16">
            <v>60.17</v>
          </cell>
          <cell r="R16">
            <v>61.06</v>
          </cell>
          <cell r="S16">
            <v>77.92</v>
          </cell>
          <cell r="T16">
            <v>88.33</v>
          </cell>
          <cell r="U16">
            <v>100.76</v>
          </cell>
          <cell r="V16">
            <v>167.02</v>
          </cell>
          <cell r="W16">
            <v>210.05</v>
          </cell>
          <cell r="X16">
            <v>156.87</v>
          </cell>
          <cell r="Y16">
            <v>92.41</v>
          </cell>
          <cell r="Z16">
            <v>86.33</v>
          </cell>
          <cell r="AA16">
            <v>70.13</v>
          </cell>
        </row>
        <row r="17">
          <cell r="C17">
            <v>15.46</v>
          </cell>
          <cell r="D17">
            <v>14.81</v>
          </cell>
          <cell r="E17">
            <v>68.58</v>
          </cell>
          <cell r="G17">
            <v>104.78</v>
          </cell>
          <cell r="H17">
            <v>82.61</v>
          </cell>
          <cell r="I17">
            <v>136.01</v>
          </cell>
          <cell r="J17">
            <v>71.12</v>
          </cell>
          <cell r="K17">
            <v>99.42</v>
          </cell>
          <cell r="L17">
            <v>122.09</v>
          </cell>
          <cell r="M17">
            <v>64.73</v>
          </cell>
          <cell r="N17">
            <v>67.3</v>
          </cell>
          <cell r="O17">
            <v>63.37</v>
          </cell>
          <cell r="P17">
            <v>66.92</v>
          </cell>
          <cell r="Q17">
            <v>55.67</v>
          </cell>
          <cell r="R17">
            <v>51.97</v>
          </cell>
          <cell r="S17">
            <v>63.07</v>
          </cell>
          <cell r="T17">
            <v>95.7</v>
          </cell>
          <cell r="U17">
            <v>109.94</v>
          </cell>
          <cell r="V17">
            <v>186.63</v>
          </cell>
          <cell r="W17">
            <v>185.15</v>
          </cell>
          <cell r="X17">
            <v>137.44999999999999</v>
          </cell>
          <cell r="Y17">
            <v>89.87</v>
          </cell>
          <cell r="Z17">
            <v>78.78</v>
          </cell>
          <cell r="AA17">
            <v>64.64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128.44999999999999</v>
          </cell>
          <cell r="L18">
            <v>129.87</v>
          </cell>
          <cell r="M18">
            <v>93.35</v>
          </cell>
          <cell r="N18">
            <v>72.61</v>
          </cell>
          <cell r="O18">
            <v>78.91</v>
          </cell>
          <cell r="P18">
            <v>67.459999999999994</v>
          </cell>
          <cell r="Q18">
            <v>70.16</v>
          </cell>
          <cell r="R18">
            <v>68.23</v>
          </cell>
          <cell r="S18">
            <v>85.47</v>
          </cell>
          <cell r="T18">
            <v>95.99</v>
          </cell>
          <cell r="U18">
            <v>115.52</v>
          </cell>
          <cell r="V18">
            <v>185.96</v>
          </cell>
          <cell r="W18">
            <v>184.5</v>
          </cell>
          <cell r="X18">
            <v>140.53</v>
          </cell>
          <cell r="Y18">
            <v>95.99</v>
          </cell>
          <cell r="Z18">
            <v>85.39</v>
          </cell>
          <cell r="AA18">
            <v>66.13</v>
          </cell>
        </row>
        <row r="19">
          <cell r="C19">
            <v>42.08</v>
          </cell>
          <cell r="D19">
            <v>42.15</v>
          </cell>
          <cell r="E19">
            <v>66.83</v>
          </cell>
          <cell r="G19">
            <v>84.55</v>
          </cell>
          <cell r="H19">
            <v>43.2</v>
          </cell>
          <cell r="I19">
            <v>42.78</v>
          </cell>
          <cell r="J19">
            <v>68.849999999999994</v>
          </cell>
          <cell r="K19">
            <v>97.34</v>
          </cell>
          <cell r="L19">
            <v>103.45</v>
          </cell>
          <cell r="M19">
            <v>78.680000000000007</v>
          </cell>
          <cell r="N19">
            <v>60.27</v>
          </cell>
          <cell r="O19">
            <v>64.86</v>
          </cell>
          <cell r="P19">
            <v>63.62</v>
          </cell>
          <cell r="Q19">
            <v>53.8</v>
          </cell>
          <cell r="R19">
            <v>55.29</v>
          </cell>
          <cell r="S19">
            <v>63.82</v>
          </cell>
          <cell r="T19">
            <v>69.55</v>
          </cell>
          <cell r="U19">
            <v>116.07</v>
          </cell>
          <cell r="V19">
            <v>163.12</v>
          </cell>
          <cell r="W19">
            <v>180.34</v>
          </cell>
          <cell r="X19">
            <v>147.63</v>
          </cell>
          <cell r="Y19">
            <v>96.93</v>
          </cell>
          <cell r="Z19">
            <v>89.43</v>
          </cell>
          <cell r="AA19">
            <v>69.41</v>
          </cell>
        </row>
        <row r="20">
          <cell r="C20">
            <v>153.37</v>
          </cell>
          <cell r="D20">
            <v>148.61000000000001</v>
          </cell>
          <cell r="E20">
            <v>18.39</v>
          </cell>
          <cell r="G20">
            <v>60.92</v>
          </cell>
          <cell r="H20">
            <v>92.24</v>
          </cell>
          <cell r="I20">
            <v>58.83</v>
          </cell>
          <cell r="J20">
            <v>77.63</v>
          </cell>
          <cell r="K20">
            <v>102.14</v>
          </cell>
          <cell r="L20">
            <v>78.650000000000006</v>
          </cell>
          <cell r="M20">
            <v>61.61</v>
          </cell>
          <cell r="N20">
            <v>53.35</v>
          </cell>
          <cell r="O20">
            <v>41.04</v>
          </cell>
          <cell r="P20">
            <v>38.130000000000003</v>
          </cell>
          <cell r="Q20">
            <v>34.89</v>
          </cell>
          <cell r="R20">
            <v>54.94</v>
          </cell>
          <cell r="S20">
            <v>82.97</v>
          </cell>
          <cell r="T20">
            <v>73.16</v>
          </cell>
          <cell r="U20">
            <v>91.54</v>
          </cell>
          <cell r="V20">
            <v>110.86</v>
          </cell>
          <cell r="W20">
            <v>125.5</v>
          </cell>
          <cell r="X20">
            <v>111.96</v>
          </cell>
          <cell r="Y20">
            <v>84.09</v>
          </cell>
          <cell r="Z20">
            <v>82.47</v>
          </cell>
          <cell r="AA20">
            <v>57.01</v>
          </cell>
        </row>
        <row r="21">
          <cell r="C21">
            <v>129.29</v>
          </cell>
          <cell r="D21">
            <v>124.88</v>
          </cell>
          <cell r="E21">
            <v>64.77</v>
          </cell>
          <cell r="G21">
            <v>103.76</v>
          </cell>
          <cell r="H21">
            <v>60.2</v>
          </cell>
          <cell r="I21">
            <v>49.21</v>
          </cell>
          <cell r="J21">
            <v>66.55</v>
          </cell>
          <cell r="K21">
            <v>101.19</v>
          </cell>
          <cell r="L21">
            <v>88.63</v>
          </cell>
          <cell r="M21">
            <v>70.92</v>
          </cell>
          <cell r="N21">
            <v>82.86</v>
          </cell>
          <cell r="O21">
            <v>64.47</v>
          </cell>
          <cell r="P21">
            <v>37.950000000000003</v>
          </cell>
          <cell r="Q21">
            <v>50.65</v>
          </cell>
          <cell r="R21">
            <v>46.26</v>
          </cell>
          <cell r="S21">
            <v>82.1</v>
          </cell>
          <cell r="T21">
            <v>65.23</v>
          </cell>
          <cell r="U21">
            <v>88.79</v>
          </cell>
          <cell r="V21">
            <v>102.02</v>
          </cell>
          <cell r="W21">
            <v>110.3</v>
          </cell>
          <cell r="X21">
            <v>84.79</v>
          </cell>
          <cell r="Y21">
            <v>66.86</v>
          </cell>
          <cell r="Z21">
            <v>65.48</v>
          </cell>
          <cell r="AA21">
            <v>48.93</v>
          </cell>
        </row>
        <row r="22">
          <cell r="C22">
            <v>77.900000000000006</v>
          </cell>
          <cell r="D22">
            <v>68.63</v>
          </cell>
          <cell r="E22">
            <v>66.83</v>
          </cell>
          <cell r="G22">
            <v>65.349999999999994</v>
          </cell>
          <cell r="H22">
            <v>64.959999999999994</v>
          </cell>
          <cell r="I22">
            <v>67.88</v>
          </cell>
          <cell r="J22">
            <v>123.74</v>
          </cell>
          <cell r="K22">
            <v>151.69999999999999</v>
          </cell>
          <cell r="L22">
            <v>167.3</v>
          </cell>
          <cell r="M22">
            <v>126</v>
          </cell>
          <cell r="N22">
            <v>102.04</v>
          </cell>
          <cell r="O22">
            <v>79.25</v>
          </cell>
          <cell r="P22">
            <v>62.75</v>
          </cell>
          <cell r="Q22">
            <v>48.83</v>
          </cell>
          <cell r="R22">
            <v>73.58</v>
          </cell>
          <cell r="S22">
            <v>100.09</v>
          </cell>
          <cell r="T22">
            <v>117.08</v>
          </cell>
          <cell r="U22">
            <v>129.34</v>
          </cell>
          <cell r="V22">
            <v>188.79</v>
          </cell>
          <cell r="W22">
            <v>206.82</v>
          </cell>
          <cell r="X22">
            <v>178.71</v>
          </cell>
          <cell r="Y22">
            <v>121.69</v>
          </cell>
          <cell r="Z22">
            <v>91.01</v>
          </cell>
          <cell r="AA22">
            <v>64.67</v>
          </cell>
        </row>
        <row r="23">
          <cell r="C23">
            <v>91.1</v>
          </cell>
          <cell r="D23">
            <v>82.45</v>
          </cell>
          <cell r="E23">
            <v>77.709999999999994</v>
          </cell>
          <cell r="G23">
            <v>75.680000000000007</v>
          </cell>
          <cell r="H23">
            <v>76.290000000000006</v>
          </cell>
          <cell r="I23">
            <v>89.66</v>
          </cell>
          <cell r="J23">
            <v>148.74</v>
          </cell>
          <cell r="K23">
            <v>131.97999999999999</v>
          </cell>
          <cell r="L23">
            <v>127.06</v>
          </cell>
          <cell r="M23">
            <v>96.67</v>
          </cell>
          <cell r="N23">
            <v>75.569999999999993</v>
          </cell>
          <cell r="O23">
            <v>63.99</v>
          </cell>
          <cell r="P23">
            <v>65.459999999999994</v>
          </cell>
          <cell r="Q23">
            <v>69.19</v>
          </cell>
          <cell r="R23">
            <v>72.27</v>
          </cell>
          <cell r="S23">
            <v>74.38</v>
          </cell>
          <cell r="T23">
            <v>84.77</v>
          </cell>
          <cell r="U23">
            <v>96.32</v>
          </cell>
          <cell r="V23">
            <v>109.69</v>
          </cell>
          <cell r="W23">
            <v>118.5</v>
          </cell>
          <cell r="X23">
            <v>112.78</v>
          </cell>
          <cell r="Y23">
            <v>85.76</v>
          </cell>
          <cell r="Z23">
            <v>99.18</v>
          </cell>
          <cell r="AA23">
            <v>87.91</v>
          </cell>
        </row>
        <row r="24">
          <cell r="C24">
            <v>111.87</v>
          </cell>
          <cell r="D24">
            <v>54.03</v>
          </cell>
          <cell r="E24">
            <v>50.54</v>
          </cell>
          <cell r="G24">
            <v>88.99</v>
          </cell>
          <cell r="H24">
            <v>87.15</v>
          </cell>
          <cell r="I24">
            <v>9.36</v>
          </cell>
          <cell r="J24">
            <v>98.87</v>
          </cell>
          <cell r="K24">
            <v>109.91</v>
          </cell>
          <cell r="L24">
            <v>110.29</v>
          </cell>
          <cell r="M24">
            <v>70.53</v>
          </cell>
          <cell r="N24">
            <v>58.65</v>
          </cell>
          <cell r="O24">
            <v>49.98</v>
          </cell>
          <cell r="P24">
            <v>53.71</v>
          </cell>
          <cell r="Q24">
            <v>42.51</v>
          </cell>
          <cell r="R24">
            <v>45.88</v>
          </cell>
          <cell r="S24">
            <v>60.72</v>
          </cell>
          <cell r="T24">
            <v>71.59</v>
          </cell>
          <cell r="U24">
            <v>94.03</v>
          </cell>
          <cell r="V24">
            <v>126</v>
          </cell>
          <cell r="W24">
            <v>139.66999999999999</v>
          </cell>
          <cell r="X24">
            <v>108.64</v>
          </cell>
          <cell r="Y24">
            <v>83</v>
          </cell>
          <cell r="Z24">
            <v>87.21</v>
          </cell>
          <cell r="AA24">
            <v>68.260000000000005</v>
          </cell>
        </row>
        <row r="25">
          <cell r="C25">
            <v>8.9499999999999993</v>
          </cell>
          <cell r="D25">
            <v>51.88</v>
          </cell>
          <cell r="E25">
            <v>72.37</v>
          </cell>
          <cell r="G25">
            <v>72.06</v>
          </cell>
          <cell r="H25">
            <v>71.930000000000007</v>
          </cell>
          <cell r="I25">
            <v>51.98</v>
          </cell>
          <cell r="J25">
            <v>87.75</v>
          </cell>
          <cell r="K25">
            <v>96.61</v>
          </cell>
          <cell r="L25">
            <v>97.64</v>
          </cell>
          <cell r="M25">
            <v>61.53</v>
          </cell>
          <cell r="N25">
            <v>51.51</v>
          </cell>
          <cell r="O25">
            <v>47.33</v>
          </cell>
          <cell r="P25">
            <v>40.659999999999997</v>
          </cell>
          <cell r="Q25">
            <v>42.13</v>
          </cell>
          <cell r="R25">
            <v>43.16</v>
          </cell>
          <cell r="S25">
            <v>57.57</v>
          </cell>
          <cell r="T25">
            <v>69.06</v>
          </cell>
          <cell r="U25">
            <v>79.97</v>
          </cell>
          <cell r="V25">
            <v>108.1</v>
          </cell>
          <cell r="W25">
            <v>123.54</v>
          </cell>
          <cell r="X25">
            <v>94.86</v>
          </cell>
          <cell r="Y25">
            <v>73.650000000000006</v>
          </cell>
          <cell r="Z25">
            <v>81.92</v>
          </cell>
          <cell r="AA25">
            <v>62.68</v>
          </cell>
        </row>
        <row r="26">
          <cell r="C26">
            <v>8.52</v>
          </cell>
          <cell r="D26">
            <v>8.2100000000000009</v>
          </cell>
          <cell r="E26">
            <v>81.98</v>
          </cell>
          <cell r="G26">
            <v>41.98</v>
          </cell>
          <cell r="H26">
            <v>82</v>
          </cell>
          <cell r="I26">
            <v>46.94</v>
          </cell>
          <cell r="J26">
            <v>118.52</v>
          </cell>
          <cell r="K26">
            <v>65.739999999999995</v>
          </cell>
          <cell r="L26">
            <v>46.76</v>
          </cell>
          <cell r="M26">
            <v>24.97</v>
          </cell>
          <cell r="N26">
            <v>49.74</v>
          </cell>
          <cell r="O26">
            <v>44.15</v>
          </cell>
          <cell r="P26">
            <v>46.97</v>
          </cell>
          <cell r="Q26">
            <v>42.4</v>
          </cell>
          <cell r="R26">
            <v>37.450000000000003</v>
          </cell>
          <cell r="S26">
            <v>45.43</v>
          </cell>
          <cell r="T26">
            <v>78.39</v>
          </cell>
          <cell r="U26">
            <v>93.28</v>
          </cell>
          <cell r="V26">
            <v>115.76</v>
          </cell>
          <cell r="W26">
            <v>124.36</v>
          </cell>
          <cell r="X26">
            <v>102.36</v>
          </cell>
          <cell r="Y26">
            <v>86.45</v>
          </cell>
          <cell r="Z26">
            <v>78.099999999999994</v>
          </cell>
          <cell r="AA26">
            <v>59.96</v>
          </cell>
        </row>
        <row r="27">
          <cell r="C27">
            <v>6.1</v>
          </cell>
          <cell r="D27">
            <v>24.43</v>
          </cell>
          <cell r="E27">
            <v>22.26</v>
          </cell>
          <cell r="G27">
            <v>58.93</v>
          </cell>
          <cell r="H27">
            <v>63.04</v>
          </cell>
          <cell r="I27">
            <v>30.49</v>
          </cell>
          <cell r="J27">
            <v>43.52</v>
          </cell>
          <cell r="K27">
            <v>48.49</v>
          </cell>
          <cell r="L27">
            <v>51.3</v>
          </cell>
          <cell r="M27">
            <v>21</v>
          </cell>
          <cell r="N27">
            <v>41.95</v>
          </cell>
          <cell r="O27">
            <v>36.31</v>
          </cell>
          <cell r="P27">
            <v>31.7</v>
          </cell>
          <cell r="Q27">
            <v>30.54</v>
          </cell>
          <cell r="R27">
            <v>31.75</v>
          </cell>
          <cell r="S27">
            <v>37.520000000000003</v>
          </cell>
          <cell r="T27">
            <v>48.41</v>
          </cell>
          <cell r="U27">
            <v>71.05</v>
          </cell>
          <cell r="V27">
            <v>105.22</v>
          </cell>
          <cell r="W27">
            <v>97.67</v>
          </cell>
          <cell r="X27">
            <v>93.41</v>
          </cell>
          <cell r="Y27">
            <v>78.69</v>
          </cell>
          <cell r="Z27">
            <v>77.42</v>
          </cell>
          <cell r="AA27">
            <v>65.739999999999995</v>
          </cell>
        </row>
        <row r="28">
          <cell r="C28">
            <v>38.82</v>
          </cell>
          <cell r="D28">
            <v>35.83</v>
          </cell>
          <cell r="E28">
            <v>35.81</v>
          </cell>
          <cell r="G28">
            <v>88.52</v>
          </cell>
          <cell r="H28">
            <v>89.31</v>
          </cell>
          <cell r="I28">
            <v>8.4</v>
          </cell>
          <cell r="J28">
            <v>48.91</v>
          </cell>
          <cell r="K28">
            <v>45.68</v>
          </cell>
          <cell r="L28">
            <v>43.76</v>
          </cell>
          <cell r="M28">
            <v>42.49</v>
          </cell>
          <cell r="N28">
            <v>36.85</v>
          </cell>
          <cell r="O28">
            <v>34.24</v>
          </cell>
          <cell r="P28">
            <v>33.78</v>
          </cell>
          <cell r="Q28">
            <v>31.92</v>
          </cell>
          <cell r="R28">
            <v>31.34</v>
          </cell>
          <cell r="S28">
            <v>37.32</v>
          </cell>
          <cell r="T28">
            <v>41.96</v>
          </cell>
          <cell r="U28">
            <v>59.04</v>
          </cell>
          <cell r="V28">
            <v>84.48</v>
          </cell>
          <cell r="W28">
            <v>74.959999999999994</v>
          </cell>
          <cell r="X28">
            <v>67.63</v>
          </cell>
          <cell r="Y28">
            <v>60.71</v>
          </cell>
          <cell r="Z28">
            <v>72.13</v>
          </cell>
          <cell r="AA28">
            <v>63.18</v>
          </cell>
        </row>
        <row r="29">
          <cell r="C29">
            <v>54.53</v>
          </cell>
          <cell r="D29">
            <v>50.2</v>
          </cell>
          <cell r="E29">
            <v>87.31</v>
          </cell>
          <cell r="G29">
            <v>121.73</v>
          </cell>
          <cell r="H29">
            <v>86.13</v>
          </cell>
          <cell r="I29">
            <v>96.13</v>
          </cell>
          <cell r="J29">
            <v>170.28</v>
          </cell>
          <cell r="K29">
            <v>90.97</v>
          </cell>
          <cell r="L29">
            <v>101.84</v>
          </cell>
          <cell r="M29">
            <v>91.62</v>
          </cell>
          <cell r="N29">
            <v>82.93</v>
          </cell>
          <cell r="O29">
            <v>115.33</v>
          </cell>
          <cell r="P29">
            <v>129.80000000000001</v>
          </cell>
          <cell r="Q29">
            <v>99.74</v>
          </cell>
          <cell r="R29">
            <v>100.36</v>
          </cell>
          <cell r="S29">
            <v>101.16</v>
          </cell>
          <cell r="T29">
            <v>112.17</v>
          </cell>
          <cell r="U29">
            <v>100.92</v>
          </cell>
          <cell r="V29">
            <v>110.25</v>
          </cell>
          <cell r="W29">
            <v>131.51</v>
          </cell>
          <cell r="X29">
            <v>133.68</v>
          </cell>
          <cell r="Y29">
            <v>104.77</v>
          </cell>
          <cell r="Z29">
            <v>83.44</v>
          </cell>
          <cell r="AA29">
            <v>74</v>
          </cell>
        </row>
        <row r="30">
          <cell r="C30">
            <v>52.75</v>
          </cell>
          <cell r="D30">
            <v>16.13</v>
          </cell>
          <cell r="E30">
            <v>112.24</v>
          </cell>
          <cell r="G30">
            <v>118.24</v>
          </cell>
          <cell r="H30">
            <v>70.33</v>
          </cell>
          <cell r="I30">
            <v>51</v>
          </cell>
          <cell r="J30">
            <v>188.94</v>
          </cell>
          <cell r="K30">
            <v>99.35</v>
          </cell>
          <cell r="L30">
            <v>105.52</v>
          </cell>
          <cell r="M30">
            <v>89.92</v>
          </cell>
          <cell r="N30">
            <v>78.400000000000006</v>
          </cell>
          <cell r="O30">
            <v>70.66</v>
          </cell>
          <cell r="P30">
            <v>109.42</v>
          </cell>
          <cell r="Q30">
            <v>63.26</v>
          </cell>
          <cell r="R30">
            <v>110.99</v>
          </cell>
          <cell r="S30">
            <v>127.37</v>
          </cell>
          <cell r="T30">
            <v>79.64</v>
          </cell>
          <cell r="U30">
            <v>148.63</v>
          </cell>
          <cell r="V30">
            <v>96.66</v>
          </cell>
          <cell r="W30">
            <v>104.72</v>
          </cell>
          <cell r="X30">
            <v>93.53</v>
          </cell>
          <cell r="Y30">
            <v>91.9</v>
          </cell>
          <cell r="Z30">
            <v>91.53</v>
          </cell>
          <cell r="AA30">
            <v>0</v>
          </cell>
        </row>
        <row r="31">
          <cell r="C31">
            <v>53.15</v>
          </cell>
          <cell r="D31">
            <v>136.91</v>
          </cell>
          <cell r="E31">
            <v>109.98</v>
          </cell>
          <cell r="G31">
            <v>121.52</v>
          </cell>
          <cell r="H31">
            <v>126.42</v>
          </cell>
          <cell r="I31">
            <v>96.47</v>
          </cell>
          <cell r="J31">
            <v>10.09</v>
          </cell>
          <cell r="K31">
            <v>153.81</v>
          </cell>
          <cell r="L31">
            <v>101.74</v>
          </cell>
          <cell r="M31">
            <v>166.73</v>
          </cell>
          <cell r="N31">
            <v>72.09</v>
          </cell>
          <cell r="O31">
            <v>82.23</v>
          </cell>
          <cell r="P31">
            <v>78.77</v>
          </cell>
          <cell r="Q31">
            <v>77.53</v>
          </cell>
          <cell r="R31">
            <v>116.15</v>
          </cell>
          <cell r="S31">
            <v>166.27</v>
          </cell>
          <cell r="T31">
            <v>79.760000000000005</v>
          </cell>
          <cell r="U31">
            <v>181.81</v>
          </cell>
          <cell r="V31">
            <v>87.24</v>
          </cell>
          <cell r="W31">
            <v>108.97</v>
          </cell>
          <cell r="X31">
            <v>120.53</v>
          </cell>
          <cell r="Y31">
            <v>97.49</v>
          </cell>
          <cell r="Z31">
            <v>95.49</v>
          </cell>
          <cell r="AA31">
            <v>70.89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51.68</v>
          </cell>
          <cell r="J32">
            <v>189.77</v>
          </cell>
          <cell r="K32">
            <v>97.09</v>
          </cell>
          <cell r="L32">
            <v>96.23</v>
          </cell>
          <cell r="M32">
            <v>90.42</v>
          </cell>
          <cell r="N32">
            <v>79.7</v>
          </cell>
          <cell r="O32">
            <v>149.51</v>
          </cell>
          <cell r="P32">
            <v>142.38999999999999</v>
          </cell>
          <cell r="Q32">
            <v>137.15</v>
          </cell>
          <cell r="R32">
            <v>151.72</v>
          </cell>
          <cell r="S32">
            <v>166.65</v>
          </cell>
          <cell r="T32">
            <v>57.4</v>
          </cell>
          <cell r="U32">
            <v>88.64</v>
          </cell>
          <cell r="V32">
            <v>117.92</v>
          </cell>
          <cell r="W32">
            <v>117.73</v>
          </cell>
          <cell r="X32">
            <v>100.28</v>
          </cell>
          <cell r="Y32">
            <v>78.75</v>
          </cell>
          <cell r="Z32">
            <v>77.69</v>
          </cell>
          <cell r="AA32">
            <v>72.36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172.26</v>
          </cell>
          <cell r="K33">
            <v>90.56</v>
          </cell>
          <cell r="L33">
            <v>11.69</v>
          </cell>
          <cell r="M33">
            <v>74.95</v>
          </cell>
          <cell r="N33">
            <v>67.13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64.209999999999994</v>
          </cell>
          <cell r="U33">
            <v>8.24</v>
          </cell>
          <cell r="V33">
            <v>78.38</v>
          </cell>
          <cell r="W33">
            <v>80.739999999999995</v>
          </cell>
          <cell r="X33">
            <v>85.01</v>
          </cell>
          <cell r="Y33">
            <v>63.03</v>
          </cell>
          <cell r="Z33">
            <v>4.75</v>
          </cell>
          <cell r="AA33">
            <v>4.43</v>
          </cell>
        </row>
        <row r="34"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84.31</v>
          </cell>
          <cell r="K34">
            <v>99.18</v>
          </cell>
          <cell r="L34">
            <v>105.99</v>
          </cell>
          <cell r="M34">
            <v>97.06</v>
          </cell>
          <cell r="N34">
            <v>93.44</v>
          </cell>
          <cell r="O34">
            <v>84.43</v>
          </cell>
          <cell r="P34">
            <v>69.37</v>
          </cell>
          <cell r="Q34">
            <v>64.84</v>
          </cell>
          <cell r="R34">
            <v>126.51</v>
          </cell>
          <cell r="S34">
            <v>139.69999999999999</v>
          </cell>
          <cell r="T34">
            <v>87.36</v>
          </cell>
          <cell r="U34">
            <v>102.24</v>
          </cell>
          <cell r="V34">
            <v>113.77</v>
          </cell>
          <cell r="W34">
            <v>121.37</v>
          </cell>
          <cell r="X34">
            <v>90.79</v>
          </cell>
          <cell r="Y34">
            <v>78.66</v>
          </cell>
          <cell r="Z34">
            <v>74.180000000000007</v>
          </cell>
          <cell r="AA34">
            <v>65.349999999999994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56.45</v>
          </cell>
          <cell r="K35">
            <v>88.42</v>
          </cell>
          <cell r="L35">
            <v>92.5</v>
          </cell>
          <cell r="M35">
            <v>88.85</v>
          </cell>
          <cell r="N35">
            <v>50.16</v>
          </cell>
          <cell r="O35">
            <v>24.37</v>
          </cell>
          <cell r="P35">
            <v>22.66</v>
          </cell>
          <cell r="Q35">
            <v>20.59</v>
          </cell>
          <cell r="R35">
            <v>49</v>
          </cell>
          <cell r="S35">
            <v>46.72</v>
          </cell>
          <cell r="T35">
            <v>56.83</v>
          </cell>
          <cell r="U35">
            <v>72.42</v>
          </cell>
          <cell r="V35">
            <v>63.41</v>
          </cell>
          <cell r="W35">
            <v>84.55</v>
          </cell>
          <cell r="X35">
            <v>88.42</v>
          </cell>
          <cell r="Y35">
            <v>84.05</v>
          </cell>
          <cell r="Z35">
            <v>50.12</v>
          </cell>
          <cell r="AA35">
            <v>46.21</v>
          </cell>
        </row>
        <row r="36">
          <cell r="C36">
            <v>55.11</v>
          </cell>
          <cell r="D36">
            <v>63.4</v>
          </cell>
          <cell r="E36">
            <v>60.08</v>
          </cell>
          <cell r="G36">
            <v>51.11</v>
          </cell>
          <cell r="H36">
            <v>51.3</v>
          </cell>
          <cell r="I36">
            <v>53.73</v>
          </cell>
          <cell r="J36">
            <v>59.16</v>
          </cell>
          <cell r="K36">
            <v>99.91</v>
          </cell>
          <cell r="L36">
            <v>88.79</v>
          </cell>
          <cell r="M36">
            <v>63.83</v>
          </cell>
          <cell r="N36">
            <v>58.98</v>
          </cell>
          <cell r="O36">
            <v>56.34</v>
          </cell>
          <cell r="P36">
            <v>52.97</v>
          </cell>
          <cell r="Q36">
            <v>51.78</v>
          </cell>
          <cell r="R36">
            <v>54.94</v>
          </cell>
          <cell r="S36">
            <v>68.709999999999994</v>
          </cell>
          <cell r="T36">
            <v>83.13</v>
          </cell>
          <cell r="U36">
            <v>85.44</v>
          </cell>
          <cell r="V36">
            <v>155.47</v>
          </cell>
          <cell r="W36">
            <v>169.43</v>
          </cell>
          <cell r="X36">
            <v>76.650000000000006</v>
          </cell>
          <cell r="Y36">
            <v>66.64</v>
          </cell>
          <cell r="Z36">
            <v>54.71</v>
          </cell>
          <cell r="AA36">
            <v>51.44</v>
          </cell>
        </row>
        <row r="37">
          <cell r="C37">
            <v>56.73</v>
          </cell>
          <cell r="D37">
            <v>47.06</v>
          </cell>
          <cell r="E37">
            <v>43.92</v>
          </cell>
          <cell r="G37">
            <v>42.94</v>
          </cell>
          <cell r="H37">
            <v>51.23</v>
          </cell>
          <cell r="I37">
            <v>60.58</v>
          </cell>
          <cell r="J37">
            <v>77.8</v>
          </cell>
          <cell r="K37">
            <v>86.81</v>
          </cell>
          <cell r="L37">
            <v>92.91</v>
          </cell>
          <cell r="M37">
            <v>35.880000000000003</v>
          </cell>
          <cell r="N37">
            <v>33.67</v>
          </cell>
          <cell r="O37">
            <v>56.06</v>
          </cell>
          <cell r="P37">
            <v>61.94</v>
          </cell>
          <cell r="Q37">
            <v>68.66</v>
          </cell>
          <cell r="R37">
            <v>76.91</v>
          </cell>
          <cell r="S37">
            <v>95.75</v>
          </cell>
          <cell r="T37">
            <v>78.12</v>
          </cell>
          <cell r="U37">
            <v>115.52</v>
          </cell>
          <cell r="V37">
            <v>155.29</v>
          </cell>
          <cell r="W37">
            <v>153.75</v>
          </cell>
          <cell r="X37">
            <v>101.19</v>
          </cell>
          <cell r="Y37">
            <v>83.89</v>
          </cell>
          <cell r="Z37">
            <v>68.959999999999994</v>
          </cell>
          <cell r="AA37">
            <v>63.02</v>
          </cell>
        </row>
      </sheetData>
      <sheetData sheetId="10">
        <row r="7">
          <cell r="C7">
            <v>43.71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AA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>
        <f>[1]Tetor23!C7</f>
        <v>0</v>
      </c>
      <c r="D7" s="6">
        <f>[1]Tetor23!D7</f>
        <v>92.25</v>
      </c>
      <c r="E7" s="6">
        <f>[1]Tetor23!E7</f>
        <v>86.67</v>
      </c>
      <c r="F7" s="6">
        <f>[1]Tetor23!F7</f>
        <v>0</v>
      </c>
      <c r="G7" s="6">
        <f>[1]Tetor23!G7</f>
        <v>54.81</v>
      </c>
      <c r="H7" s="6">
        <f>[1]Tetor23!H7</f>
        <v>38.07</v>
      </c>
      <c r="I7" s="6">
        <f>[1]Tetor23!I7</f>
        <v>0</v>
      </c>
      <c r="J7" s="6">
        <f>[1]Tetor23!J7</f>
        <v>0</v>
      </c>
      <c r="K7" s="6">
        <f>[1]Tetor23!K7</f>
        <v>0</v>
      </c>
      <c r="L7" s="6">
        <f>[1]Tetor23!L7</f>
        <v>0</v>
      </c>
      <c r="M7" s="6">
        <f>[1]Tetor23!M7</f>
        <v>84.12</v>
      </c>
      <c r="N7" s="6">
        <f>[1]Tetor23!N7</f>
        <v>58.9</v>
      </c>
      <c r="O7" s="6">
        <f>[1]Tetor23!O7</f>
        <v>39.24</v>
      </c>
      <c r="P7" s="6">
        <f>[1]Tetor23!P7</f>
        <v>16.579999999999998</v>
      </c>
      <c r="Q7" s="6">
        <f>[1]Tetor23!Q7</f>
        <v>17.12</v>
      </c>
      <c r="R7" s="6">
        <f>[1]Tetor23!R7</f>
        <v>37.770000000000003</v>
      </c>
      <c r="S7" s="6">
        <f>[1]Tetor23!S7</f>
        <v>101.12</v>
      </c>
      <c r="T7" s="6">
        <f>[1]Tetor23!T7</f>
        <v>36.82</v>
      </c>
      <c r="U7" s="6">
        <f>[1]Tetor23!U7</f>
        <v>39.36</v>
      </c>
      <c r="V7" s="6">
        <f>[1]Tetor23!V7</f>
        <v>46.16</v>
      </c>
      <c r="W7" s="6">
        <f>[1]Tetor23!W7</f>
        <v>55.17</v>
      </c>
      <c r="X7" s="6">
        <f>[1]Tetor23!X7</f>
        <v>45.64</v>
      </c>
      <c r="Y7" s="6">
        <f>[1]Tetor23!Y7</f>
        <v>37.99</v>
      </c>
      <c r="Z7" s="6">
        <f>[1]Tetor23!Z7</f>
        <v>83.16</v>
      </c>
      <c r="AA7" s="7">
        <f>[1]Tetor23!AA7</f>
        <v>77.3</v>
      </c>
    </row>
    <row r="8" spans="2:27" ht="15.75" thickBot="1" x14ac:dyDescent="0.3">
      <c r="B8" s="14">
        <v>2</v>
      </c>
      <c r="C8" s="8">
        <f>[1]Tetor23!C8</f>
        <v>0</v>
      </c>
      <c r="D8" s="4">
        <f>[1]Tetor23!D8</f>
        <v>0</v>
      </c>
      <c r="E8" s="4">
        <f>[1]Tetor23!E8</f>
        <v>0</v>
      </c>
      <c r="F8" s="4">
        <f>[1]Tetor23!F8</f>
        <v>0</v>
      </c>
      <c r="G8" s="4">
        <f>[1]Tetor23!G8</f>
        <v>0</v>
      </c>
      <c r="H8" s="4">
        <f>[1]Tetor23!H8</f>
        <v>116.97</v>
      </c>
      <c r="I8" s="4">
        <f>[1]Tetor23!I8</f>
        <v>119.23</v>
      </c>
      <c r="J8" s="4">
        <f>[1]Tetor23!J8</f>
        <v>119.91</v>
      </c>
      <c r="K8" s="4">
        <f>[1]Tetor23!K8</f>
        <v>127.06</v>
      </c>
      <c r="L8" s="4">
        <f>[1]Tetor23!L8</f>
        <v>55.56</v>
      </c>
      <c r="M8" s="4">
        <f>[1]Tetor23!M8</f>
        <v>41.67</v>
      </c>
      <c r="N8" s="4">
        <f>[1]Tetor23!N8</f>
        <v>83.92</v>
      </c>
      <c r="O8" s="4">
        <f>[1]Tetor23!O8</f>
        <v>101.74</v>
      </c>
      <c r="P8" s="4">
        <f>[1]Tetor23!P8</f>
        <v>109.79</v>
      </c>
      <c r="Q8" s="4">
        <f>[1]Tetor23!Q8</f>
        <v>83.58</v>
      </c>
      <c r="R8" s="4">
        <f>[1]Tetor23!R8</f>
        <v>69.86</v>
      </c>
      <c r="S8" s="4">
        <f>[1]Tetor23!S8</f>
        <v>101.63</v>
      </c>
      <c r="T8" s="4">
        <f>[1]Tetor23!T8</f>
        <v>97.81</v>
      </c>
      <c r="U8" s="4">
        <f>[1]Tetor23!U8</f>
        <v>95.25</v>
      </c>
      <c r="V8" s="4">
        <f>[1]Tetor23!V8</f>
        <v>93.14</v>
      </c>
      <c r="W8" s="4">
        <f>[1]Tetor23!W8</f>
        <v>144.06</v>
      </c>
      <c r="X8" s="4">
        <f>[1]Tetor23!X8</f>
        <v>119.06</v>
      </c>
      <c r="Y8" s="4">
        <f>[1]Tetor23!Y8</f>
        <v>83.62</v>
      </c>
      <c r="Z8" s="4">
        <f>[1]Tetor23!Z8</f>
        <v>94.3</v>
      </c>
      <c r="AA8" s="9">
        <f>[1]Tetor23!AA8</f>
        <v>85.7</v>
      </c>
    </row>
    <row r="9" spans="2:27" ht="15.75" thickBot="1" x14ac:dyDescent="0.3">
      <c r="B9" s="14">
        <v>3</v>
      </c>
      <c r="C9" s="8">
        <f>[1]Tetor23!C9</f>
        <v>118.54</v>
      </c>
      <c r="D9" s="4">
        <f>[1]Tetor23!D9</f>
        <v>115.77</v>
      </c>
      <c r="E9" s="4">
        <f>[1]Tetor23!E9</f>
        <v>115.74</v>
      </c>
      <c r="F9" s="4">
        <f>[1]Tetor23!F9</f>
        <v>0</v>
      </c>
      <c r="G9" s="4">
        <f>[1]Tetor23!G9</f>
        <v>114.2</v>
      </c>
      <c r="H9" s="4">
        <f>[1]Tetor23!H9</f>
        <v>118.29</v>
      </c>
      <c r="I9" s="4">
        <f>[1]Tetor23!I9</f>
        <v>133.57</v>
      </c>
      <c r="J9" s="4">
        <f>[1]Tetor23!J9</f>
        <v>66.069999999999993</v>
      </c>
      <c r="K9" s="4">
        <f>[1]Tetor23!K9</f>
        <v>119.59</v>
      </c>
      <c r="L9" s="4">
        <f>[1]Tetor23!L9</f>
        <v>52.87</v>
      </c>
      <c r="M9" s="4">
        <f>[1]Tetor23!M9</f>
        <v>58.78</v>
      </c>
      <c r="N9" s="4">
        <f>[1]Tetor23!N9</f>
        <v>77.819999999999993</v>
      </c>
      <c r="O9" s="4">
        <f>[1]Tetor23!O9</f>
        <v>78.97</v>
      </c>
      <c r="P9" s="4">
        <f>[1]Tetor23!P9</f>
        <v>75.45</v>
      </c>
      <c r="Q9" s="4">
        <f>[1]Tetor23!Q9</f>
        <v>47.89</v>
      </c>
      <c r="R9" s="4">
        <f>[1]Tetor23!R9</f>
        <v>51.24</v>
      </c>
      <c r="S9" s="4">
        <f>[1]Tetor23!S9</f>
        <v>62.42</v>
      </c>
      <c r="T9" s="4">
        <f>[1]Tetor23!T9</f>
        <v>74.900000000000006</v>
      </c>
      <c r="U9" s="4">
        <f>[1]Tetor23!U9</f>
        <v>70.42</v>
      </c>
      <c r="V9" s="4">
        <f>[1]Tetor23!V9</f>
        <v>81.22</v>
      </c>
      <c r="W9" s="4">
        <f>[1]Tetor23!W9</f>
        <v>104.04</v>
      </c>
      <c r="X9" s="4">
        <f>[1]Tetor23!X9</f>
        <v>100.37</v>
      </c>
      <c r="Y9" s="4">
        <f>[1]Tetor23!Y9</f>
        <v>79.19</v>
      </c>
      <c r="Z9" s="4">
        <f>[1]Tetor23!Z9</f>
        <v>69.59</v>
      </c>
      <c r="AA9" s="9">
        <f>[1]Tetor23!AA9</f>
        <v>60.93</v>
      </c>
    </row>
    <row r="10" spans="2:27" ht="15.75" thickBot="1" x14ac:dyDescent="0.3">
      <c r="B10" s="14">
        <v>4</v>
      </c>
      <c r="C10" s="8">
        <f>[1]Tetor23!C10</f>
        <v>45.73</v>
      </c>
      <c r="D10" s="4">
        <f>[1]Tetor23!D10</f>
        <v>81.22</v>
      </c>
      <c r="E10" s="4">
        <f>[1]Tetor23!E10</f>
        <v>91.14</v>
      </c>
      <c r="F10" s="4">
        <f>[1]Tetor23!F10</f>
        <v>0</v>
      </c>
      <c r="G10" s="4">
        <f>[1]Tetor23!G10</f>
        <v>42.57</v>
      </c>
      <c r="H10" s="4">
        <f>[1]Tetor23!H10</f>
        <v>58.24</v>
      </c>
      <c r="I10" s="4">
        <f>[1]Tetor23!I10</f>
        <v>100.94</v>
      </c>
      <c r="J10" s="4">
        <f>[1]Tetor23!J10</f>
        <v>48.29</v>
      </c>
      <c r="K10" s="4">
        <f>[1]Tetor23!K10</f>
        <v>88.45</v>
      </c>
      <c r="L10" s="4">
        <f>[1]Tetor23!L10</f>
        <v>66.36</v>
      </c>
      <c r="M10" s="4">
        <f>[1]Tetor23!M10</f>
        <v>40.14</v>
      </c>
      <c r="N10" s="4">
        <f>[1]Tetor23!N10</f>
        <v>67.010000000000005</v>
      </c>
      <c r="O10" s="4">
        <f>[1]Tetor23!O10</f>
        <v>67.010000000000005</v>
      </c>
      <c r="P10" s="4">
        <f>[1]Tetor23!P10</f>
        <v>47.02</v>
      </c>
      <c r="Q10" s="4">
        <f>[1]Tetor23!Q10</f>
        <v>32.61</v>
      </c>
      <c r="R10" s="4">
        <f>[1]Tetor23!R10</f>
        <v>35.799999999999997</v>
      </c>
      <c r="S10" s="4">
        <f>[1]Tetor23!S10</f>
        <v>44.64</v>
      </c>
      <c r="T10" s="4">
        <f>[1]Tetor23!T10</f>
        <v>64.84</v>
      </c>
      <c r="U10" s="4">
        <f>[1]Tetor23!U10</f>
        <v>110.46</v>
      </c>
      <c r="V10" s="4">
        <f>[1]Tetor23!V10</f>
        <v>119.37</v>
      </c>
      <c r="W10" s="4">
        <f>[1]Tetor23!W10</f>
        <v>110.24</v>
      </c>
      <c r="X10" s="4">
        <f>[1]Tetor23!X10</f>
        <v>72.28</v>
      </c>
      <c r="Y10" s="4">
        <f>[1]Tetor23!Y10</f>
        <v>57.2</v>
      </c>
      <c r="Z10" s="4">
        <f>[1]Tetor23!Z10</f>
        <v>52.9</v>
      </c>
      <c r="AA10" s="9">
        <f>[1]Tetor23!AA10</f>
        <v>49.52</v>
      </c>
    </row>
    <row r="11" spans="2:27" ht="15.75" thickBot="1" x14ac:dyDescent="0.3">
      <c r="B11" s="14">
        <v>5</v>
      </c>
      <c r="C11" s="8">
        <f>[1]Tetor23!C11</f>
        <v>37.5</v>
      </c>
      <c r="D11" s="4">
        <f>[1]Tetor23!D11</f>
        <v>21.67</v>
      </c>
      <c r="E11" s="4">
        <f>[1]Tetor23!E11</f>
        <v>6.56</v>
      </c>
      <c r="F11" s="4">
        <f>[1]Tetor23!F11</f>
        <v>0</v>
      </c>
      <c r="G11" s="4">
        <f>[1]Tetor23!G11</f>
        <v>22.14</v>
      </c>
      <c r="H11" s="4">
        <f>[1]Tetor23!H11</f>
        <v>6.96</v>
      </c>
      <c r="I11" s="4">
        <f>[1]Tetor23!I11</f>
        <v>25.64</v>
      </c>
      <c r="J11" s="4">
        <f>[1]Tetor23!J11</f>
        <v>54.57</v>
      </c>
      <c r="K11" s="4">
        <f>[1]Tetor23!K11</f>
        <v>88.62</v>
      </c>
      <c r="L11" s="4">
        <f>[1]Tetor23!L11</f>
        <v>61.65</v>
      </c>
      <c r="M11" s="4">
        <f>[1]Tetor23!M11</f>
        <v>60.89</v>
      </c>
      <c r="N11" s="4">
        <f>[1]Tetor23!N11</f>
        <v>46.35</v>
      </c>
      <c r="O11" s="4">
        <f>[1]Tetor23!O11</f>
        <v>47.12</v>
      </c>
      <c r="P11" s="4">
        <f>[1]Tetor23!P11</f>
        <v>60</v>
      </c>
      <c r="Q11" s="4">
        <f>[1]Tetor23!Q11</f>
        <v>45.55</v>
      </c>
      <c r="R11" s="4">
        <f>[1]Tetor23!R11</f>
        <v>48.06</v>
      </c>
      <c r="S11" s="4">
        <f>[1]Tetor23!S11</f>
        <v>43.14</v>
      </c>
      <c r="T11" s="4">
        <f>[1]Tetor23!T11</f>
        <v>70.510000000000005</v>
      </c>
      <c r="U11" s="4">
        <f>[1]Tetor23!U11</f>
        <v>80.040000000000006</v>
      </c>
      <c r="V11" s="4">
        <f>[1]Tetor23!V11</f>
        <v>102.59</v>
      </c>
      <c r="W11" s="4">
        <f>[1]Tetor23!W11</f>
        <v>101.78</v>
      </c>
      <c r="X11" s="4">
        <f>[1]Tetor23!X11</f>
        <v>92.54</v>
      </c>
      <c r="Y11" s="4">
        <f>[1]Tetor23!Y11</f>
        <v>75.66</v>
      </c>
      <c r="Z11" s="4">
        <f>[1]Tetor23!Z11</f>
        <v>67.92</v>
      </c>
      <c r="AA11" s="9">
        <f>[1]Tetor23!AA11</f>
        <v>59.78</v>
      </c>
    </row>
    <row r="12" spans="2:27" ht="15.75" thickBot="1" x14ac:dyDescent="0.3">
      <c r="B12" s="14">
        <v>6</v>
      </c>
      <c r="C12" s="8">
        <f>[1]Tetor23!C12</f>
        <v>8.32</v>
      </c>
      <c r="D12" s="4">
        <f>[1]Tetor23!D12</f>
        <v>55.12</v>
      </c>
      <c r="E12" s="4">
        <f>[1]Tetor23!E12</f>
        <v>31.09</v>
      </c>
      <c r="F12" s="4">
        <f>[1]Tetor23!F12</f>
        <v>0</v>
      </c>
      <c r="G12" s="4">
        <f>[1]Tetor23!G12</f>
        <v>61.31</v>
      </c>
      <c r="H12" s="4">
        <f>[1]Tetor23!H12</f>
        <v>26.24</v>
      </c>
      <c r="I12" s="4">
        <f>[1]Tetor23!I12</f>
        <v>65.52</v>
      </c>
      <c r="J12" s="4">
        <f>[1]Tetor23!J12</f>
        <v>68.86</v>
      </c>
      <c r="K12" s="4">
        <f>[1]Tetor23!K12</f>
        <v>97.02</v>
      </c>
      <c r="L12" s="4">
        <f>[1]Tetor23!L12</f>
        <v>56.85</v>
      </c>
      <c r="M12" s="4">
        <f>[1]Tetor23!M12</f>
        <v>8.14</v>
      </c>
      <c r="N12" s="4">
        <f>[1]Tetor23!N12</f>
        <v>28.29</v>
      </c>
      <c r="O12" s="4">
        <f>[1]Tetor23!O12</f>
        <v>58.08</v>
      </c>
      <c r="P12" s="4">
        <f>[1]Tetor23!P12</f>
        <v>61.69</v>
      </c>
      <c r="Q12" s="4">
        <f>[1]Tetor23!Q12</f>
        <v>51.13</v>
      </c>
      <c r="R12" s="4">
        <f>[1]Tetor23!R12</f>
        <v>43.19</v>
      </c>
      <c r="S12" s="4">
        <f>[1]Tetor23!S12</f>
        <v>48.23</v>
      </c>
      <c r="T12" s="4">
        <f>[1]Tetor23!T12</f>
        <v>73.8</v>
      </c>
      <c r="U12" s="4">
        <f>[1]Tetor23!U12</f>
        <v>79.72</v>
      </c>
      <c r="V12" s="4">
        <f>[1]Tetor23!V12</f>
        <v>106.84</v>
      </c>
      <c r="W12" s="4">
        <f>[1]Tetor23!W12</f>
        <v>116.86</v>
      </c>
      <c r="X12" s="4">
        <f>[1]Tetor23!X12</f>
        <v>76.709999999999994</v>
      </c>
      <c r="Y12" s="4">
        <f>[1]Tetor23!Y12</f>
        <v>66.53</v>
      </c>
      <c r="Z12" s="4">
        <f>[1]Tetor23!Z12</f>
        <v>62.61</v>
      </c>
      <c r="AA12" s="9">
        <f>[1]Tetor23!AA12</f>
        <v>63.85</v>
      </c>
    </row>
    <row r="13" spans="2:27" ht="15.75" thickBot="1" x14ac:dyDescent="0.3">
      <c r="B13" s="14">
        <v>7</v>
      </c>
      <c r="C13" s="8">
        <f>[1]Tetor23!C13</f>
        <v>46.65</v>
      </c>
      <c r="D13" s="4">
        <f>[1]Tetor23!D13</f>
        <v>20.260000000000002</v>
      </c>
      <c r="E13" s="4">
        <f>[1]Tetor23!E13</f>
        <v>10.050000000000001</v>
      </c>
      <c r="F13" s="4">
        <f>[1]Tetor23!F13</f>
        <v>0</v>
      </c>
      <c r="G13" s="4">
        <f>[1]Tetor23!G13</f>
        <v>29.55</v>
      </c>
      <c r="H13" s="4">
        <f>[1]Tetor23!H13</f>
        <v>13.63</v>
      </c>
      <c r="I13" s="4">
        <f>[1]Tetor23!I13</f>
        <v>39.54</v>
      </c>
      <c r="J13" s="4">
        <f>[1]Tetor23!J13</f>
        <v>61.94</v>
      </c>
      <c r="K13" s="4">
        <f>[1]Tetor23!K13</f>
        <v>78.23</v>
      </c>
      <c r="L13" s="4">
        <f>[1]Tetor23!L13</f>
        <v>32.31</v>
      </c>
      <c r="M13" s="4">
        <f>[1]Tetor23!M13</f>
        <v>25.36</v>
      </c>
      <c r="N13" s="4">
        <f>[1]Tetor23!N13</f>
        <v>31.89</v>
      </c>
      <c r="O13" s="4">
        <f>[1]Tetor23!O13</f>
        <v>25.12</v>
      </c>
      <c r="P13" s="4">
        <f>[1]Tetor23!P13</f>
        <v>25.83</v>
      </c>
      <c r="Q13" s="4">
        <f>[1]Tetor23!Q13</f>
        <v>21.11</v>
      </c>
      <c r="R13" s="4">
        <f>[1]Tetor23!R13</f>
        <v>25.56</v>
      </c>
      <c r="S13" s="4">
        <f>[1]Tetor23!S13</f>
        <v>39.15</v>
      </c>
      <c r="T13" s="4">
        <f>[1]Tetor23!T13</f>
        <v>46.41</v>
      </c>
      <c r="U13" s="4">
        <f>[1]Tetor23!U13</f>
        <v>109.13</v>
      </c>
      <c r="V13" s="4">
        <f>[1]Tetor23!V13</f>
        <v>116.3</v>
      </c>
      <c r="W13" s="4">
        <f>[1]Tetor23!W13</f>
        <v>111.95</v>
      </c>
      <c r="X13" s="4">
        <f>[1]Tetor23!X13</f>
        <v>93.67</v>
      </c>
      <c r="Y13" s="4">
        <f>[1]Tetor23!Y13</f>
        <v>75.91</v>
      </c>
      <c r="Z13" s="4">
        <f>[1]Tetor23!Z13</f>
        <v>58.41</v>
      </c>
      <c r="AA13" s="9">
        <f>[1]Tetor23!AA13</f>
        <v>46.72</v>
      </c>
    </row>
    <row r="14" spans="2:27" ht="15.75" thickBot="1" x14ac:dyDescent="0.3">
      <c r="B14" s="14">
        <v>8</v>
      </c>
      <c r="C14" s="8">
        <f>[1]Tetor23!C14</f>
        <v>127.82</v>
      </c>
      <c r="D14" s="4">
        <f>[1]Tetor23!D14</f>
        <v>42.02</v>
      </c>
      <c r="E14" s="4">
        <f>[1]Tetor23!E14</f>
        <v>97.76</v>
      </c>
      <c r="F14" s="4">
        <f>[1]Tetor23!F14</f>
        <v>0</v>
      </c>
      <c r="G14" s="4">
        <f>[1]Tetor23!G14</f>
        <v>83.92</v>
      </c>
      <c r="H14" s="4">
        <f>[1]Tetor23!H14</f>
        <v>75.05</v>
      </c>
      <c r="I14" s="4">
        <f>[1]Tetor23!I14</f>
        <v>32.409999999999997</v>
      </c>
      <c r="J14" s="4">
        <f>[1]Tetor23!J14</f>
        <v>55.16</v>
      </c>
      <c r="K14" s="4">
        <f>[1]Tetor23!K14</f>
        <v>65.33</v>
      </c>
      <c r="L14" s="4">
        <f>[1]Tetor23!L14</f>
        <v>57.26</v>
      </c>
      <c r="M14" s="4">
        <f>[1]Tetor23!M14</f>
        <v>35.56</v>
      </c>
      <c r="N14" s="4">
        <f>[1]Tetor23!N14</f>
        <v>24.8</v>
      </c>
      <c r="O14" s="4">
        <f>[1]Tetor23!O14</f>
        <v>18.12</v>
      </c>
      <c r="P14" s="4">
        <f>[1]Tetor23!P14</f>
        <v>15.4</v>
      </c>
      <c r="Q14" s="4">
        <f>[1]Tetor23!Q14</f>
        <v>21.63</v>
      </c>
      <c r="R14" s="4">
        <f>[1]Tetor23!R14</f>
        <v>37.880000000000003</v>
      </c>
      <c r="S14" s="4">
        <f>[1]Tetor23!S14</f>
        <v>43.98</v>
      </c>
      <c r="T14" s="4">
        <f>[1]Tetor23!T14</f>
        <v>47.43</v>
      </c>
      <c r="U14" s="4">
        <f>[1]Tetor23!U14</f>
        <v>97.58</v>
      </c>
      <c r="V14" s="4">
        <f>[1]Tetor23!V14</f>
        <v>124.44</v>
      </c>
      <c r="W14" s="4">
        <f>[1]Tetor23!W14</f>
        <v>112.53</v>
      </c>
      <c r="X14" s="4">
        <f>[1]Tetor23!X14</f>
        <v>141.72999999999999</v>
      </c>
      <c r="Y14" s="4">
        <f>[1]Tetor23!Y14</f>
        <v>97.73</v>
      </c>
      <c r="Z14" s="4">
        <f>[1]Tetor23!Z14</f>
        <v>73.41</v>
      </c>
      <c r="AA14" s="9">
        <f>[1]Tetor23!AA14</f>
        <v>64.91</v>
      </c>
    </row>
    <row r="15" spans="2:27" ht="15.75" thickBot="1" x14ac:dyDescent="0.3">
      <c r="B15" s="14">
        <v>9</v>
      </c>
      <c r="C15" s="8">
        <f>[1]Tetor23!C15</f>
        <v>36.17</v>
      </c>
      <c r="D15" s="4">
        <f>[1]Tetor23!D15</f>
        <v>8.43</v>
      </c>
      <c r="E15" s="4">
        <f>[1]Tetor23!E15</f>
        <v>75.67</v>
      </c>
      <c r="F15" s="4">
        <f>[1]Tetor23!F15</f>
        <v>0</v>
      </c>
      <c r="G15" s="4">
        <f>[1]Tetor23!G15</f>
        <v>98.79</v>
      </c>
      <c r="H15" s="4">
        <f>[1]Tetor23!H15</f>
        <v>38.56</v>
      </c>
      <c r="I15" s="4">
        <f>[1]Tetor23!I15</f>
        <v>52.4</v>
      </c>
      <c r="J15" s="4">
        <f>[1]Tetor23!J15</f>
        <v>65.92</v>
      </c>
      <c r="K15" s="4">
        <f>[1]Tetor23!K15</f>
        <v>97.53</v>
      </c>
      <c r="L15" s="4">
        <f>[1]Tetor23!L15</f>
        <v>100.2</v>
      </c>
      <c r="M15" s="4">
        <f>[1]Tetor23!M15</f>
        <v>79.34</v>
      </c>
      <c r="N15" s="4">
        <f>[1]Tetor23!N15</f>
        <v>87.93</v>
      </c>
      <c r="O15" s="4">
        <f>[1]Tetor23!O15</f>
        <v>86.27</v>
      </c>
      <c r="P15" s="4">
        <f>[1]Tetor23!P15</f>
        <v>81.48</v>
      </c>
      <c r="Q15" s="4">
        <f>[1]Tetor23!Q15</f>
        <v>79.56</v>
      </c>
      <c r="R15" s="4">
        <f>[1]Tetor23!R15</f>
        <v>79.56</v>
      </c>
      <c r="S15" s="4">
        <f>[1]Tetor23!S15</f>
        <v>75.41</v>
      </c>
      <c r="T15" s="4">
        <f>[1]Tetor23!T15</f>
        <v>68.23</v>
      </c>
      <c r="U15" s="4">
        <f>[1]Tetor23!U15</f>
        <v>80.709999999999994</v>
      </c>
      <c r="V15" s="4">
        <f>[1]Tetor23!V15</f>
        <v>152.97</v>
      </c>
      <c r="W15" s="4">
        <f>[1]Tetor23!W15</f>
        <v>192.78</v>
      </c>
      <c r="X15" s="4">
        <f>[1]Tetor23!X15</f>
        <v>140.9</v>
      </c>
      <c r="Y15" s="4">
        <f>[1]Tetor23!Y15</f>
        <v>76.94</v>
      </c>
      <c r="Z15" s="4">
        <f>[1]Tetor23!Z15</f>
        <v>74.260000000000005</v>
      </c>
      <c r="AA15" s="9">
        <f>[1]Tetor23!AA15</f>
        <v>75.72</v>
      </c>
    </row>
    <row r="16" spans="2:27" ht="15.75" thickBot="1" x14ac:dyDescent="0.3">
      <c r="B16" s="14">
        <v>10</v>
      </c>
      <c r="C16" s="8">
        <f>[1]Tetor23!C16</f>
        <v>13.75</v>
      </c>
      <c r="D16" s="4">
        <f>[1]Tetor23!D16</f>
        <v>7.82</v>
      </c>
      <c r="E16" s="4">
        <f>[1]Tetor23!E16</f>
        <v>15.92</v>
      </c>
      <c r="F16" s="4">
        <f>[1]Tetor23!F16</f>
        <v>0</v>
      </c>
      <c r="G16" s="4">
        <f>[1]Tetor23!G16</f>
        <v>69.56</v>
      </c>
      <c r="H16" s="4">
        <f>[1]Tetor23!H16</f>
        <v>7.97</v>
      </c>
      <c r="I16" s="4">
        <f>[1]Tetor23!I16</f>
        <v>105.44</v>
      </c>
      <c r="J16" s="4">
        <f>[1]Tetor23!J16</f>
        <v>74.67</v>
      </c>
      <c r="K16" s="4">
        <f>[1]Tetor23!K16</f>
        <v>103.3</v>
      </c>
      <c r="L16" s="4">
        <f>[1]Tetor23!L16</f>
        <v>108.01</v>
      </c>
      <c r="M16" s="4">
        <f>[1]Tetor23!M16</f>
        <v>88.8</v>
      </c>
      <c r="N16" s="4">
        <f>[1]Tetor23!N16</f>
        <v>78.56</v>
      </c>
      <c r="O16" s="4">
        <f>[1]Tetor23!O16</f>
        <v>75.02</v>
      </c>
      <c r="P16" s="4">
        <f>[1]Tetor23!P16</f>
        <v>64.09</v>
      </c>
      <c r="Q16" s="4">
        <f>[1]Tetor23!Q16</f>
        <v>60.17</v>
      </c>
      <c r="R16" s="4">
        <f>[1]Tetor23!R16</f>
        <v>61.06</v>
      </c>
      <c r="S16" s="4">
        <f>[1]Tetor23!S16</f>
        <v>77.92</v>
      </c>
      <c r="T16" s="4">
        <f>[1]Tetor23!T16</f>
        <v>88.33</v>
      </c>
      <c r="U16" s="4">
        <f>[1]Tetor23!U16</f>
        <v>100.76</v>
      </c>
      <c r="V16" s="4">
        <f>[1]Tetor23!V16</f>
        <v>167.02</v>
      </c>
      <c r="W16" s="4">
        <f>[1]Tetor23!W16</f>
        <v>210.05</v>
      </c>
      <c r="X16" s="4">
        <f>[1]Tetor23!X16</f>
        <v>156.87</v>
      </c>
      <c r="Y16" s="4">
        <f>[1]Tetor23!Y16</f>
        <v>92.41</v>
      </c>
      <c r="Z16" s="4">
        <f>[1]Tetor23!Z16</f>
        <v>86.33</v>
      </c>
      <c r="AA16" s="9">
        <f>[1]Tetor23!AA16</f>
        <v>70.13</v>
      </c>
    </row>
    <row r="17" spans="2:28" ht="15.75" thickBot="1" x14ac:dyDescent="0.3">
      <c r="B17" s="14">
        <v>11</v>
      </c>
      <c r="C17" s="8">
        <f>[1]Tetor23!C17</f>
        <v>15.46</v>
      </c>
      <c r="D17" s="4">
        <f>[1]Tetor23!D17</f>
        <v>14.81</v>
      </c>
      <c r="E17" s="4">
        <f>[1]Tetor23!E17</f>
        <v>68.58</v>
      </c>
      <c r="F17" s="4">
        <f>[1]Tetor23!F17</f>
        <v>0</v>
      </c>
      <c r="G17" s="4">
        <f>[1]Tetor23!G17</f>
        <v>104.78</v>
      </c>
      <c r="H17" s="4">
        <f>[1]Tetor23!H17</f>
        <v>82.61</v>
      </c>
      <c r="I17" s="4">
        <f>[1]Tetor23!I17</f>
        <v>136.01</v>
      </c>
      <c r="J17" s="4">
        <f>[1]Tetor23!J17</f>
        <v>71.12</v>
      </c>
      <c r="K17" s="4">
        <f>[1]Tetor23!K17</f>
        <v>99.42</v>
      </c>
      <c r="L17" s="4">
        <f>[1]Tetor23!L17</f>
        <v>122.09</v>
      </c>
      <c r="M17" s="4">
        <f>[1]Tetor23!M17</f>
        <v>64.73</v>
      </c>
      <c r="N17" s="4">
        <f>[1]Tetor23!N17</f>
        <v>67.3</v>
      </c>
      <c r="O17" s="4">
        <f>[1]Tetor23!O17</f>
        <v>63.37</v>
      </c>
      <c r="P17" s="4">
        <f>[1]Tetor23!P17</f>
        <v>66.92</v>
      </c>
      <c r="Q17" s="4">
        <f>[1]Tetor23!Q17</f>
        <v>55.67</v>
      </c>
      <c r="R17" s="4">
        <f>[1]Tetor23!R17</f>
        <v>51.97</v>
      </c>
      <c r="S17" s="4">
        <f>[1]Tetor23!S17</f>
        <v>63.07</v>
      </c>
      <c r="T17" s="4">
        <f>[1]Tetor23!T17</f>
        <v>95.7</v>
      </c>
      <c r="U17" s="4">
        <f>[1]Tetor23!U17</f>
        <v>109.94</v>
      </c>
      <c r="V17" s="4">
        <f>[1]Tetor23!V17</f>
        <v>186.63</v>
      </c>
      <c r="W17" s="4">
        <f>[1]Tetor23!W17</f>
        <v>185.15</v>
      </c>
      <c r="X17" s="4">
        <f>[1]Tetor23!X17</f>
        <v>137.44999999999999</v>
      </c>
      <c r="Y17" s="4">
        <f>[1]Tetor23!Y17</f>
        <v>89.87</v>
      </c>
      <c r="Z17" s="4">
        <f>[1]Tetor23!Z17</f>
        <v>78.78</v>
      </c>
      <c r="AA17" s="9">
        <f>[1]Tetor23!AA17</f>
        <v>64.64</v>
      </c>
    </row>
    <row r="18" spans="2:28" ht="15.75" thickBot="1" x14ac:dyDescent="0.3">
      <c r="B18" s="14">
        <v>12</v>
      </c>
      <c r="C18" s="8">
        <f>[1]Tetor23!C18</f>
        <v>0</v>
      </c>
      <c r="D18" s="4">
        <f>[1]Tetor23!D18</f>
        <v>0</v>
      </c>
      <c r="E18" s="4">
        <f>[1]Tetor23!E18</f>
        <v>0</v>
      </c>
      <c r="F18" s="4">
        <f>[1]Tetor23!F18</f>
        <v>0</v>
      </c>
      <c r="G18" s="4">
        <f>[1]Tetor23!G18</f>
        <v>0</v>
      </c>
      <c r="H18" s="4">
        <f>[1]Tetor23!H18</f>
        <v>0</v>
      </c>
      <c r="I18" s="4">
        <f>[1]Tetor23!I18</f>
        <v>0</v>
      </c>
      <c r="J18" s="4">
        <f>[1]Tetor23!J18</f>
        <v>0</v>
      </c>
      <c r="K18" s="4">
        <f>[1]Tetor23!K18</f>
        <v>128.44999999999999</v>
      </c>
      <c r="L18" s="4">
        <f>[1]Tetor23!L18</f>
        <v>129.87</v>
      </c>
      <c r="M18" s="4">
        <f>[1]Tetor23!M18</f>
        <v>93.35</v>
      </c>
      <c r="N18" s="4">
        <f>[1]Tetor23!N18</f>
        <v>72.61</v>
      </c>
      <c r="O18" s="4">
        <f>[1]Tetor23!O18</f>
        <v>78.91</v>
      </c>
      <c r="P18" s="4">
        <f>[1]Tetor23!P18</f>
        <v>67.459999999999994</v>
      </c>
      <c r="Q18" s="4">
        <f>[1]Tetor23!Q18</f>
        <v>70.16</v>
      </c>
      <c r="R18" s="4">
        <f>[1]Tetor23!R18</f>
        <v>68.23</v>
      </c>
      <c r="S18" s="4">
        <f>[1]Tetor23!S18</f>
        <v>85.47</v>
      </c>
      <c r="T18" s="4">
        <f>[1]Tetor23!T18</f>
        <v>95.99</v>
      </c>
      <c r="U18" s="4">
        <f>[1]Tetor23!U18</f>
        <v>115.52</v>
      </c>
      <c r="V18" s="4">
        <f>[1]Tetor23!V18</f>
        <v>185.96</v>
      </c>
      <c r="W18" s="4">
        <f>[1]Tetor23!W18</f>
        <v>184.5</v>
      </c>
      <c r="X18" s="4">
        <f>[1]Tetor23!X18</f>
        <v>140.53</v>
      </c>
      <c r="Y18" s="4">
        <f>[1]Tetor23!Y18</f>
        <v>95.99</v>
      </c>
      <c r="Z18" s="4">
        <f>[1]Tetor23!Z18</f>
        <v>85.39</v>
      </c>
      <c r="AA18" s="9">
        <f>[1]Tetor23!AA18</f>
        <v>66.13</v>
      </c>
    </row>
    <row r="19" spans="2:28" ht="15.75" thickBot="1" x14ac:dyDescent="0.3">
      <c r="B19" s="14">
        <v>13</v>
      </c>
      <c r="C19" s="8">
        <f>[1]Tetor23!C19</f>
        <v>42.08</v>
      </c>
      <c r="D19" s="4">
        <f>[1]Tetor23!D19</f>
        <v>42.15</v>
      </c>
      <c r="E19" s="4">
        <f>[1]Tetor23!E19</f>
        <v>66.83</v>
      </c>
      <c r="F19" s="4">
        <f>[1]Tetor23!F19</f>
        <v>0</v>
      </c>
      <c r="G19" s="4">
        <f>[1]Tetor23!G19</f>
        <v>84.55</v>
      </c>
      <c r="H19" s="4">
        <f>[1]Tetor23!H19</f>
        <v>43.2</v>
      </c>
      <c r="I19" s="4">
        <f>[1]Tetor23!I19</f>
        <v>42.78</v>
      </c>
      <c r="J19" s="4">
        <f>[1]Tetor23!J19</f>
        <v>68.849999999999994</v>
      </c>
      <c r="K19" s="4">
        <f>[1]Tetor23!K19</f>
        <v>97.34</v>
      </c>
      <c r="L19" s="4">
        <f>[1]Tetor23!L19</f>
        <v>103.45</v>
      </c>
      <c r="M19" s="4">
        <f>[1]Tetor23!M19</f>
        <v>78.680000000000007</v>
      </c>
      <c r="N19" s="4">
        <f>[1]Tetor23!N19</f>
        <v>60.27</v>
      </c>
      <c r="O19" s="4">
        <f>[1]Tetor23!O19</f>
        <v>64.86</v>
      </c>
      <c r="P19" s="4">
        <f>[1]Tetor23!P19</f>
        <v>63.62</v>
      </c>
      <c r="Q19" s="4">
        <f>[1]Tetor23!Q19</f>
        <v>53.8</v>
      </c>
      <c r="R19" s="4">
        <f>[1]Tetor23!R19</f>
        <v>55.29</v>
      </c>
      <c r="S19" s="4">
        <f>[1]Tetor23!S19</f>
        <v>63.82</v>
      </c>
      <c r="T19" s="4">
        <f>[1]Tetor23!T19</f>
        <v>69.55</v>
      </c>
      <c r="U19" s="4">
        <f>[1]Tetor23!U19</f>
        <v>116.07</v>
      </c>
      <c r="V19" s="4">
        <f>[1]Tetor23!V19</f>
        <v>163.12</v>
      </c>
      <c r="W19" s="4">
        <f>[1]Tetor23!W19</f>
        <v>180.34</v>
      </c>
      <c r="X19" s="4">
        <f>[1]Tetor23!X19</f>
        <v>147.63</v>
      </c>
      <c r="Y19" s="4">
        <f>[1]Tetor23!Y19</f>
        <v>96.93</v>
      </c>
      <c r="Z19" s="4">
        <f>[1]Tetor23!Z19</f>
        <v>89.43</v>
      </c>
      <c r="AA19" s="9">
        <f>[1]Tetor23!AA19</f>
        <v>69.41</v>
      </c>
      <c r="AB19" s="18"/>
    </row>
    <row r="20" spans="2:28" ht="15.75" thickBot="1" x14ac:dyDescent="0.3">
      <c r="B20" s="14">
        <v>14</v>
      </c>
      <c r="C20" s="8">
        <f>[1]Tetor23!C20</f>
        <v>153.37</v>
      </c>
      <c r="D20" s="4">
        <f>[1]Tetor23!D20</f>
        <v>148.61000000000001</v>
      </c>
      <c r="E20" s="4">
        <f>[1]Tetor23!E20</f>
        <v>18.39</v>
      </c>
      <c r="F20" s="4">
        <f>[1]Tetor23!F20</f>
        <v>0</v>
      </c>
      <c r="G20" s="4">
        <f>[1]Tetor23!G20</f>
        <v>60.92</v>
      </c>
      <c r="H20" s="4">
        <f>[1]Tetor23!H20</f>
        <v>92.24</v>
      </c>
      <c r="I20" s="4">
        <f>[1]Tetor23!I20</f>
        <v>58.83</v>
      </c>
      <c r="J20" s="4">
        <f>[1]Tetor23!J20</f>
        <v>77.63</v>
      </c>
      <c r="K20" s="4">
        <f>[1]Tetor23!K20</f>
        <v>102.14</v>
      </c>
      <c r="L20" s="4">
        <f>[1]Tetor23!L20</f>
        <v>78.650000000000006</v>
      </c>
      <c r="M20" s="4">
        <f>[1]Tetor23!M20</f>
        <v>61.61</v>
      </c>
      <c r="N20" s="4">
        <f>[1]Tetor23!N20</f>
        <v>53.35</v>
      </c>
      <c r="O20" s="4">
        <f>[1]Tetor23!O20</f>
        <v>41.04</v>
      </c>
      <c r="P20" s="4">
        <f>[1]Tetor23!P20</f>
        <v>38.130000000000003</v>
      </c>
      <c r="Q20" s="4">
        <f>[1]Tetor23!Q20</f>
        <v>34.89</v>
      </c>
      <c r="R20" s="4">
        <f>[1]Tetor23!R20</f>
        <v>54.94</v>
      </c>
      <c r="S20" s="4">
        <f>[1]Tetor23!S20</f>
        <v>82.97</v>
      </c>
      <c r="T20" s="4">
        <f>[1]Tetor23!T20</f>
        <v>73.16</v>
      </c>
      <c r="U20" s="4">
        <f>[1]Tetor23!U20</f>
        <v>91.54</v>
      </c>
      <c r="V20" s="4">
        <f>[1]Tetor23!V20</f>
        <v>110.86</v>
      </c>
      <c r="W20" s="4">
        <f>[1]Tetor23!W20</f>
        <v>125.5</v>
      </c>
      <c r="X20" s="4">
        <f>[1]Tetor23!X20</f>
        <v>111.96</v>
      </c>
      <c r="Y20" s="4">
        <f>[1]Tetor23!Y20</f>
        <v>84.09</v>
      </c>
      <c r="Z20" s="4">
        <f>[1]Tetor23!Z20</f>
        <v>82.47</v>
      </c>
      <c r="AA20" s="9">
        <f>[1]Tetor23!AA20</f>
        <v>57.01</v>
      </c>
      <c r="AB20" s="18"/>
    </row>
    <row r="21" spans="2:28" ht="15.75" thickBot="1" x14ac:dyDescent="0.3">
      <c r="B21" s="14">
        <v>15</v>
      </c>
      <c r="C21" s="8">
        <f>[1]Tetor23!C21</f>
        <v>129.29</v>
      </c>
      <c r="D21" s="4">
        <f>[1]Tetor23!D21</f>
        <v>124.88</v>
      </c>
      <c r="E21" s="4">
        <f>[1]Tetor23!E21</f>
        <v>64.77</v>
      </c>
      <c r="F21" s="4">
        <f>[1]Tetor23!F21</f>
        <v>0</v>
      </c>
      <c r="G21" s="4">
        <f>[1]Tetor23!G21</f>
        <v>103.76</v>
      </c>
      <c r="H21" s="4">
        <f>[1]Tetor23!H21</f>
        <v>60.2</v>
      </c>
      <c r="I21" s="4">
        <f>[1]Tetor23!I21</f>
        <v>49.21</v>
      </c>
      <c r="J21" s="4">
        <f>[1]Tetor23!J21</f>
        <v>66.55</v>
      </c>
      <c r="K21" s="4">
        <f>[1]Tetor23!K21</f>
        <v>101.19</v>
      </c>
      <c r="L21" s="4">
        <f>[1]Tetor23!L21</f>
        <v>88.63</v>
      </c>
      <c r="M21" s="4">
        <f>[1]Tetor23!M21</f>
        <v>70.92</v>
      </c>
      <c r="N21" s="4">
        <f>[1]Tetor23!N21</f>
        <v>82.86</v>
      </c>
      <c r="O21" s="4">
        <f>[1]Tetor23!O21</f>
        <v>64.47</v>
      </c>
      <c r="P21" s="4">
        <f>[1]Tetor23!P21</f>
        <v>37.950000000000003</v>
      </c>
      <c r="Q21" s="4">
        <f>[1]Tetor23!Q21</f>
        <v>50.65</v>
      </c>
      <c r="R21" s="4">
        <f>[1]Tetor23!R21</f>
        <v>46.26</v>
      </c>
      <c r="S21" s="4">
        <f>[1]Tetor23!S21</f>
        <v>82.1</v>
      </c>
      <c r="T21" s="4">
        <f>[1]Tetor23!T21</f>
        <v>65.23</v>
      </c>
      <c r="U21" s="4">
        <f>[1]Tetor23!U21</f>
        <v>88.79</v>
      </c>
      <c r="V21" s="4">
        <f>[1]Tetor23!V21</f>
        <v>102.02</v>
      </c>
      <c r="W21" s="4">
        <f>[1]Tetor23!W21</f>
        <v>110.3</v>
      </c>
      <c r="X21" s="4">
        <f>[1]Tetor23!X21</f>
        <v>84.79</v>
      </c>
      <c r="Y21" s="4">
        <f>[1]Tetor23!Y21</f>
        <v>66.86</v>
      </c>
      <c r="Z21" s="4">
        <f>[1]Tetor23!Z21</f>
        <v>65.48</v>
      </c>
      <c r="AA21" s="9">
        <f>[1]Tetor23!AA21</f>
        <v>48.93</v>
      </c>
      <c r="AB21" s="18"/>
    </row>
    <row r="22" spans="2:28" ht="15.75" thickBot="1" x14ac:dyDescent="0.3">
      <c r="B22" s="14">
        <v>16</v>
      </c>
      <c r="C22" s="8">
        <f>[1]Tetor23!C22</f>
        <v>77.900000000000006</v>
      </c>
      <c r="D22" s="4">
        <f>[1]Tetor23!D22</f>
        <v>68.63</v>
      </c>
      <c r="E22" s="4">
        <f>[1]Tetor23!E22</f>
        <v>66.83</v>
      </c>
      <c r="F22" s="4">
        <f>[1]Tetor23!F22</f>
        <v>0</v>
      </c>
      <c r="G22" s="4">
        <f>[1]Tetor23!G22</f>
        <v>65.349999999999994</v>
      </c>
      <c r="H22" s="4">
        <f>[1]Tetor23!H22</f>
        <v>64.959999999999994</v>
      </c>
      <c r="I22" s="4">
        <f>[1]Tetor23!I22</f>
        <v>67.88</v>
      </c>
      <c r="J22" s="4">
        <f>[1]Tetor23!J22</f>
        <v>123.74</v>
      </c>
      <c r="K22" s="4">
        <f>[1]Tetor23!K22</f>
        <v>151.69999999999999</v>
      </c>
      <c r="L22" s="4">
        <f>[1]Tetor23!L22</f>
        <v>167.3</v>
      </c>
      <c r="M22" s="4">
        <f>[1]Tetor23!M22</f>
        <v>126</v>
      </c>
      <c r="N22" s="4">
        <f>[1]Tetor23!N22</f>
        <v>102.04</v>
      </c>
      <c r="O22" s="4">
        <f>[1]Tetor23!O22</f>
        <v>79.25</v>
      </c>
      <c r="P22" s="4">
        <f>[1]Tetor23!P22</f>
        <v>62.75</v>
      </c>
      <c r="Q22" s="4">
        <f>[1]Tetor23!Q22</f>
        <v>48.83</v>
      </c>
      <c r="R22" s="4">
        <f>[1]Tetor23!R22</f>
        <v>73.58</v>
      </c>
      <c r="S22" s="4">
        <f>[1]Tetor23!S22</f>
        <v>100.09</v>
      </c>
      <c r="T22" s="4">
        <f>[1]Tetor23!T22</f>
        <v>117.08</v>
      </c>
      <c r="U22" s="4">
        <f>[1]Tetor23!U22</f>
        <v>129.34</v>
      </c>
      <c r="V22" s="4">
        <f>[1]Tetor23!V22</f>
        <v>188.79</v>
      </c>
      <c r="W22" s="4">
        <f>[1]Tetor23!W22</f>
        <v>206.82</v>
      </c>
      <c r="X22" s="4">
        <f>[1]Tetor23!X22</f>
        <v>178.71</v>
      </c>
      <c r="Y22" s="4">
        <f>[1]Tetor23!Y22</f>
        <v>121.69</v>
      </c>
      <c r="Z22" s="4">
        <f>[1]Tetor23!Z22</f>
        <v>91.01</v>
      </c>
      <c r="AA22" s="9">
        <f>[1]Tetor23!AA22</f>
        <v>64.67</v>
      </c>
      <c r="AB22" s="18"/>
    </row>
    <row r="23" spans="2:28" ht="15.75" thickBot="1" x14ac:dyDescent="0.3">
      <c r="B23" s="14">
        <v>17</v>
      </c>
      <c r="C23" s="8">
        <f>[1]Tetor23!C23</f>
        <v>91.1</v>
      </c>
      <c r="D23" s="4">
        <f>[1]Tetor23!D23</f>
        <v>82.45</v>
      </c>
      <c r="E23" s="4">
        <f>[1]Tetor23!E23</f>
        <v>77.709999999999994</v>
      </c>
      <c r="F23" s="4">
        <f>[1]Tetor23!F23</f>
        <v>0</v>
      </c>
      <c r="G23" s="4">
        <f>[1]Tetor23!G23</f>
        <v>75.680000000000007</v>
      </c>
      <c r="H23" s="4">
        <f>[1]Tetor23!H23</f>
        <v>76.290000000000006</v>
      </c>
      <c r="I23" s="4">
        <f>[1]Tetor23!I23</f>
        <v>89.66</v>
      </c>
      <c r="J23" s="4">
        <f>[1]Tetor23!J23</f>
        <v>148.74</v>
      </c>
      <c r="K23" s="4">
        <f>[1]Tetor23!K23</f>
        <v>131.97999999999999</v>
      </c>
      <c r="L23" s="4">
        <f>[1]Tetor23!L23</f>
        <v>127.06</v>
      </c>
      <c r="M23" s="4">
        <f>[1]Tetor23!M23</f>
        <v>96.67</v>
      </c>
      <c r="N23" s="4">
        <f>[1]Tetor23!N23</f>
        <v>75.569999999999993</v>
      </c>
      <c r="O23" s="4">
        <f>[1]Tetor23!O23</f>
        <v>63.99</v>
      </c>
      <c r="P23" s="4">
        <f>[1]Tetor23!P23</f>
        <v>65.459999999999994</v>
      </c>
      <c r="Q23" s="4">
        <f>[1]Tetor23!Q23</f>
        <v>69.19</v>
      </c>
      <c r="R23" s="4">
        <f>[1]Tetor23!R23</f>
        <v>72.27</v>
      </c>
      <c r="S23" s="4">
        <f>[1]Tetor23!S23</f>
        <v>74.38</v>
      </c>
      <c r="T23" s="4">
        <f>[1]Tetor23!T23</f>
        <v>84.77</v>
      </c>
      <c r="U23" s="4">
        <f>[1]Tetor23!U23</f>
        <v>96.32</v>
      </c>
      <c r="V23" s="4">
        <f>[1]Tetor23!V23</f>
        <v>109.69</v>
      </c>
      <c r="W23" s="4">
        <f>[1]Tetor23!W23</f>
        <v>118.5</v>
      </c>
      <c r="X23" s="4">
        <f>[1]Tetor23!X23</f>
        <v>112.78</v>
      </c>
      <c r="Y23" s="4">
        <f>[1]Tetor23!Y23</f>
        <v>85.76</v>
      </c>
      <c r="Z23" s="4">
        <f>[1]Tetor23!Z23</f>
        <v>99.18</v>
      </c>
      <c r="AA23" s="9">
        <f>[1]Tetor23!AA23</f>
        <v>87.91</v>
      </c>
      <c r="AB23" s="18"/>
    </row>
    <row r="24" spans="2:28" ht="15.75" thickBot="1" x14ac:dyDescent="0.3">
      <c r="B24" s="14">
        <v>18</v>
      </c>
      <c r="C24" s="8">
        <f>[1]Tetor23!C24</f>
        <v>111.87</v>
      </c>
      <c r="D24" s="4">
        <f>[1]Tetor23!D24</f>
        <v>54.03</v>
      </c>
      <c r="E24" s="4">
        <f>[1]Tetor23!E24</f>
        <v>50.54</v>
      </c>
      <c r="F24" s="4">
        <f>[1]Tetor23!F24</f>
        <v>0</v>
      </c>
      <c r="G24" s="4">
        <f>[1]Tetor23!G24</f>
        <v>88.99</v>
      </c>
      <c r="H24" s="4">
        <f>[1]Tetor23!H24</f>
        <v>87.15</v>
      </c>
      <c r="I24" s="4">
        <f>[1]Tetor23!I24</f>
        <v>9.36</v>
      </c>
      <c r="J24" s="4">
        <f>[1]Tetor23!J24</f>
        <v>98.87</v>
      </c>
      <c r="K24" s="4">
        <f>[1]Tetor23!K24</f>
        <v>109.91</v>
      </c>
      <c r="L24" s="4">
        <f>[1]Tetor23!L24</f>
        <v>110.29</v>
      </c>
      <c r="M24" s="4">
        <f>[1]Tetor23!M24</f>
        <v>70.53</v>
      </c>
      <c r="N24" s="4">
        <f>[1]Tetor23!N24</f>
        <v>58.65</v>
      </c>
      <c r="O24" s="4">
        <f>[1]Tetor23!O24</f>
        <v>49.98</v>
      </c>
      <c r="P24" s="4">
        <f>[1]Tetor23!P24</f>
        <v>53.71</v>
      </c>
      <c r="Q24" s="4">
        <f>[1]Tetor23!Q24</f>
        <v>42.51</v>
      </c>
      <c r="R24" s="4">
        <f>[1]Tetor23!R24</f>
        <v>45.88</v>
      </c>
      <c r="S24" s="4">
        <f>[1]Tetor23!S24</f>
        <v>60.72</v>
      </c>
      <c r="T24" s="4">
        <f>[1]Tetor23!T24</f>
        <v>71.59</v>
      </c>
      <c r="U24" s="4">
        <f>[1]Tetor23!U24</f>
        <v>94.03</v>
      </c>
      <c r="V24" s="4">
        <f>[1]Tetor23!V24</f>
        <v>126</v>
      </c>
      <c r="W24" s="4">
        <f>[1]Tetor23!W24</f>
        <v>139.66999999999999</v>
      </c>
      <c r="X24" s="4">
        <f>[1]Tetor23!X24</f>
        <v>108.64</v>
      </c>
      <c r="Y24" s="4">
        <f>[1]Tetor23!Y24</f>
        <v>83</v>
      </c>
      <c r="Z24" s="4">
        <f>[1]Tetor23!Z24</f>
        <v>87.21</v>
      </c>
      <c r="AA24" s="9">
        <f>[1]Tetor23!AA24</f>
        <v>68.260000000000005</v>
      </c>
    </row>
    <row r="25" spans="2:28" ht="15.75" thickBot="1" x14ac:dyDescent="0.3">
      <c r="B25" s="14">
        <v>19</v>
      </c>
      <c r="C25" s="8">
        <f>[1]Tetor23!C25</f>
        <v>8.9499999999999993</v>
      </c>
      <c r="D25" s="4">
        <f>[1]Tetor23!D25</f>
        <v>51.88</v>
      </c>
      <c r="E25" s="4">
        <f>[1]Tetor23!E25</f>
        <v>72.37</v>
      </c>
      <c r="F25" s="4">
        <f>[1]Tetor23!F25</f>
        <v>0</v>
      </c>
      <c r="G25" s="4">
        <f>[1]Tetor23!G25</f>
        <v>72.06</v>
      </c>
      <c r="H25" s="4">
        <f>[1]Tetor23!H25</f>
        <v>71.930000000000007</v>
      </c>
      <c r="I25" s="4">
        <f>[1]Tetor23!I25</f>
        <v>51.98</v>
      </c>
      <c r="J25" s="4">
        <f>[1]Tetor23!J25</f>
        <v>87.75</v>
      </c>
      <c r="K25" s="4">
        <f>[1]Tetor23!K25</f>
        <v>96.61</v>
      </c>
      <c r="L25" s="4">
        <f>[1]Tetor23!L25</f>
        <v>97.64</v>
      </c>
      <c r="M25" s="4">
        <f>[1]Tetor23!M25</f>
        <v>61.53</v>
      </c>
      <c r="N25" s="4">
        <f>[1]Tetor23!N25</f>
        <v>51.51</v>
      </c>
      <c r="O25" s="4">
        <f>[1]Tetor23!O25</f>
        <v>47.33</v>
      </c>
      <c r="P25" s="4">
        <f>[1]Tetor23!P25</f>
        <v>40.659999999999997</v>
      </c>
      <c r="Q25" s="4">
        <f>[1]Tetor23!Q25</f>
        <v>42.13</v>
      </c>
      <c r="R25" s="4">
        <f>[1]Tetor23!R25</f>
        <v>43.16</v>
      </c>
      <c r="S25" s="4">
        <f>[1]Tetor23!S25</f>
        <v>57.57</v>
      </c>
      <c r="T25" s="4">
        <f>[1]Tetor23!T25</f>
        <v>69.06</v>
      </c>
      <c r="U25" s="4">
        <f>[1]Tetor23!U25</f>
        <v>79.97</v>
      </c>
      <c r="V25" s="4">
        <f>[1]Tetor23!V25</f>
        <v>108.1</v>
      </c>
      <c r="W25" s="4">
        <f>[1]Tetor23!W25</f>
        <v>123.54</v>
      </c>
      <c r="X25" s="4">
        <f>[1]Tetor23!X25</f>
        <v>94.86</v>
      </c>
      <c r="Y25" s="4">
        <f>[1]Tetor23!Y25</f>
        <v>73.650000000000006</v>
      </c>
      <c r="Z25" s="4">
        <f>[1]Tetor23!Z25</f>
        <v>81.92</v>
      </c>
      <c r="AA25" s="9">
        <f>[1]Tetor23!AA25</f>
        <v>62.68</v>
      </c>
    </row>
    <row r="26" spans="2:28" ht="15.75" thickBot="1" x14ac:dyDescent="0.3">
      <c r="B26" s="14">
        <v>20</v>
      </c>
      <c r="C26" s="8">
        <f>[1]Tetor23!C26</f>
        <v>8.52</v>
      </c>
      <c r="D26" s="4">
        <f>[1]Tetor23!D26</f>
        <v>8.2100000000000009</v>
      </c>
      <c r="E26" s="4">
        <f>[1]Tetor23!E26</f>
        <v>81.98</v>
      </c>
      <c r="F26" s="4">
        <f>[1]Tetor23!F26</f>
        <v>0</v>
      </c>
      <c r="G26" s="4">
        <f>[1]Tetor23!G26</f>
        <v>41.98</v>
      </c>
      <c r="H26" s="4">
        <f>[1]Tetor23!H26</f>
        <v>82</v>
      </c>
      <c r="I26" s="4">
        <f>[1]Tetor23!I26</f>
        <v>46.94</v>
      </c>
      <c r="J26" s="4">
        <f>[1]Tetor23!J26</f>
        <v>118.52</v>
      </c>
      <c r="K26" s="4">
        <f>[1]Tetor23!K26</f>
        <v>65.739999999999995</v>
      </c>
      <c r="L26" s="4">
        <f>[1]Tetor23!L26</f>
        <v>46.76</v>
      </c>
      <c r="M26" s="4">
        <f>[1]Tetor23!M26</f>
        <v>24.97</v>
      </c>
      <c r="N26" s="4">
        <f>[1]Tetor23!N26</f>
        <v>49.74</v>
      </c>
      <c r="O26" s="4">
        <f>[1]Tetor23!O26</f>
        <v>44.15</v>
      </c>
      <c r="P26" s="4">
        <f>[1]Tetor23!P26</f>
        <v>46.97</v>
      </c>
      <c r="Q26" s="4">
        <f>[1]Tetor23!Q26</f>
        <v>42.4</v>
      </c>
      <c r="R26" s="4">
        <f>[1]Tetor23!R26</f>
        <v>37.450000000000003</v>
      </c>
      <c r="S26" s="4">
        <f>[1]Tetor23!S26</f>
        <v>45.43</v>
      </c>
      <c r="T26" s="4">
        <f>[1]Tetor23!T26</f>
        <v>78.39</v>
      </c>
      <c r="U26" s="4">
        <f>[1]Tetor23!U26</f>
        <v>93.28</v>
      </c>
      <c r="V26" s="4">
        <f>[1]Tetor23!V26</f>
        <v>115.76</v>
      </c>
      <c r="W26" s="4">
        <f>[1]Tetor23!W26</f>
        <v>124.36</v>
      </c>
      <c r="X26" s="4">
        <f>[1]Tetor23!X26</f>
        <v>102.36</v>
      </c>
      <c r="Y26" s="4">
        <f>[1]Tetor23!Y26</f>
        <v>86.45</v>
      </c>
      <c r="Z26" s="4">
        <f>[1]Tetor23!Z26</f>
        <v>78.099999999999994</v>
      </c>
      <c r="AA26" s="9">
        <f>[1]Tetor23!AA26</f>
        <v>59.96</v>
      </c>
    </row>
    <row r="27" spans="2:28" ht="15.75" thickBot="1" x14ac:dyDescent="0.3">
      <c r="B27" s="14">
        <v>21</v>
      </c>
      <c r="C27" s="8">
        <f>[1]Tetor23!C27</f>
        <v>6.1</v>
      </c>
      <c r="D27" s="4">
        <f>[1]Tetor23!D27</f>
        <v>24.43</v>
      </c>
      <c r="E27" s="4">
        <f>[1]Tetor23!E27</f>
        <v>22.26</v>
      </c>
      <c r="F27" s="4">
        <f>[1]Tetor23!F27</f>
        <v>0</v>
      </c>
      <c r="G27" s="4">
        <f>[1]Tetor23!G27</f>
        <v>58.93</v>
      </c>
      <c r="H27" s="4">
        <f>[1]Tetor23!H27</f>
        <v>63.04</v>
      </c>
      <c r="I27" s="4">
        <f>[1]Tetor23!I27</f>
        <v>30.49</v>
      </c>
      <c r="J27" s="4">
        <f>[1]Tetor23!J27</f>
        <v>43.52</v>
      </c>
      <c r="K27" s="4">
        <f>[1]Tetor23!K27</f>
        <v>48.49</v>
      </c>
      <c r="L27" s="4">
        <f>[1]Tetor23!L27</f>
        <v>51.3</v>
      </c>
      <c r="M27" s="4">
        <f>[1]Tetor23!M27</f>
        <v>21</v>
      </c>
      <c r="N27" s="4">
        <f>[1]Tetor23!N27</f>
        <v>41.95</v>
      </c>
      <c r="O27" s="4">
        <f>[1]Tetor23!O27</f>
        <v>36.31</v>
      </c>
      <c r="P27" s="4">
        <f>[1]Tetor23!P27</f>
        <v>31.7</v>
      </c>
      <c r="Q27" s="4">
        <f>[1]Tetor23!Q27</f>
        <v>30.54</v>
      </c>
      <c r="R27" s="4">
        <f>[1]Tetor23!R27</f>
        <v>31.75</v>
      </c>
      <c r="S27" s="4">
        <f>[1]Tetor23!S27</f>
        <v>37.520000000000003</v>
      </c>
      <c r="T27" s="4">
        <f>[1]Tetor23!T27</f>
        <v>48.41</v>
      </c>
      <c r="U27" s="4">
        <f>[1]Tetor23!U27</f>
        <v>71.05</v>
      </c>
      <c r="V27" s="4">
        <f>[1]Tetor23!V27</f>
        <v>105.22</v>
      </c>
      <c r="W27" s="4">
        <f>[1]Tetor23!W27</f>
        <v>97.67</v>
      </c>
      <c r="X27" s="4">
        <f>[1]Tetor23!X27</f>
        <v>93.41</v>
      </c>
      <c r="Y27" s="4">
        <f>[1]Tetor23!Y27</f>
        <v>78.69</v>
      </c>
      <c r="Z27" s="4">
        <f>[1]Tetor23!Z27</f>
        <v>77.42</v>
      </c>
      <c r="AA27" s="9">
        <f>[1]Tetor23!AA27</f>
        <v>65.739999999999995</v>
      </c>
    </row>
    <row r="28" spans="2:28" ht="15.75" thickBot="1" x14ac:dyDescent="0.3">
      <c r="B28" s="14">
        <v>22</v>
      </c>
      <c r="C28" s="8">
        <f>[1]Tetor23!C28</f>
        <v>38.82</v>
      </c>
      <c r="D28" s="4">
        <f>[1]Tetor23!D28</f>
        <v>35.83</v>
      </c>
      <c r="E28" s="4">
        <f>[1]Tetor23!E28</f>
        <v>35.81</v>
      </c>
      <c r="F28" s="4">
        <f>[1]Tetor23!F28</f>
        <v>0</v>
      </c>
      <c r="G28" s="4">
        <f>[1]Tetor23!G28</f>
        <v>88.52</v>
      </c>
      <c r="H28" s="4">
        <f>[1]Tetor23!H28</f>
        <v>89.31</v>
      </c>
      <c r="I28" s="4">
        <f>[1]Tetor23!I28</f>
        <v>8.4</v>
      </c>
      <c r="J28" s="4">
        <f>[1]Tetor23!J28</f>
        <v>48.91</v>
      </c>
      <c r="K28" s="4">
        <f>[1]Tetor23!K28</f>
        <v>45.68</v>
      </c>
      <c r="L28" s="4">
        <f>[1]Tetor23!L28</f>
        <v>43.76</v>
      </c>
      <c r="M28" s="4">
        <f>[1]Tetor23!M28</f>
        <v>42.49</v>
      </c>
      <c r="N28" s="4">
        <f>[1]Tetor23!N28</f>
        <v>36.85</v>
      </c>
      <c r="O28" s="4">
        <f>[1]Tetor23!O28</f>
        <v>34.24</v>
      </c>
      <c r="P28" s="4">
        <f>[1]Tetor23!P28</f>
        <v>33.78</v>
      </c>
      <c r="Q28" s="4">
        <f>[1]Tetor23!Q28</f>
        <v>31.92</v>
      </c>
      <c r="R28" s="4">
        <f>[1]Tetor23!R28</f>
        <v>31.34</v>
      </c>
      <c r="S28" s="4">
        <f>[1]Tetor23!S28</f>
        <v>37.32</v>
      </c>
      <c r="T28" s="4">
        <f>[1]Tetor23!T28</f>
        <v>41.96</v>
      </c>
      <c r="U28" s="4">
        <f>[1]Tetor23!U28</f>
        <v>59.04</v>
      </c>
      <c r="V28" s="4">
        <f>[1]Tetor23!V28</f>
        <v>84.48</v>
      </c>
      <c r="W28" s="4">
        <f>[1]Tetor23!W28</f>
        <v>74.959999999999994</v>
      </c>
      <c r="X28" s="4">
        <f>[1]Tetor23!X28</f>
        <v>67.63</v>
      </c>
      <c r="Y28" s="4">
        <f>[1]Tetor23!Y28</f>
        <v>60.71</v>
      </c>
      <c r="Z28" s="4">
        <f>[1]Tetor23!Z28</f>
        <v>72.13</v>
      </c>
      <c r="AA28" s="9">
        <f>[1]Tetor23!AA28</f>
        <v>63.18</v>
      </c>
    </row>
    <row r="29" spans="2:28" ht="15.75" thickBot="1" x14ac:dyDescent="0.3">
      <c r="B29" s="14">
        <v>23</v>
      </c>
      <c r="C29" s="8">
        <f>[1]Tetor23!C29</f>
        <v>54.53</v>
      </c>
      <c r="D29" s="4">
        <f>[1]Tetor23!D29</f>
        <v>50.2</v>
      </c>
      <c r="E29" s="4">
        <f>[1]Tetor23!E29</f>
        <v>87.31</v>
      </c>
      <c r="F29" s="4">
        <f>[1]Tetor23!F29</f>
        <v>0</v>
      </c>
      <c r="G29" s="4">
        <f>[1]Tetor23!G29</f>
        <v>121.73</v>
      </c>
      <c r="H29" s="4">
        <f>[1]Tetor23!H29</f>
        <v>86.13</v>
      </c>
      <c r="I29" s="4">
        <f>[1]Tetor23!I29</f>
        <v>96.13</v>
      </c>
      <c r="J29" s="4">
        <f>[1]Tetor23!J29</f>
        <v>170.28</v>
      </c>
      <c r="K29" s="4">
        <f>[1]Tetor23!K29</f>
        <v>90.97</v>
      </c>
      <c r="L29" s="4">
        <f>[1]Tetor23!L29</f>
        <v>101.84</v>
      </c>
      <c r="M29" s="4">
        <f>[1]Tetor23!M29</f>
        <v>91.62</v>
      </c>
      <c r="N29" s="4">
        <f>[1]Tetor23!N29</f>
        <v>82.93</v>
      </c>
      <c r="O29" s="4">
        <f>[1]Tetor23!O29</f>
        <v>115.33</v>
      </c>
      <c r="P29" s="4">
        <f>[1]Tetor23!P29</f>
        <v>129.80000000000001</v>
      </c>
      <c r="Q29" s="4">
        <f>[1]Tetor23!Q29</f>
        <v>99.74</v>
      </c>
      <c r="R29" s="4">
        <f>[1]Tetor23!R29</f>
        <v>100.36</v>
      </c>
      <c r="S29" s="4">
        <f>[1]Tetor23!S29</f>
        <v>101.16</v>
      </c>
      <c r="T29" s="4">
        <f>[1]Tetor23!T29</f>
        <v>112.17</v>
      </c>
      <c r="U29" s="4">
        <f>[1]Tetor23!U29</f>
        <v>100.92</v>
      </c>
      <c r="V29" s="4">
        <f>[1]Tetor23!V29</f>
        <v>110.25</v>
      </c>
      <c r="W29" s="4">
        <f>[1]Tetor23!W29</f>
        <v>131.51</v>
      </c>
      <c r="X29" s="4">
        <f>[1]Tetor23!X29</f>
        <v>133.68</v>
      </c>
      <c r="Y29" s="4">
        <f>[1]Tetor23!Y29</f>
        <v>104.77</v>
      </c>
      <c r="Z29" s="4">
        <f>[1]Tetor23!Z29</f>
        <v>83.44</v>
      </c>
      <c r="AA29" s="9">
        <f>[1]Tetor23!AA29</f>
        <v>74</v>
      </c>
    </row>
    <row r="30" spans="2:28" ht="15.75" thickBot="1" x14ac:dyDescent="0.3">
      <c r="B30" s="14">
        <v>24</v>
      </c>
      <c r="C30" s="8">
        <f>[1]Tetor23!C30</f>
        <v>52.75</v>
      </c>
      <c r="D30" s="4">
        <f>[1]Tetor23!D30</f>
        <v>16.13</v>
      </c>
      <c r="E30" s="4">
        <f>[1]Tetor23!E30</f>
        <v>112.24</v>
      </c>
      <c r="F30" s="4">
        <f>[1]Tetor23!F30</f>
        <v>0</v>
      </c>
      <c r="G30" s="4">
        <f>[1]Tetor23!G30</f>
        <v>118.24</v>
      </c>
      <c r="H30" s="4">
        <f>[1]Tetor23!H30</f>
        <v>70.33</v>
      </c>
      <c r="I30" s="4">
        <f>[1]Tetor23!I30</f>
        <v>51</v>
      </c>
      <c r="J30" s="4">
        <f>[1]Tetor23!J30</f>
        <v>188.94</v>
      </c>
      <c r="K30" s="4">
        <f>[1]Tetor23!K30</f>
        <v>99.35</v>
      </c>
      <c r="L30" s="4">
        <f>[1]Tetor23!L30</f>
        <v>105.52</v>
      </c>
      <c r="M30" s="4">
        <f>[1]Tetor23!M30</f>
        <v>89.92</v>
      </c>
      <c r="N30" s="4">
        <f>[1]Tetor23!N30</f>
        <v>78.400000000000006</v>
      </c>
      <c r="O30" s="4">
        <f>[1]Tetor23!O30</f>
        <v>70.66</v>
      </c>
      <c r="P30" s="4">
        <f>[1]Tetor23!P30</f>
        <v>109.42</v>
      </c>
      <c r="Q30" s="4">
        <f>[1]Tetor23!Q30</f>
        <v>63.26</v>
      </c>
      <c r="R30" s="4">
        <f>[1]Tetor23!R30</f>
        <v>110.99</v>
      </c>
      <c r="S30" s="4">
        <f>[1]Tetor23!S30</f>
        <v>127.37</v>
      </c>
      <c r="T30" s="4">
        <f>[1]Tetor23!T30</f>
        <v>79.64</v>
      </c>
      <c r="U30" s="4">
        <f>[1]Tetor23!U30</f>
        <v>148.63</v>
      </c>
      <c r="V30" s="4">
        <f>[1]Tetor23!V30</f>
        <v>96.66</v>
      </c>
      <c r="W30" s="4">
        <f>[1]Tetor23!W30</f>
        <v>104.72</v>
      </c>
      <c r="X30" s="4">
        <f>[1]Tetor23!X30</f>
        <v>93.53</v>
      </c>
      <c r="Y30" s="4">
        <f>[1]Tetor23!Y30</f>
        <v>91.9</v>
      </c>
      <c r="Z30" s="4">
        <f>[1]Tetor23!Z30</f>
        <v>91.53</v>
      </c>
      <c r="AA30" s="9">
        <f>[1]Tetor23!AA30</f>
        <v>0</v>
      </c>
    </row>
    <row r="31" spans="2:28" ht="15.75" thickBot="1" x14ac:dyDescent="0.3">
      <c r="B31" s="14">
        <v>25</v>
      </c>
      <c r="C31" s="8">
        <f>[1]Tetor23!C31</f>
        <v>53.15</v>
      </c>
      <c r="D31" s="4">
        <f>[1]Tetor23!D31</f>
        <v>136.91</v>
      </c>
      <c r="E31" s="4">
        <f>[1]Tetor23!E31</f>
        <v>109.98</v>
      </c>
      <c r="F31" s="4">
        <f>[1]Tetor23!F31</f>
        <v>0</v>
      </c>
      <c r="G31" s="4">
        <f>[1]Tetor23!G31</f>
        <v>121.52</v>
      </c>
      <c r="H31" s="4">
        <f>[1]Tetor23!H31</f>
        <v>126.42</v>
      </c>
      <c r="I31" s="4">
        <f>[1]Tetor23!I31</f>
        <v>96.47</v>
      </c>
      <c r="J31" s="4">
        <f>[1]Tetor23!J31</f>
        <v>10.09</v>
      </c>
      <c r="K31" s="4">
        <f>[1]Tetor23!K31</f>
        <v>153.81</v>
      </c>
      <c r="L31" s="4">
        <f>[1]Tetor23!L31</f>
        <v>101.74</v>
      </c>
      <c r="M31" s="4">
        <f>[1]Tetor23!M31</f>
        <v>166.73</v>
      </c>
      <c r="N31" s="4">
        <f>[1]Tetor23!N31</f>
        <v>72.09</v>
      </c>
      <c r="O31" s="4">
        <f>[1]Tetor23!O31</f>
        <v>82.23</v>
      </c>
      <c r="P31" s="4">
        <f>[1]Tetor23!P31</f>
        <v>78.77</v>
      </c>
      <c r="Q31" s="4">
        <f>[1]Tetor23!Q31</f>
        <v>77.53</v>
      </c>
      <c r="R31" s="4">
        <f>[1]Tetor23!R31</f>
        <v>116.15</v>
      </c>
      <c r="S31" s="4">
        <f>[1]Tetor23!S31</f>
        <v>166.27</v>
      </c>
      <c r="T31" s="4">
        <f>[1]Tetor23!T31</f>
        <v>79.760000000000005</v>
      </c>
      <c r="U31" s="4">
        <f>[1]Tetor23!U31</f>
        <v>181.81</v>
      </c>
      <c r="V31" s="4">
        <f>[1]Tetor23!V31</f>
        <v>87.24</v>
      </c>
      <c r="W31" s="4">
        <f>[1]Tetor23!W31</f>
        <v>108.97</v>
      </c>
      <c r="X31" s="4">
        <f>[1]Tetor23!X31</f>
        <v>120.53</v>
      </c>
      <c r="Y31" s="4">
        <f>[1]Tetor23!Y31</f>
        <v>97.49</v>
      </c>
      <c r="Z31" s="4">
        <f>[1]Tetor23!Z31</f>
        <v>95.49</v>
      </c>
      <c r="AA31" s="9">
        <f>[1]Tetor23!AA31</f>
        <v>70.89</v>
      </c>
    </row>
    <row r="32" spans="2:28" ht="15.75" thickBot="1" x14ac:dyDescent="0.3">
      <c r="B32" s="14">
        <v>26</v>
      </c>
      <c r="C32" s="8">
        <f>[1]Tetor23!C32</f>
        <v>0</v>
      </c>
      <c r="D32" s="4">
        <f>[1]Tetor23!D32</f>
        <v>0</v>
      </c>
      <c r="E32" s="4">
        <f>[1]Tetor23!E32</f>
        <v>0</v>
      </c>
      <c r="F32" s="4">
        <f>[1]Tetor23!F32</f>
        <v>0</v>
      </c>
      <c r="G32" s="4">
        <f>[1]Tetor23!G32</f>
        <v>0</v>
      </c>
      <c r="H32" s="4">
        <f>[1]Tetor23!H32</f>
        <v>0</v>
      </c>
      <c r="I32" s="4">
        <f>[1]Tetor23!I32</f>
        <v>51.68</v>
      </c>
      <c r="J32" s="4">
        <f>[1]Tetor23!J32</f>
        <v>189.77</v>
      </c>
      <c r="K32" s="4">
        <f>[1]Tetor23!K32</f>
        <v>97.09</v>
      </c>
      <c r="L32" s="4">
        <f>[1]Tetor23!L32</f>
        <v>96.23</v>
      </c>
      <c r="M32" s="4">
        <f>[1]Tetor23!M32</f>
        <v>90.42</v>
      </c>
      <c r="N32" s="4">
        <f>[1]Tetor23!N32</f>
        <v>79.7</v>
      </c>
      <c r="O32" s="4">
        <f>[1]Tetor23!O32</f>
        <v>149.51</v>
      </c>
      <c r="P32" s="4">
        <f>[1]Tetor23!P32</f>
        <v>142.38999999999999</v>
      </c>
      <c r="Q32" s="4">
        <f>[1]Tetor23!Q32</f>
        <v>137.15</v>
      </c>
      <c r="R32" s="4">
        <f>[1]Tetor23!R32</f>
        <v>151.72</v>
      </c>
      <c r="S32" s="4">
        <f>[1]Tetor23!S32</f>
        <v>166.65</v>
      </c>
      <c r="T32" s="4">
        <f>[1]Tetor23!T32</f>
        <v>57.4</v>
      </c>
      <c r="U32" s="4">
        <f>[1]Tetor23!U32</f>
        <v>88.64</v>
      </c>
      <c r="V32" s="4">
        <f>[1]Tetor23!V32</f>
        <v>117.92</v>
      </c>
      <c r="W32" s="4">
        <f>[1]Tetor23!W32</f>
        <v>117.73</v>
      </c>
      <c r="X32" s="4">
        <f>[1]Tetor23!X32</f>
        <v>100.28</v>
      </c>
      <c r="Y32" s="4">
        <f>[1]Tetor23!Y32</f>
        <v>78.75</v>
      </c>
      <c r="Z32" s="4">
        <f>[1]Tetor23!Z32</f>
        <v>77.69</v>
      </c>
      <c r="AA32" s="9">
        <f>[1]Tetor23!AA32</f>
        <v>72.36</v>
      </c>
    </row>
    <row r="33" spans="2:27" ht="15.75" thickBot="1" x14ac:dyDescent="0.3">
      <c r="B33" s="14">
        <v>27</v>
      </c>
      <c r="C33" s="8">
        <f>[1]Tetor23!C33</f>
        <v>0</v>
      </c>
      <c r="D33" s="4">
        <f>[1]Tetor23!D33</f>
        <v>0</v>
      </c>
      <c r="E33" s="4">
        <f>[1]Tetor23!E33</f>
        <v>0</v>
      </c>
      <c r="F33" s="4">
        <f>[1]Tetor23!F33</f>
        <v>0</v>
      </c>
      <c r="G33" s="4">
        <f>[1]Tetor23!G33</f>
        <v>0</v>
      </c>
      <c r="H33" s="4">
        <f>[1]Tetor23!H33</f>
        <v>0</v>
      </c>
      <c r="I33" s="4">
        <f>[1]Tetor23!I33</f>
        <v>0</v>
      </c>
      <c r="J33" s="4">
        <f>[1]Tetor23!J33</f>
        <v>172.26</v>
      </c>
      <c r="K33" s="4">
        <f>[1]Tetor23!K33</f>
        <v>90.56</v>
      </c>
      <c r="L33" s="4">
        <f>[1]Tetor23!L33</f>
        <v>11.69</v>
      </c>
      <c r="M33" s="4">
        <f>[1]Tetor23!M33</f>
        <v>74.95</v>
      </c>
      <c r="N33" s="4">
        <f>[1]Tetor23!N33</f>
        <v>67.13</v>
      </c>
      <c r="O33" s="4">
        <f>[1]Tetor23!O33</f>
        <v>0</v>
      </c>
      <c r="P33" s="4">
        <f>[1]Tetor23!P33</f>
        <v>0</v>
      </c>
      <c r="Q33" s="4">
        <f>[1]Tetor23!Q33</f>
        <v>0</v>
      </c>
      <c r="R33" s="4">
        <f>[1]Tetor23!R33</f>
        <v>0</v>
      </c>
      <c r="S33" s="4">
        <f>[1]Tetor23!S33</f>
        <v>0</v>
      </c>
      <c r="T33" s="4">
        <f>[1]Tetor23!T33</f>
        <v>64.209999999999994</v>
      </c>
      <c r="U33" s="4">
        <f>[1]Tetor23!U33</f>
        <v>8.24</v>
      </c>
      <c r="V33" s="4">
        <f>[1]Tetor23!V33</f>
        <v>78.38</v>
      </c>
      <c r="W33" s="4">
        <f>[1]Tetor23!W33</f>
        <v>80.739999999999995</v>
      </c>
      <c r="X33" s="4">
        <f>[1]Tetor23!X33</f>
        <v>85.01</v>
      </c>
      <c r="Y33" s="4">
        <f>[1]Tetor23!Y33</f>
        <v>63.03</v>
      </c>
      <c r="Z33" s="4">
        <f>[1]Tetor23!Z33</f>
        <v>4.75</v>
      </c>
      <c r="AA33" s="9">
        <f>[1]Tetor23!AA33</f>
        <v>4.43</v>
      </c>
    </row>
    <row r="34" spans="2:27" ht="15.75" thickBot="1" x14ac:dyDescent="0.3">
      <c r="B34" s="14">
        <v>28</v>
      </c>
      <c r="C34" s="8">
        <f>[1]Tetor23!C34</f>
        <v>0</v>
      </c>
      <c r="D34" s="4">
        <f>[1]Tetor23!D34</f>
        <v>0</v>
      </c>
      <c r="E34" s="4">
        <f>[1]Tetor23!E34</f>
        <v>0</v>
      </c>
      <c r="F34" s="4">
        <f>[1]Tetor23!F34</f>
        <v>0</v>
      </c>
      <c r="G34" s="4">
        <f>[1]Tetor23!G34</f>
        <v>0</v>
      </c>
      <c r="H34" s="4">
        <f>[1]Tetor23!H34</f>
        <v>0</v>
      </c>
      <c r="I34" s="4">
        <f>[1]Tetor23!I34</f>
        <v>0</v>
      </c>
      <c r="J34" s="4">
        <f>[1]Tetor23!J34</f>
        <v>84.31</v>
      </c>
      <c r="K34" s="4">
        <f>[1]Tetor23!K34</f>
        <v>99.18</v>
      </c>
      <c r="L34" s="4">
        <f>[1]Tetor23!L34</f>
        <v>105.99</v>
      </c>
      <c r="M34" s="4">
        <f>[1]Tetor23!M34</f>
        <v>97.06</v>
      </c>
      <c r="N34" s="4">
        <f>[1]Tetor23!N34</f>
        <v>93.44</v>
      </c>
      <c r="O34" s="4">
        <f>[1]Tetor23!O34</f>
        <v>84.43</v>
      </c>
      <c r="P34" s="4">
        <f>[1]Tetor23!P34</f>
        <v>69.37</v>
      </c>
      <c r="Q34" s="4">
        <f>[1]Tetor23!Q34</f>
        <v>64.84</v>
      </c>
      <c r="R34" s="4">
        <f>[1]Tetor23!R34</f>
        <v>126.51</v>
      </c>
      <c r="S34" s="4">
        <f>[1]Tetor23!S34</f>
        <v>139.69999999999999</v>
      </c>
      <c r="T34" s="4">
        <f>[1]Tetor23!T34</f>
        <v>87.36</v>
      </c>
      <c r="U34" s="4">
        <f>[1]Tetor23!U34</f>
        <v>102.24</v>
      </c>
      <c r="V34" s="4">
        <f>[1]Tetor23!V34</f>
        <v>113.77</v>
      </c>
      <c r="W34" s="4">
        <f>[1]Tetor23!W34</f>
        <v>121.37</v>
      </c>
      <c r="X34" s="4">
        <f>[1]Tetor23!X34</f>
        <v>90.79</v>
      </c>
      <c r="Y34" s="4">
        <f>[1]Tetor23!Y34</f>
        <v>78.66</v>
      </c>
      <c r="Z34" s="4">
        <f>[1]Tetor23!Z34</f>
        <v>74.180000000000007</v>
      </c>
      <c r="AA34" s="9">
        <f>[1]Tetor23!AA34</f>
        <v>65.349999999999994</v>
      </c>
    </row>
    <row r="35" spans="2:27" ht="15.75" thickBot="1" x14ac:dyDescent="0.3">
      <c r="B35" s="14">
        <v>29</v>
      </c>
      <c r="C35" s="8">
        <f>[1]Tetor23!C35</f>
        <v>0</v>
      </c>
      <c r="D35" s="4">
        <f>[1]Tetor23!D35</f>
        <v>0</v>
      </c>
      <c r="E35" s="4">
        <f>[1]Tetor23!E35</f>
        <v>0</v>
      </c>
      <c r="F35" s="4">
        <f>[1]Tetor23!F35</f>
        <v>0</v>
      </c>
      <c r="G35" s="4">
        <f>[1]Tetor23!G35</f>
        <v>0</v>
      </c>
      <c r="H35" s="4">
        <f>[1]Tetor23!H35</f>
        <v>0</v>
      </c>
      <c r="I35" s="4">
        <f>[1]Tetor23!I35</f>
        <v>0</v>
      </c>
      <c r="J35" s="4">
        <f>[1]Tetor23!J35</f>
        <v>56.45</v>
      </c>
      <c r="K35" s="4">
        <f>[1]Tetor23!K35</f>
        <v>88.42</v>
      </c>
      <c r="L35" s="4">
        <f>[1]Tetor23!L35</f>
        <v>92.5</v>
      </c>
      <c r="M35" s="4">
        <f>[1]Tetor23!M35</f>
        <v>88.85</v>
      </c>
      <c r="N35" s="4">
        <f>[1]Tetor23!N35</f>
        <v>50.16</v>
      </c>
      <c r="O35" s="4">
        <f>[1]Tetor23!O35</f>
        <v>24.37</v>
      </c>
      <c r="P35" s="4">
        <f>[1]Tetor23!P35</f>
        <v>22.66</v>
      </c>
      <c r="Q35" s="4">
        <f>[1]Tetor23!Q35</f>
        <v>20.59</v>
      </c>
      <c r="R35" s="4">
        <f>[1]Tetor23!R35</f>
        <v>49</v>
      </c>
      <c r="S35" s="4">
        <f>[1]Tetor23!S35</f>
        <v>46.72</v>
      </c>
      <c r="T35" s="4">
        <f>[1]Tetor23!T35</f>
        <v>56.83</v>
      </c>
      <c r="U35" s="4">
        <f>[1]Tetor23!U35</f>
        <v>72.42</v>
      </c>
      <c r="V35" s="4">
        <f>[1]Tetor23!V35</f>
        <v>63.41</v>
      </c>
      <c r="W35" s="4">
        <f>[1]Tetor23!W35</f>
        <v>84.55</v>
      </c>
      <c r="X35" s="4">
        <f>[1]Tetor23!X35</f>
        <v>88.42</v>
      </c>
      <c r="Y35" s="4">
        <f>[1]Tetor23!Y35</f>
        <v>84.05</v>
      </c>
      <c r="Z35" s="4">
        <f>[1]Tetor23!Z35</f>
        <v>50.12</v>
      </c>
      <c r="AA35" s="9">
        <f>[1]Tetor23!AA35</f>
        <v>46.21</v>
      </c>
    </row>
    <row r="36" spans="2:27" ht="15.75" thickBot="1" x14ac:dyDescent="0.3">
      <c r="B36" s="14">
        <v>30</v>
      </c>
      <c r="C36" s="8">
        <f>[1]Tetor23!C36</f>
        <v>55.11</v>
      </c>
      <c r="D36" s="4">
        <f>[1]Tetor23!D36</f>
        <v>63.4</v>
      </c>
      <c r="E36" s="4">
        <f>[1]Tetor23!E36</f>
        <v>60.08</v>
      </c>
      <c r="F36" s="4">
        <f>[1]Tetor23!F36</f>
        <v>0</v>
      </c>
      <c r="G36" s="4">
        <f>[1]Tetor23!G36</f>
        <v>51.11</v>
      </c>
      <c r="H36" s="4">
        <f>[1]Tetor23!H36</f>
        <v>51.3</v>
      </c>
      <c r="I36" s="4">
        <f>[1]Tetor23!I36</f>
        <v>53.73</v>
      </c>
      <c r="J36" s="4">
        <f>[1]Tetor23!J36</f>
        <v>59.16</v>
      </c>
      <c r="K36" s="4">
        <f>[1]Tetor23!K36</f>
        <v>99.91</v>
      </c>
      <c r="L36" s="4">
        <f>[1]Tetor23!L36</f>
        <v>88.79</v>
      </c>
      <c r="M36" s="4">
        <f>[1]Tetor23!M36</f>
        <v>63.83</v>
      </c>
      <c r="N36" s="4">
        <f>[1]Tetor23!N36</f>
        <v>58.98</v>
      </c>
      <c r="O36" s="4">
        <f>[1]Tetor23!O36</f>
        <v>56.34</v>
      </c>
      <c r="P36" s="4">
        <f>[1]Tetor23!P36</f>
        <v>52.97</v>
      </c>
      <c r="Q36" s="4">
        <f>[1]Tetor23!Q36</f>
        <v>51.78</v>
      </c>
      <c r="R36" s="4">
        <f>[1]Tetor23!R36</f>
        <v>54.94</v>
      </c>
      <c r="S36" s="4">
        <f>[1]Tetor23!S36</f>
        <v>68.709999999999994</v>
      </c>
      <c r="T36" s="4">
        <f>[1]Tetor23!T36</f>
        <v>83.13</v>
      </c>
      <c r="U36" s="4">
        <f>[1]Tetor23!U36</f>
        <v>85.44</v>
      </c>
      <c r="V36" s="4">
        <f>[1]Tetor23!V36</f>
        <v>155.47</v>
      </c>
      <c r="W36" s="4">
        <f>[1]Tetor23!W36</f>
        <v>169.43</v>
      </c>
      <c r="X36" s="4">
        <f>[1]Tetor23!X36</f>
        <v>76.650000000000006</v>
      </c>
      <c r="Y36" s="4">
        <f>[1]Tetor23!Y36</f>
        <v>66.64</v>
      </c>
      <c r="Z36" s="4">
        <f>[1]Tetor23!Z36</f>
        <v>54.71</v>
      </c>
      <c r="AA36" s="9">
        <f>[1]Tetor23!AA36</f>
        <v>51.44</v>
      </c>
    </row>
    <row r="37" spans="2:27" ht="15.75" thickBot="1" x14ac:dyDescent="0.3">
      <c r="B37" s="15">
        <v>31</v>
      </c>
      <c r="C37" s="10">
        <f>[1]Tetor23!C37</f>
        <v>56.73</v>
      </c>
      <c r="D37" s="11">
        <f>[1]Tetor23!D37</f>
        <v>47.06</v>
      </c>
      <c r="E37" s="11">
        <f>[1]Tetor23!E37</f>
        <v>43.92</v>
      </c>
      <c r="F37" s="11">
        <f>[1]Tetor23!F37</f>
        <v>0</v>
      </c>
      <c r="G37" s="11">
        <f>[1]Tetor23!G37</f>
        <v>42.94</v>
      </c>
      <c r="H37" s="11">
        <f>[1]Tetor23!H37</f>
        <v>51.23</v>
      </c>
      <c r="I37" s="11">
        <f>[1]Tetor23!I37</f>
        <v>60.58</v>
      </c>
      <c r="J37" s="11">
        <f>[1]Tetor23!J37</f>
        <v>77.8</v>
      </c>
      <c r="K37" s="11">
        <f>[1]Tetor23!K37</f>
        <v>86.81</v>
      </c>
      <c r="L37" s="11">
        <f>[1]Tetor23!L37</f>
        <v>92.91</v>
      </c>
      <c r="M37" s="11">
        <f>[1]Tetor23!M37</f>
        <v>35.880000000000003</v>
      </c>
      <c r="N37" s="11">
        <f>[1]Tetor23!N37</f>
        <v>33.67</v>
      </c>
      <c r="O37" s="11">
        <f>[1]Tetor23!O37</f>
        <v>56.06</v>
      </c>
      <c r="P37" s="11">
        <f>[1]Tetor23!P37</f>
        <v>61.94</v>
      </c>
      <c r="Q37" s="11">
        <f>[1]Tetor23!Q37</f>
        <v>68.66</v>
      </c>
      <c r="R37" s="11">
        <f>[1]Tetor23!R37</f>
        <v>76.91</v>
      </c>
      <c r="S37" s="11">
        <f>[1]Tetor23!S37</f>
        <v>95.75</v>
      </c>
      <c r="T37" s="11">
        <f>[1]Tetor23!T37</f>
        <v>78.12</v>
      </c>
      <c r="U37" s="11">
        <f>[1]Tetor23!U37</f>
        <v>115.52</v>
      </c>
      <c r="V37" s="11">
        <f>[1]Tetor23!V37</f>
        <v>155.29</v>
      </c>
      <c r="W37" s="11">
        <f>[1]Tetor23!W37</f>
        <v>153.75</v>
      </c>
      <c r="X37" s="11">
        <f>[1]Tetor23!X37</f>
        <v>101.19</v>
      </c>
      <c r="Y37" s="11">
        <f>[1]Tetor23!Y37</f>
        <v>83.89</v>
      </c>
      <c r="Z37" s="11">
        <f>[1]Tetor23!Z37</f>
        <v>68.959999999999994</v>
      </c>
      <c r="AA37" s="12">
        <f>[1]Tetor23!AA37</f>
        <v>63.02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tabSelected="1" zoomScale="80" zoomScaleNormal="80" workbookViewId="0">
      <selection activeCell="AE20" sqref="AE2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43.71</v>
      </c>
      <c r="D7" s="6">
        <v>39.42</v>
      </c>
      <c r="E7" s="6">
        <v>37.85</v>
      </c>
      <c r="F7" s="6">
        <v>37.409999999999997</v>
      </c>
      <c r="G7" s="6">
        <v>38.32</v>
      </c>
      <c r="H7" s="6">
        <v>41.82</v>
      </c>
      <c r="I7" s="6">
        <v>66.430000000000007</v>
      </c>
      <c r="J7" s="6">
        <v>71.25</v>
      </c>
      <c r="K7" s="6">
        <v>80.14</v>
      </c>
      <c r="L7" s="6">
        <v>68.33</v>
      </c>
      <c r="M7" s="6">
        <v>70.37</v>
      </c>
      <c r="N7" s="6">
        <v>59.35</v>
      </c>
      <c r="O7" s="6">
        <v>78.05</v>
      </c>
      <c r="P7" s="6">
        <v>72.38</v>
      </c>
      <c r="Q7" s="6">
        <v>79.87</v>
      </c>
      <c r="R7" s="6">
        <v>85.25</v>
      </c>
      <c r="S7" s="6">
        <v>81.99</v>
      </c>
      <c r="T7" s="6">
        <v>95.95</v>
      </c>
      <c r="U7" s="6">
        <v>156.41</v>
      </c>
      <c r="V7" s="6">
        <v>166.59</v>
      </c>
      <c r="W7" s="6">
        <v>86.85</v>
      </c>
      <c r="X7" s="6">
        <v>80.67</v>
      </c>
      <c r="Y7" s="6">
        <v>64.739999999999995</v>
      </c>
      <c r="Z7" s="7">
        <v>51.39</v>
      </c>
    </row>
    <row r="8" spans="2:26" ht="15.75" thickBot="1" x14ac:dyDescent="0.3">
      <c r="B8" s="14">
        <v>2</v>
      </c>
      <c r="C8" s="8">
        <v>34.9</v>
      </c>
      <c r="D8" s="4">
        <v>34.07</v>
      </c>
      <c r="E8" s="4">
        <v>32.799999999999997</v>
      </c>
      <c r="F8" s="4">
        <v>33.81</v>
      </c>
      <c r="G8" s="4">
        <v>38.54</v>
      </c>
      <c r="H8" s="4">
        <v>40.93</v>
      </c>
      <c r="I8" s="4">
        <v>67.53</v>
      </c>
      <c r="J8" s="4">
        <v>62.26</v>
      </c>
      <c r="K8" s="4">
        <v>52.5</v>
      </c>
      <c r="L8" s="4">
        <v>42.91</v>
      </c>
      <c r="M8" s="4">
        <v>32.78</v>
      </c>
      <c r="N8" s="4">
        <v>61.24</v>
      </c>
      <c r="O8" s="4">
        <v>69.28</v>
      </c>
      <c r="P8" s="4">
        <v>87.22</v>
      </c>
      <c r="Q8" s="4">
        <v>91.38</v>
      </c>
      <c r="R8" s="4">
        <v>96.31</v>
      </c>
      <c r="S8" s="4">
        <v>93.2</v>
      </c>
      <c r="T8" s="4">
        <v>98.6</v>
      </c>
      <c r="U8" s="4">
        <v>159.26</v>
      </c>
      <c r="V8" s="4">
        <v>155.05000000000001</v>
      </c>
      <c r="W8" s="4">
        <v>97.72</v>
      </c>
      <c r="X8" s="4">
        <v>79.040000000000006</v>
      </c>
      <c r="Y8" s="4">
        <v>49.11</v>
      </c>
      <c r="Z8" s="9">
        <v>37.83</v>
      </c>
    </row>
    <row r="9" spans="2:26" ht="15.75" thickBot="1" x14ac:dyDescent="0.3">
      <c r="B9" s="14">
        <v>3</v>
      </c>
      <c r="C9" s="8">
        <v>23.45</v>
      </c>
      <c r="D9" s="4">
        <v>49.59</v>
      </c>
      <c r="E9" s="4">
        <v>70.11</v>
      </c>
      <c r="F9" s="4">
        <v>70.27</v>
      </c>
      <c r="G9" s="4">
        <v>70.8</v>
      </c>
      <c r="H9" s="4">
        <v>6.86</v>
      </c>
      <c r="I9" s="4">
        <v>62.9</v>
      </c>
      <c r="J9" s="4">
        <v>99.46</v>
      </c>
      <c r="K9" s="4">
        <v>72.180000000000007</v>
      </c>
      <c r="L9" s="4">
        <v>64.8</v>
      </c>
      <c r="M9" s="4">
        <v>58.96</v>
      </c>
      <c r="N9" s="4">
        <v>38.4</v>
      </c>
      <c r="O9" s="4">
        <v>42.6</v>
      </c>
      <c r="P9" s="4">
        <v>50.72</v>
      </c>
      <c r="Q9" s="4">
        <v>49.55</v>
      </c>
      <c r="R9" s="4">
        <v>60.86</v>
      </c>
      <c r="S9" s="4">
        <v>115.41</v>
      </c>
      <c r="T9" s="4">
        <v>118.25</v>
      </c>
      <c r="U9" s="4">
        <v>154.35</v>
      </c>
      <c r="V9" s="4">
        <v>155.9</v>
      </c>
      <c r="W9" s="4">
        <v>93.32</v>
      </c>
      <c r="X9" s="4">
        <v>85.11</v>
      </c>
      <c r="Y9" s="4">
        <v>54.87</v>
      </c>
      <c r="Z9" s="9">
        <v>0</v>
      </c>
    </row>
    <row r="10" spans="2:26" ht="15.75" thickBot="1" x14ac:dyDescent="0.3">
      <c r="B10" s="14">
        <v>4</v>
      </c>
      <c r="C10" s="8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75.739999999999995</v>
      </c>
      <c r="K10" s="4">
        <v>71.02</v>
      </c>
      <c r="L10" s="4">
        <v>58.41</v>
      </c>
      <c r="M10" s="4">
        <v>55.46</v>
      </c>
      <c r="N10" s="4">
        <v>70.78</v>
      </c>
      <c r="O10" s="4">
        <v>69.430000000000007</v>
      </c>
      <c r="P10" s="4">
        <v>70.62</v>
      </c>
      <c r="Q10" s="4">
        <v>76.5</v>
      </c>
      <c r="R10" s="4">
        <v>96.34</v>
      </c>
      <c r="S10" s="4">
        <v>62.77</v>
      </c>
      <c r="T10" s="4">
        <v>59.69</v>
      </c>
      <c r="U10" s="4">
        <v>68.680000000000007</v>
      </c>
      <c r="V10" s="4">
        <v>60.91</v>
      </c>
      <c r="W10" s="4">
        <v>51.66</v>
      </c>
      <c r="X10" s="4">
        <v>58.3</v>
      </c>
      <c r="Y10" s="4">
        <v>0</v>
      </c>
      <c r="Z10" s="9">
        <v>0</v>
      </c>
    </row>
    <row r="11" spans="2:26" ht="15.75" thickBot="1" x14ac:dyDescent="0.3">
      <c r="B11" s="14">
        <v>5</v>
      </c>
      <c r="C11" s="8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35.409999999999997</v>
      </c>
      <c r="J11" s="4">
        <v>41.56</v>
      </c>
      <c r="K11" s="4">
        <v>38.69</v>
      </c>
      <c r="L11" s="4">
        <v>29.2</v>
      </c>
      <c r="M11" s="4">
        <v>30.6</v>
      </c>
      <c r="N11" s="4">
        <v>0</v>
      </c>
      <c r="O11" s="4">
        <v>0</v>
      </c>
      <c r="P11" s="4">
        <v>0</v>
      </c>
      <c r="Q11" s="4">
        <v>0</v>
      </c>
      <c r="R11" s="4">
        <v>96.36</v>
      </c>
      <c r="S11" s="4">
        <v>50.64</v>
      </c>
      <c r="T11" s="4">
        <v>54.13</v>
      </c>
      <c r="U11" s="4">
        <v>48.86</v>
      </c>
      <c r="V11" s="4">
        <v>43.63</v>
      </c>
      <c r="W11" s="4">
        <v>43.12</v>
      </c>
      <c r="X11" s="4">
        <v>38.85</v>
      </c>
      <c r="Y11" s="4">
        <v>29.55</v>
      </c>
      <c r="Z11" s="9">
        <v>22.14</v>
      </c>
    </row>
    <row r="12" spans="2:26" ht="15.75" thickBot="1" x14ac:dyDescent="0.3">
      <c r="B12" s="14">
        <v>6</v>
      </c>
      <c r="C12" s="8">
        <v>22.94</v>
      </c>
      <c r="D12" s="4">
        <v>38.590000000000003</v>
      </c>
      <c r="E12" s="4">
        <v>0</v>
      </c>
      <c r="F12" s="4">
        <v>0</v>
      </c>
      <c r="G12" s="4">
        <v>36.42</v>
      </c>
      <c r="H12" s="4">
        <v>6.18</v>
      </c>
      <c r="I12" s="4">
        <v>30.49</v>
      </c>
      <c r="J12" s="4">
        <v>42.11</v>
      </c>
      <c r="K12" s="4">
        <v>41.21</v>
      </c>
      <c r="L12" s="4">
        <v>36.340000000000003</v>
      </c>
      <c r="M12" s="4">
        <v>48.73</v>
      </c>
      <c r="N12" s="4">
        <v>47.28</v>
      </c>
      <c r="O12" s="4">
        <v>47.44</v>
      </c>
      <c r="P12" s="4">
        <v>33.049999999999997</v>
      </c>
      <c r="Q12" s="4">
        <v>39.049999999999997</v>
      </c>
      <c r="R12" s="4">
        <v>46.03</v>
      </c>
      <c r="S12" s="4">
        <v>15.54</v>
      </c>
      <c r="T12" s="4">
        <v>16.62</v>
      </c>
      <c r="U12" s="4">
        <v>14.99</v>
      </c>
      <c r="V12" s="4">
        <v>12.48</v>
      </c>
      <c r="W12" s="4">
        <v>13.23</v>
      </c>
      <c r="X12" s="4">
        <v>11.92</v>
      </c>
      <c r="Y12" s="4">
        <v>10.76</v>
      </c>
      <c r="Z12" s="9">
        <v>8.0299999999999994</v>
      </c>
    </row>
    <row r="13" spans="2:26" ht="15.75" thickBot="1" x14ac:dyDescent="0.3">
      <c r="B13" s="14">
        <v>7</v>
      </c>
      <c r="C13" s="8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143.94</v>
      </c>
      <c r="K13" s="4">
        <v>139.41999999999999</v>
      </c>
      <c r="L13" s="4">
        <v>123.29</v>
      </c>
      <c r="M13" s="4">
        <v>109.14</v>
      </c>
      <c r="N13" s="4">
        <v>105.32</v>
      </c>
      <c r="O13" s="4">
        <v>106.74</v>
      </c>
      <c r="P13" s="4">
        <v>102.95</v>
      </c>
      <c r="Q13" s="4">
        <v>118.66</v>
      </c>
      <c r="R13" s="4">
        <v>162.12</v>
      </c>
      <c r="S13" s="4">
        <v>97.75</v>
      </c>
      <c r="T13" s="4">
        <v>68.05</v>
      </c>
      <c r="U13" s="4">
        <v>67.569999999999993</v>
      </c>
      <c r="V13" s="4">
        <v>186.35</v>
      </c>
      <c r="W13" s="4">
        <v>150.32</v>
      </c>
      <c r="X13" s="4">
        <v>140.13</v>
      </c>
      <c r="Y13" s="4">
        <v>80.510000000000005</v>
      </c>
      <c r="Z13" s="9">
        <v>69.12</v>
      </c>
    </row>
    <row r="14" spans="2:26" ht="15.75" thickBot="1" x14ac:dyDescent="0.3">
      <c r="B14" s="14">
        <v>8</v>
      </c>
      <c r="C14" s="8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85.26</v>
      </c>
      <c r="J14" s="4">
        <v>181.46</v>
      </c>
      <c r="K14" s="4">
        <v>155.27000000000001</v>
      </c>
      <c r="L14" s="4">
        <v>133.38</v>
      </c>
      <c r="M14" s="4">
        <v>116.49</v>
      </c>
      <c r="N14" s="4">
        <v>107.04</v>
      </c>
      <c r="O14" s="4">
        <v>110.14</v>
      </c>
      <c r="P14" s="4">
        <v>111.82</v>
      </c>
      <c r="Q14" s="4">
        <v>128.96</v>
      </c>
      <c r="R14" s="4">
        <v>143.94</v>
      </c>
      <c r="S14" s="4">
        <v>205.93</v>
      </c>
      <c r="T14" s="4">
        <v>219.95</v>
      </c>
      <c r="U14" s="4">
        <v>225.63</v>
      </c>
      <c r="V14" s="4">
        <v>124.51</v>
      </c>
      <c r="W14" s="4">
        <v>165.76</v>
      </c>
      <c r="X14" s="4">
        <v>148.85</v>
      </c>
      <c r="Y14" s="4">
        <v>77.680000000000007</v>
      </c>
      <c r="Z14" s="9">
        <v>0</v>
      </c>
    </row>
    <row r="15" spans="2:26" ht="15.75" thickBot="1" x14ac:dyDescent="0.3">
      <c r="B15" s="14">
        <v>9</v>
      </c>
      <c r="C15" s="8">
        <v>5.52</v>
      </c>
      <c r="D15" s="4">
        <v>28.83</v>
      </c>
      <c r="E15" s="4">
        <v>28.48</v>
      </c>
      <c r="F15" s="4">
        <v>27.14</v>
      </c>
      <c r="G15" s="4">
        <v>28.88</v>
      </c>
      <c r="H15" s="4">
        <v>6.8</v>
      </c>
      <c r="I15" s="4">
        <v>10.14</v>
      </c>
      <c r="J15" s="4">
        <v>12.51</v>
      </c>
      <c r="K15" s="4">
        <v>12.72</v>
      </c>
      <c r="L15" s="4">
        <v>11.26</v>
      </c>
      <c r="M15" s="4">
        <v>9.8800000000000008</v>
      </c>
      <c r="N15" s="4">
        <v>79.86</v>
      </c>
      <c r="O15" s="4">
        <v>78.75</v>
      </c>
      <c r="P15" s="4">
        <v>67.11</v>
      </c>
      <c r="Q15" s="4">
        <v>75.83</v>
      </c>
      <c r="R15" s="4">
        <v>82.2</v>
      </c>
      <c r="S15" s="4">
        <v>72.47</v>
      </c>
      <c r="T15" s="4">
        <v>78.87</v>
      </c>
      <c r="U15" s="4">
        <v>83.22</v>
      </c>
      <c r="V15" s="4">
        <v>130.58000000000001</v>
      </c>
      <c r="W15" s="4">
        <v>112.53</v>
      </c>
      <c r="X15" s="4">
        <v>93.73</v>
      </c>
      <c r="Y15" s="4">
        <v>9.6199999999999992</v>
      </c>
      <c r="Z15" s="9">
        <v>7.31</v>
      </c>
    </row>
    <row r="16" spans="2:26" ht="15.75" thickBot="1" x14ac:dyDescent="0.3">
      <c r="B16" s="14">
        <v>10</v>
      </c>
      <c r="C16" s="8">
        <v>5.4</v>
      </c>
      <c r="D16" s="4">
        <v>4.97</v>
      </c>
      <c r="E16" s="4">
        <v>25.4</v>
      </c>
      <c r="F16" s="4">
        <v>24.52</v>
      </c>
      <c r="G16" s="4">
        <v>26.34</v>
      </c>
      <c r="H16" s="4">
        <v>34.130000000000003</v>
      </c>
      <c r="I16" s="4">
        <v>10.42</v>
      </c>
      <c r="J16" s="4">
        <v>115.3</v>
      </c>
      <c r="K16" s="4">
        <v>119.26</v>
      </c>
      <c r="L16" s="4">
        <v>55.4</v>
      </c>
      <c r="M16" s="4">
        <v>49.24</v>
      </c>
      <c r="N16" s="4">
        <v>20.53</v>
      </c>
      <c r="O16" s="4">
        <v>29.68</v>
      </c>
      <c r="P16" s="4">
        <v>106.22</v>
      </c>
      <c r="Q16" s="4">
        <v>22.26</v>
      </c>
      <c r="R16" s="4">
        <v>64.95</v>
      </c>
      <c r="S16" s="4">
        <v>85.03</v>
      </c>
      <c r="T16" s="4">
        <v>88.35</v>
      </c>
      <c r="U16" s="4">
        <v>72.22</v>
      </c>
      <c r="V16" s="4">
        <v>75.87</v>
      </c>
      <c r="W16" s="4">
        <v>64.540000000000006</v>
      </c>
      <c r="X16" s="4">
        <v>93.11</v>
      </c>
      <c r="Y16" s="4">
        <v>9.3800000000000008</v>
      </c>
      <c r="Z16" s="9">
        <v>7.26</v>
      </c>
    </row>
    <row r="17" spans="2:26" ht="15.75" thickBot="1" x14ac:dyDescent="0.3">
      <c r="B17" s="14">
        <v>11</v>
      </c>
      <c r="C17" s="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20.39</v>
      </c>
      <c r="K17" s="4">
        <v>41.21</v>
      </c>
      <c r="L17" s="4">
        <v>25.04</v>
      </c>
      <c r="M17" s="4">
        <v>15.21</v>
      </c>
      <c r="N17" s="4">
        <v>14.47</v>
      </c>
      <c r="O17" s="4">
        <v>15.39</v>
      </c>
      <c r="P17" s="4">
        <v>15.58</v>
      </c>
      <c r="Q17" s="4">
        <v>19.649999999999999</v>
      </c>
      <c r="R17" s="4">
        <v>28.22</v>
      </c>
      <c r="S17" s="4">
        <v>30.48</v>
      </c>
      <c r="T17" s="4">
        <v>37.5</v>
      </c>
      <c r="U17" s="4">
        <v>35.229999999999997</v>
      </c>
      <c r="V17" s="4">
        <v>27.19</v>
      </c>
      <c r="W17" s="4">
        <v>18.12</v>
      </c>
      <c r="X17" s="4">
        <v>16.27</v>
      </c>
      <c r="Y17" s="4">
        <v>47.67</v>
      </c>
      <c r="Z17" s="9">
        <v>38.81</v>
      </c>
    </row>
    <row r="18" spans="2:26" ht="15.75" thickBot="1" x14ac:dyDescent="0.3">
      <c r="B18" s="14">
        <v>12</v>
      </c>
      <c r="C18" s="8">
        <v>7.44</v>
      </c>
      <c r="D18" s="4">
        <v>6.32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61.18</v>
      </c>
      <c r="K18" s="4">
        <v>72.91</v>
      </c>
      <c r="L18" s="4">
        <v>123.13</v>
      </c>
      <c r="M18" s="4">
        <v>121.51</v>
      </c>
      <c r="N18" s="4">
        <v>112.78</v>
      </c>
      <c r="O18" s="4">
        <v>107.19</v>
      </c>
      <c r="P18" s="4">
        <v>99.16</v>
      </c>
      <c r="Q18" s="4">
        <v>103.69</v>
      </c>
      <c r="R18" s="4">
        <v>126.52</v>
      </c>
      <c r="S18" s="4">
        <v>84.76</v>
      </c>
      <c r="T18" s="4">
        <v>32.619999999999997</v>
      </c>
      <c r="U18" s="4">
        <v>33.450000000000003</v>
      </c>
      <c r="V18" s="4">
        <v>65.760000000000005</v>
      </c>
      <c r="W18" s="4">
        <v>62.7</v>
      </c>
      <c r="X18" s="4">
        <v>45.83</v>
      </c>
      <c r="Y18" s="4">
        <v>8.01</v>
      </c>
      <c r="Z18" s="9">
        <v>5.22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149.87</v>
      </c>
      <c r="K19" s="4">
        <v>151.21</v>
      </c>
      <c r="L19" s="4">
        <v>133.69</v>
      </c>
      <c r="M19" s="4">
        <v>106.3</v>
      </c>
      <c r="N19" s="4">
        <v>99.27</v>
      </c>
      <c r="O19" s="4">
        <v>97.65</v>
      </c>
      <c r="P19" s="4">
        <v>100.79</v>
      </c>
      <c r="Q19" s="4">
        <v>111.89</v>
      </c>
      <c r="R19" s="4">
        <v>131.25</v>
      </c>
      <c r="S19" s="4">
        <v>144.32</v>
      </c>
      <c r="T19" s="4">
        <v>84.72</v>
      </c>
      <c r="U19" s="4">
        <v>85.41</v>
      </c>
      <c r="V19" s="4">
        <v>77.45</v>
      </c>
      <c r="W19" s="4">
        <v>132.85</v>
      </c>
      <c r="X19" s="4">
        <v>118.02</v>
      </c>
      <c r="Y19" s="4">
        <v>57.8</v>
      </c>
      <c r="Z19" s="9">
        <v>50.18</v>
      </c>
    </row>
    <row r="20" spans="2:26" ht="15.75" thickBot="1" x14ac:dyDescent="0.3">
      <c r="B20" s="14">
        <v>14</v>
      </c>
      <c r="C20" s="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104.65</v>
      </c>
      <c r="J20" s="4">
        <v>109.07</v>
      </c>
      <c r="K20" s="4">
        <v>116.52</v>
      </c>
      <c r="L20" s="4">
        <v>101.45</v>
      </c>
      <c r="M20" s="4">
        <v>94.66</v>
      </c>
      <c r="N20" s="4">
        <v>93.2</v>
      </c>
      <c r="O20" s="4">
        <v>90.99</v>
      </c>
      <c r="P20" s="4">
        <v>91.3</v>
      </c>
      <c r="Q20" s="4">
        <v>100.55</v>
      </c>
      <c r="R20" s="4">
        <v>96.03</v>
      </c>
      <c r="S20" s="4">
        <v>112.72</v>
      </c>
      <c r="T20" s="4">
        <v>149.13999999999999</v>
      </c>
      <c r="U20" s="4">
        <v>157.61000000000001</v>
      </c>
      <c r="V20" s="4">
        <v>141.32</v>
      </c>
      <c r="W20" s="4">
        <v>91.87</v>
      </c>
      <c r="X20" s="4">
        <v>85.12</v>
      </c>
      <c r="Y20" s="4">
        <v>84.65</v>
      </c>
      <c r="Z20" s="9">
        <v>87.59</v>
      </c>
    </row>
    <row r="21" spans="2:26" ht="15.75" thickBot="1" x14ac:dyDescent="0.3">
      <c r="B21" s="14">
        <v>15</v>
      </c>
      <c r="C21" s="8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138.28</v>
      </c>
      <c r="K21" s="4">
        <v>123.64</v>
      </c>
      <c r="L21" s="4">
        <v>66.86</v>
      </c>
      <c r="M21" s="4">
        <v>51.58</v>
      </c>
      <c r="N21" s="4">
        <v>48.21</v>
      </c>
      <c r="O21" s="4">
        <v>54.45</v>
      </c>
      <c r="P21" s="4">
        <v>56.22</v>
      </c>
      <c r="Q21" s="4">
        <v>84.01</v>
      </c>
      <c r="R21" s="4">
        <v>100.39</v>
      </c>
      <c r="S21" s="4">
        <v>136.4</v>
      </c>
      <c r="T21" s="4">
        <v>142.03</v>
      </c>
      <c r="U21" s="4">
        <v>140.82</v>
      </c>
      <c r="V21" s="4">
        <v>124.55</v>
      </c>
      <c r="W21" s="4">
        <v>113.91</v>
      </c>
      <c r="X21" s="4">
        <v>56.89</v>
      </c>
      <c r="Y21" s="4">
        <v>52.01</v>
      </c>
      <c r="Z21" s="9">
        <v>120.19</v>
      </c>
    </row>
    <row r="22" spans="2:26" ht="15.75" thickBot="1" x14ac:dyDescent="0.3">
      <c r="B22" s="14">
        <v>16</v>
      </c>
      <c r="C22" s="8">
        <v>19.010000000000002</v>
      </c>
      <c r="D22" s="4">
        <v>0</v>
      </c>
      <c r="E22" s="4">
        <v>0</v>
      </c>
      <c r="F22" s="4">
        <v>0</v>
      </c>
      <c r="G22" s="4">
        <v>0</v>
      </c>
      <c r="H22" s="4">
        <v>52.23</v>
      </c>
      <c r="I22" s="4">
        <v>66.27</v>
      </c>
      <c r="J22" s="4">
        <v>122.04</v>
      </c>
      <c r="K22" s="4">
        <v>125.87</v>
      </c>
      <c r="L22" s="4">
        <v>104.38</v>
      </c>
      <c r="M22" s="4">
        <v>95.13</v>
      </c>
      <c r="N22" s="4">
        <v>90.23</v>
      </c>
      <c r="O22" s="4">
        <v>87.41</v>
      </c>
      <c r="P22" s="4">
        <v>95.22</v>
      </c>
      <c r="Q22" s="4">
        <v>97.66</v>
      </c>
      <c r="R22" s="4">
        <v>107.74</v>
      </c>
      <c r="S22" s="4">
        <v>106.76</v>
      </c>
      <c r="T22" s="4">
        <v>120.32</v>
      </c>
      <c r="U22" s="4">
        <v>116.19</v>
      </c>
      <c r="V22" s="4">
        <v>99.4</v>
      </c>
      <c r="W22" s="4">
        <v>100.88</v>
      </c>
      <c r="X22" s="4">
        <v>114.17</v>
      </c>
      <c r="Y22" s="4">
        <v>90.37</v>
      </c>
      <c r="Z22" s="9">
        <v>74.27</v>
      </c>
    </row>
    <row r="23" spans="2:26" ht="15.75" thickBot="1" x14ac:dyDescent="0.3">
      <c r="B23" s="14">
        <v>17</v>
      </c>
      <c r="C23" s="8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106.65</v>
      </c>
      <c r="J23" s="4">
        <v>108.02</v>
      </c>
      <c r="K23" s="4">
        <v>112.07</v>
      </c>
      <c r="L23" s="4">
        <v>94.53</v>
      </c>
      <c r="M23" s="4">
        <v>85.11</v>
      </c>
      <c r="N23" s="4">
        <v>83.23</v>
      </c>
      <c r="O23" s="4">
        <v>83.23</v>
      </c>
      <c r="P23" s="4">
        <v>83.46</v>
      </c>
      <c r="Q23" s="4">
        <v>94.02</v>
      </c>
      <c r="R23" s="4">
        <v>107.61</v>
      </c>
      <c r="S23" s="4">
        <v>104.66</v>
      </c>
      <c r="T23" s="4">
        <v>120.11</v>
      </c>
      <c r="U23" s="4">
        <v>117.09</v>
      </c>
      <c r="V23" s="4">
        <v>106.56</v>
      </c>
      <c r="W23" s="4">
        <v>93.61</v>
      </c>
      <c r="X23" s="4">
        <v>89.6</v>
      </c>
      <c r="Y23" s="4">
        <v>10</v>
      </c>
      <c r="Z23" s="9">
        <v>8.18</v>
      </c>
    </row>
    <row r="24" spans="2:26" ht="15.75" thickBot="1" x14ac:dyDescent="0.3">
      <c r="B24" s="14">
        <v>18</v>
      </c>
      <c r="C24" s="8">
        <v>78.47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107.91</v>
      </c>
      <c r="J24" s="4">
        <v>85.96</v>
      </c>
      <c r="K24" s="4">
        <v>94.71</v>
      </c>
      <c r="L24" s="4">
        <v>60.33</v>
      </c>
      <c r="M24" s="4">
        <v>53.94</v>
      </c>
      <c r="N24" s="4">
        <v>54.08</v>
      </c>
      <c r="O24" s="4">
        <v>56.25</v>
      </c>
      <c r="P24" s="4">
        <v>57.36</v>
      </c>
      <c r="Q24" s="4">
        <v>66.180000000000007</v>
      </c>
      <c r="R24" s="4">
        <v>80.86</v>
      </c>
      <c r="S24" s="4">
        <v>77.650000000000006</v>
      </c>
      <c r="T24" s="4">
        <v>96.04</v>
      </c>
      <c r="U24" s="4">
        <v>90.72</v>
      </c>
      <c r="V24" s="4">
        <v>78.06</v>
      </c>
      <c r="W24" s="4">
        <v>65.400000000000006</v>
      </c>
      <c r="X24" s="4">
        <v>75.47</v>
      </c>
      <c r="Y24" s="4">
        <v>41.87</v>
      </c>
      <c r="Z24" s="9">
        <v>36.49</v>
      </c>
    </row>
    <row r="25" spans="2:26" ht="15.75" thickBot="1" x14ac:dyDescent="0.3">
      <c r="B25" s="14">
        <v>19</v>
      </c>
      <c r="C25" s="8">
        <v>32.89</v>
      </c>
      <c r="D25" s="4">
        <v>0</v>
      </c>
      <c r="E25" s="4">
        <v>0</v>
      </c>
      <c r="F25" s="4">
        <v>0</v>
      </c>
      <c r="G25" s="4">
        <v>0</v>
      </c>
      <c r="H25" s="4">
        <v>48.99</v>
      </c>
      <c r="I25" s="4">
        <v>7.78</v>
      </c>
      <c r="J25" s="4">
        <v>33.76</v>
      </c>
      <c r="K25" s="4">
        <v>34.5</v>
      </c>
      <c r="L25" s="4">
        <v>34.409999999999997</v>
      </c>
      <c r="M25" s="4">
        <v>38.299999999999997</v>
      </c>
      <c r="N25" s="4">
        <v>38.450000000000003</v>
      </c>
      <c r="O25" s="4">
        <v>38.47</v>
      </c>
      <c r="P25" s="4">
        <v>36.69</v>
      </c>
      <c r="Q25" s="4">
        <v>42.86</v>
      </c>
      <c r="R25" s="4">
        <v>54.53</v>
      </c>
      <c r="S25" s="4">
        <v>65.14</v>
      </c>
      <c r="T25" s="4">
        <v>55.21</v>
      </c>
      <c r="U25" s="4">
        <v>62.69</v>
      </c>
      <c r="V25" s="4">
        <v>61.2</v>
      </c>
      <c r="W25" s="4">
        <v>62.76</v>
      </c>
      <c r="X25" s="4">
        <v>50.78</v>
      </c>
      <c r="Y25" s="4">
        <v>29.01</v>
      </c>
      <c r="Z25" s="9">
        <v>19.239999999999998</v>
      </c>
    </row>
    <row r="26" spans="2:26" ht="15.75" thickBot="1" x14ac:dyDescent="0.3">
      <c r="B26" s="14">
        <v>20</v>
      </c>
      <c r="C26" s="8">
        <v>31.91</v>
      </c>
      <c r="D26" s="4">
        <v>0</v>
      </c>
      <c r="E26" s="4">
        <v>0</v>
      </c>
      <c r="F26" s="4">
        <v>0</v>
      </c>
      <c r="G26" s="4">
        <v>0</v>
      </c>
      <c r="H26" s="4">
        <v>84.84</v>
      </c>
      <c r="I26" s="4">
        <v>39.86</v>
      </c>
      <c r="J26" s="4">
        <v>81.16</v>
      </c>
      <c r="K26" s="4">
        <v>83.82</v>
      </c>
      <c r="L26" s="4">
        <v>62.75</v>
      </c>
      <c r="M26" s="4">
        <v>61.61</v>
      </c>
      <c r="N26" s="4">
        <v>59.8</v>
      </c>
      <c r="O26" s="4">
        <v>59.05</v>
      </c>
      <c r="P26" s="4">
        <v>35.369999999999997</v>
      </c>
      <c r="Q26" s="4">
        <v>66.3</v>
      </c>
      <c r="R26" s="4">
        <v>85.38</v>
      </c>
      <c r="S26" s="4">
        <v>107.69</v>
      </c>
      <c r="T26" s="4">
        <v>108.06</v>
      </c>
      <c r="U26" s="4">
        <v>112.33</v>
      </c>
      <c r="V26" s="4">
        <v>108.78</v>
      </c>
      <c r="W26" s="4">
        <v>96.35</v>
      </c>
      <c r="X26" s="4">
        <v>96.49</v>
      </c>
      <c r="Y26" s="4">
        <v>55.99</v>
      </c>
      <c r="Z26" s="9">
        <v>50.07</v>
      </c>
    </row>
    <row r="27" spans="2:26" ht="15.75" thickBot="1" x14ac:dyDescent="0.3">
      <c r="B27" s="14">
        <v>21</v>
      </c>
      <c r="C27" s="8">
        <v>43.88</v>
      </c>
      <c r="D27" s="4">
        <v>109.21</v>
      </c>
      <c r="E27" s="4">
        <v>92.36</v>
      </c>
      <c r="F27" s="4">
        <v>103.21</v>
      </c>
      <c r="G27" s="4">
        <v>47.43</v>
      </c>
      <c r="H27" s="4">
        <v>46.19</v>
      </c>
      <c r="I27" s="4">
        <v>44.98</v>
      </c>
      <c r="J27" s="4">
        <v>74.010000000000005</v>
      </c>
      <c r="K27" s="4">
        <v>76.62</v>
      </c>
      <c r="L27" s="4">
        <v>73.08</v>
      </c>
      <c r="M27" s="4">
        <v>71.819999999999993</v>
      </c>
      <c r="N27" s="4">
        <v>69.040000000000006</v>
      </c>
      <c r="O27" s="4">
        <v>68.849999999999994</v>
      </c>
      <c r="P27" s="4">
        <v>69.91</v>
      </c>
      <c r="Q27" s="4">
        <v>76.39</v>
      </c>
      <c r="R27" s="4">
        <v>80.180000000000007</v>
      </c>
      <c r="S27" s="4">
        <v>91.05</v>
      </c>
      <c r="T27" s="4">
        <v>89.97</v>
      </c>
      <c r="U27" s="4">
        <v>85.67</v>
      </c>
      <c r="V27" s="4">
        <v>81.42</v>
      </c>
      <c r="W27" s="4">
        <v>73.09</v>
      </c>
      <c r="X27" s="4">
        <v>70.45</v>
      </c>
      <c r="Y27" s="4">
        <v>63.63</v>
      </c>
      <c r="Z27" s="9">
        <v>59.24</v>
      </c>
    </row>
    <row r="28" spans="2:26" ht="15.75" thickBot="1" x14ac:dyDescent="0.3">
      <c r="B28" s="14">
        <v>22</v>
      </c>
      <c r="C28" s="8">
        <v>49.29</v>
      </c>
      <c r="D28" s="4">
        <v>124.87</v>
      </c>
      <c r="E28" s="4">
        <v>118.68</v>
      </c>
      <c r="F28" s="4">
        <v>107.72</v>
      </c>
      <c r="G28" s="4">
        <v>75.42</v>
      </c>
      <c r="H28" s="4">
        <v>49.28</v>
      </c>
      <c r="I28" s="4">
        <v>9.6199999999999992</v>
      </c>
      <c r="J28" s="4">
        <v>67.56</v>
      </c>
      <c r="K28" s="4">
        <v>71.34</v>
      </c>
      <c r="L28" s="4">
        <v>68.77</v>
      </c>
      <c r="M28" s="4">
        <v>69.13</v>
      </c>
      <c r="N28" s="4">
        <v>65.900000000000006</v>
      </c>
      <c r="O28" s="4">
        <v>65.53</v>
      </c>
      <c r="P28" s="4">
        <v>66.430000000000007</v>
      </c>
      <c r="Q28" s="4">
        <v>71.05</v>
      </c>
      <c r="R28" s="4">
        <v>71.349999999999994</v>
      </c>
      <c r="S28" s="4">
        <v>76.61</v>
      </c>
      <c r="T28" s="4">
        <v>79.83</v>
      </c>
      <c r="U28" s="4">
        <v>75.62</v>
      </c>
      <c r="V28" s="4">
        <v>69.989999999999995</v>
      </c>
      <c r="W28" s="4">
        <v>67.94</v>
      </c>
      <c r="X28" s="4">
        <v>62.86</v>
      </c>
      <c r="Y28" s="4">
        <v>56.43</v>
      </c>
      <c r="Z28" s="9">
        <v>48.81</v>
      </c>
    </row>
    <row r="29" spans="2:26" ht="15.75" thickBot="1" x14ac:dyDescent="0.3">
      <c r="B29" s="14">
        <v>23</v>
      </c>
      <c r="C29" s="8">
        <v>6.31</v>
      </c>
      <c r="D29" s="4">
        <v>69.92</v>
      </c>
      <c r="E29" s="4">
        <v>72.3</v>
      </c>
      <c r="F29" s="4">
        <v>80.569999999999993</v>
      </c>
      <c r="G29" s="4">
        <v>84.07</v>
      </c>
      <c r="H29" s="4">
        <v>6.33</v>
      </c>
      <c r="I29" s="4">
        <v>7.76</v>
      </c>
      <c r="J29" s="4">
        <v>71.75</v>
      </c>
      <c r="K29" s="4">
        <v>77.23</v>
      </c>
      <c r="L29" s="4">
        <v>54.85</v>
      </c>
      <c r="M29" s="4">
        <v>55.11</v>
      </c>
      <c r="N29" s="4">
        <v>50.21</v>
      </c>
      <c r="O29" s="4">
        <v>54.39</v>
      </c>
      <c r="P29" s="4">
        <v>67.08</v>
      </c>
      <c r="Q29" s="4">
        <v>71.66</v>
      </c>
      <c r="R29" s="4">
        <v>78.11</v>
      </c>
      <c r="S29" s="4">
        <v>83.57</v>
      </c>
      <c r="T29" s="4">
        <v>85.09</v>
      </c>
      <c r="U29" s="4">
        <v>82.75</v>
      </c>
      <c r="V29" s="4">
        <v>79.59</v>
      </c>
      <c r="W29" s="4">
        <v>68.92</v>
      </c>
      <c r="X29" s="4">
        <v>68.36</v>
      </c>
      <c r="Y29" s="4">
        <v>63.41</v>
      </c>
      <c r="Z29" s="9">
        <v>50.03</v>
      </c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21" sqref="C21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>
        <f>[1]Shtator23!C7</f>
        <v>82.68</v>
      </c>
      <c r="D7" s="6">
        <f>[1]Shtator23!D7</f>
        <v>82.01</v>
      </c>
      <c r="E7" s="6">
        <f>[1]Shtator23!E7</f>
        <v>76.89</v>
      </c>
      <c r="F7" s="6">
        <f>[1]Shtator23!F7</f>
        <v>77.62</v>
      </c>
      <c r="G7" s="6">
        <f>[1]Shtator23!G7</f>
        <v>78.64</v>
      </c>
      <c r="H7" s="6">
        <f>[1]Shtator23!H7</f>
        <v>83.35</v>
      </c>
      <c r="I7" s="6">
        <f>[1]Shtator23!I7</f>
        <v>95.71</v>
      </c>
      <c r="J7" s="6">
        <f>[1]Shtator23!J7</f>
        <v>102.34</v>
      </c>
      <c r="K7" s="6">
        <f>[1]Shtator23!K7</f>
        <v>102.97</v>
      </c>
      <c r="L7" s="6">
        <f>[1]Shtator23!L7</f>
        <v>93.51</v>
      </c>
      <c r="M7" s="6">
        <f>[1]Shtator23!M7</f>
        <v>88.26</v>
      </c>
      <c r="N7" s="6">
        <f>[1]Shtator23!N7</f>
        <v>85.37</v>
      </c>
      <c r="O7" s="6">
        <f>[1]Shtator23!O7</f>
        <v>73.63</v>
      </c>
      <c r="P7" s="6">
        <f>[1]Shtator23!P7</f>
        <v>75.94</v>
      </c>
      <c r="Q7" s="6">
        <f>[1]Shtator23!Q7</f>
        <v>74.34</v>
      </c>
      <c r="R7" s="6">
        <f>[1]Shtator23!R7</f>
        <v>79.14</v>
      </c>
      <c r="S7" s="6">
        <f>[1]Shtator23!S7</f>
        <v>88.26</v>
      </c>
      <c r="T7" s="6">
        <f>[1]Shtator23!T7</f>
        <v>99.82</v>
      </c>
      <c r="U7" s="6">
        <f>[1]Shtator23!U7</f>
        <v>128.13999999999999</v>
      </c>
      <c r="V7" s="6">
        <f>[1]Shtator23!V7</f>
        <v>226.04</v>
      </c>
      <c r="W7" s="6">
        <f>[1]Shtator23!W7</f>
        <v>199.75</v>
      </c>
      <c r="X7" s="6">
        <f>[1]Shtator23!X7</f>
        <v>113.12</v>
      </c>
      <c r="Y7" s="6">
        <f>[1]Shtator23!Y7</f>
        <v>99.48</v>
      </c>
      <c r="Z7" s="7">
        <f>[1]Shtator23!Z7</f>
        <v>90.11</v>
      </c>
    </row>
    <row r="8" spans="2:26" ht="15.75" thickBot="1" x14ac:dyDescent="0.3">
      <c r="B8" s="14">
        <v>2</v>
      </c>
      <c r="C8" s="8">
        <f>[1]Shtator23!C8</f>
        <v>90.82</v>
      </c>
      <c r="D8" s="4">
        <f>[1]Shtator23!D8</f>
        <v>91.14</v>
      </c>
      <c r="E8" s="4">
        <f>[1]Shtator23!E8</f>
        <v>83.32</v>
      </c>
      <c r="F8" s="4">
        <f>[1]Shtator23!F8</f>
        <v>82.12</v>
      </c>
      <c r="G8" s="4">
        <f>[1]Shtator23!G8</f>
        <v>81.52</v>
      </c>
      <c r="H8" s="4">
        <f>[1]Shtator23!H8</f>
        <v>82.28</v>
      </c>
      <c r="I8" s="4">
        <f>[1]Shtator23!I8</f>
        <v>84.43</v>
      </c>
      <c r="J8" s="4">
        <f>[1]Shtator23!J8</f>
        <v>82.1</v>
      </c>
      <c r="K8" s="4">
        <f>[1]Shtator23!K8</f>
        <v>82.9</v>
      </c>
      <c r="L8" s="4">
        <f>[1]Shtator23!L8</f>
        <v>78.89</v>
      </c>
      <c r="M8" s="4">
        <f>[1]Shtator23!M8</f>
        <v>70.84</v>
      </c>
      <c r="N8" s="4">
        <f>[1]Shtator23!N8</f>
        <v>56.37</v>
      </c>
      <c r="O8" s="4">
        <f>[1]Shtator23!O8</f>
        <v>51.54</v>
      </c>
      <c r="P8" s="4">
        <f>[1]Shtator23!P8</f>
        <v>44.31</v>
      </c>
      <c r="Q8" s="4">
        <f>[1]Shtator23!Q8</f>
        <v>41.89</v>
      </c>
      <c r="R8" s="4">
        <f>[1]Shtator23!R8</f>
        <v>49.13</v>
      </c>
      <c r="S8" s="4">
        <f>[1]Shtator23!S8</f>
        <v>70.84</v>
      </c>
      <c r="T8" s="4">
        <f>[1]Shtator23!T8</f>
        <v>82.9</v>
      </c>
      <c r="U8" s="4">
        <f>[1]Shtator23!U8</f>
        <v>89.25</v>
      </c>
      <c r="V8" s="4">
        <f>[1]Shtator23!V8</f>
        <v>111.77</v>
      </c>
      <c r="W8" s="4">
        <f>[1]Shtator23!W8</f>
        <v>253.68</v>
      </c>
      <c r="X8" s="4">
        <f>[1]Shtator23!X8</f>
        <v>133.44</v>
      </c>
      <c r="Y8" s="4">
        <f>[1]Shtator23!Y8</f>
        <v>96.21</v>
      </c>
      <c r="Z8" s="9">
        <f>[1]Shtator23!Z8</f>
        <v>86.6</v>
      </c>
    </row>
    <row r="9" spans="2:26" ht="15.75" thickBot="1" x14ac:dyDescent="0.3">
      <c r="B9" s="14">
        <v>3</v>
      </c>
      <c r="C9" s="8">
        <f>[1]Shtator23!C9</f>
        <v>82.98</v>
      </c>
      <c r="D9" s="4">
        <f>[1]Shtator23!D9</f>
        <v>79.569999999999993</v>
      </c>
      <c r="E9" s="4">
        <f>[1]Shtator23!E9</f>
        <v>76.58</v>
      </c>
      <c r="F9" s="4">
        <f>[1]Shtator23!F9</f>
        <v>74.97</v>
      </c>
      <c r="G9" s="4">
        <f>[1]Shtator23!G9</f>
        <v>74.260000000000005</v>
      </c>
      <c r="H9" s="4">
        <f>[1]Shtator23!H9</f>
        <v>74.319999999999993</v>
      </c>
      <c r="I9" s="4">
        <f>[1]Shtator23!I9</f>
        <v>72.63</v>
      </c>
      <c r="J9" s="4">
        <f>[1]Shtator23!J9</f>
        <v>68.67</v>
      </c>
      <c r="K9" s="4">
        <f>[1]Shtator23!K9</f>
        <v>67.87</v>
      </c>
      <c r="L9" s="4">
        <f>[1]Shtator23!L9</f>
        <v>63.83</v>
      </c>
      <c r="M9" s="4">
        <f>[1]Shtator23!M9</f>
        <v>48.64</v>
      </c>
      <c r="N9" s="4">
        <f>[1]Shtator23!N9</f>
        <v>45.72</v>
      </c>
      <c r="O9" s="4">
        <f>[1]Shtator23!O9</f>
        <v>40.43</v>
      </c>
      <c r="P9" s="4">
        <f>[1]Shtator23!P9</f>
        <v>36.39</v>
      </c>
      <c r="Q9" s="4">
        <f>[1]Shtator23!Q9</f>
        <v>33.01</v>
      </c>
      <c r="R9" s="4">
        <f>[1]Shtator23!R9</f>
        <v>40.56</v>
      </c>
      <c r="S9" s="4">
        <f>[1]Shtator23!S9</f>
        <v>53.54</v>
      </c>
      <c r="T9" s="4">
        <f>[1]Shtator23!T9</f>
        <v>70.290000000000006</v>
      </c>
      <c r="U9" s="4">
        <f>[1]Shtator23!U9</f>
        <v>119.51</v>
      </c>
      <c r="V9" s="4">
        <f>[1]Shtator23!V9</f>
        <v>216.53</v>
      </c>
      <c r="W9" s="4">
        <f>[1]Shtator23!W9</f>
        <v>215.59</v>
      </c>
      <c r="X9" s="4">
        <f>[1]Shtator23!X9</f>
        <v>116.24</v>
      </c>
      <c r="Y9" s="4">
        <f>[1]Shtator23!Y9</f>
        <v>92</v>
      </c>
      <c r="Z9" s="9">
        <f>[1]Shtator23!Z9</f>
        <v>84.27</v>
      </c>
    </row>
    <row r="10" spans="2:26" ht="15.75" thickBot="1" x14ac:dyDescent="0.3">
      <c r="B10" s="14">
        <v>4</v>
      </c>
      <c r="C10" s="8">
        <f>[1]Shtator23!C10</f>
        <v>75.77</v>
      </c>
      <c r="D10" s="4">
        <f>[1]Shtator23!D10</f>
        <v>77.39</v>
      </c>
      <c r="E10" s="4">
        <f>[1]Shtator23!E10</f>
        <v>74.37</v>
      </c>
      <c r="F10" s="4">
        <f>[1]Shtator23!F10</f>
        <v>74.150000000000006</v>
      </c>
      <c r="G10" s="4">
        <f>[1]Shtator23!G10</f>
        <v>75.77</v>
      </c>
      <c r="H10" s="4">
        <f>[1]Shtator23!H10</f>
        <v>80.91</v>
      </c>
      <c r="I10" s="4">
        <f>[1]Shtator23!I10</f>
        <v>94.28</v>
      </c>
      <c r="J10" s="4">
        <f>[1]Shtator23!J10</f>
        <v>88.87</v>
      </c>
      <c r="K10" s="4">
        <f>[1]Shtator23!K10</f>
        <v>88.87</v>
      </c>
      <c r="L10" s="4">
        <f>[1]Shtator23!L10</f>
        <v>88.87</v>
      </c>
      <c r="M10" s="4">
        <f>[1]Shtator23!M10</f>
        <v>88.6</v>
      </c>
      <c r="N10" s="4">
        <f>[1]Shtator23!N10</f>
        <v>73.19</v>
      </c>
      <c r="O10" s="4">
        <f>[1]Shtator23!O10</f>
        <v>65.72</v>
      </c>
      <c r="P10" s="4">
        <f>[1]Shtator23!P10</f>
        <v>63.12</v>
      </c>
      <c r="Q10" s="4">
        <f>[1]Shtator23!Q10</f>
        <v>63.52</v>
      </c>
      <c r="R10" s="4">
        <f>[1]Shtator23!R10</f>
        <v>68.37</v>
      </c>
      <c r="S10" s="4">
        <f>[1]Shtator23!S10</f>
        <v>74.069999999999993</v>
      </c>
      <c r="T10" s="4">
        <f>[1]Shtator23!T10</f>
        <v>94.89</v>
      </c>
      <c r="U10" s="4">
        <f>[1]Shtator23!U10</f>
        <v>114.04</v>
      </c>
      <c r="V10" s="4">
        <f>[1]Shtator23!V10</f>
        <v>219.02</v>
      </c>
      <c r="W10" s="4">
        <f>[1]Shtator23!W10</f>
        <v>174.26</v>
      </c>
      <c r="X10" s="4">
        <f>[1]Shtator23!X10</f>
        <v>108.56</v>
      </c>
      <c r="Y10" s="4">
        <f>[1]Shtator23!Y10</f>
        <v>83.87</v>
      </c>
      <c r="Z10" s="9">
        <f>[1]Shtator23!Z10</f>
        <v>79.209999999999994</v>
      </c>
    </row>
    <row r="11" spans="2:26" ht="15.75" thickBot="1" x14ac:dyDescent="0.3">
      <c r="B11" s="14">
        <v>5</v>
      </c>
      <c r="C11" s="8">
        <f>[1]Shtator23!C11</f>
        <v>76.19</v>
      </c>
      <c r="D11" s="4">
        <f>[1]Shtator23!D11</f>
        <v>72.239999999999995</v>
      </c>
      <c r="E11" s="4">
        <f>[1]Shtator23!E11</f>
        <v>70.36</v>
      </c>
      <c r="F11" s="4">
        <f>[1]Shtator23!F11</f>
        <v>70.36</v>
      </c>
      <c r="G11" s="4">
        <f>[1]Shtator23!G11</f>
        <v>70.36</v>
      </c>
      <c r="H11" s="4">
        <f>[1]Shtator23!H11</f>
        <v>76.150000000000006</v>
      </c>
      <c r="I11" s="4">
        <f>[1]Shtator23!I11</f>
        <v>86.31</v>
      </c>
      <c r="J11" s="4">
        <f>[1]Shtator23!J11</f>
        <v>89.49</v>
      </c>
      <c r="K11" s="4">
        <f>[1]Shtator23!K11</f>
        <v>92.9</v>
      </c>
      <c r="L11" s="4">
        <f>[1]Shtator23!L11</f>
        <v>74.58</v>
      </c>
      <c r="M11" s="4">
        <f>[1]Shtator23!M11</f>
        <v>74.58</v>
      </c>
      <c r="N11" s="4">
        <f>[1]Shtator23!N11</f>
        <v>74.58</v>
      </c>
      <c r="O11" s="4">
        <f>[1]Shtator23!O11</f>
        <v>69.56</v>
      </c>
      <c r="P11" s="4">
        <f>[1]Shtator23!P11</f>
        <v>68.040000000000006</v>
      </c>
      <c r="Q11" s="4">
        <f>[1]Shtator23!Q11</f>
        <v>68.489999999999995</v>
      </c>
      <c r="R11" s="4">
        <f>[1]Shtator23!R11</f>
        <v>74.58</v>
      </c>
      <c r="S11" s="4">
        <f>[1]Shtator23!S11</f>
        <v>73.59</v>
      </c>
      <c r="T11" s="4">
        <f>[1]Shtator23!T11</f>
        <v>89.27</v>
      </c>
      <c r="U11" s="4">
        <f>[1]Shtator23!U11</f>
        <v>92.34</v>
      </c>
      <c r="V11" s="4">
        <f>[1]Shtator23!V11</f>
        <v>118.44</v>
      </c>
      <c r="W11" s="4">
        <f>[1]Shtator23!W11</f>
        <v>101.42</v>
      </c>
      <c r="X11" s="4">
        <f>[1]Shtator23!X11</f>
        <v>88.17</v>
      </c>
      <c r="Y11" s="4">
        <f>[1]Shtator23!Y11</f>
        <v>77.739999999999995</v>
      </c>
      <c r="Z11" s="9">
        <f>[1]Shtator23!Z11</f>
        <v>75.819999999999993</v>
      </c>
    </row>
    <row r="12" spans="2:26" ht="15.75" thickBot="1" x14ac:dyDescent="0.3">
      <c r="B12" s="14">
        <v>6</v>
      </c>
      <c r="C12" s="8">
        <f>[1]Shtator23!C12</f>
        <v>78.72</v>
      </c>
      <c r="D12" s="4">
        <f>[1]Shtator23!D12</f>
        <v>77.69</v>
      </c>
      <c r="E12" s="4">
        <f>[1]Shtator23!E12</f>
        <v>72.17</v>
      </c>
      <c r="F12" s="4">
        <f>[1]Shtator23!F12</f>
        <v>72.37</v>
      </c>
      <c r="G12" s="4">
        <f>[1]Shtator23!G12</f>
        <v>73.37</v>
      </c>
      <c r="H12" s="4">
        <f>[1]Shtator23!H12</f>
        <v>78.989999999999995</v>
      </c>
      <c r="I12" s="4">
        <f>[1]Shtator23!I12</f>
        <v>94.96</v>
      </c>
      <c r="J12" s="4">
        <f>[1]Shtator23!J12</f>
        <v>135.94999999999999</v>
      </c>
      <c r="K12" s="4">
        <f>[1]Shtator23!K12</f>
        <v>135.94999999999999</v>
      </c>
      <c r="L12" s="4">
        <f>[1]Shtator23!L12</f>
        <v>135.94999999999999</v>
      </c>
      <c r="M12" s="4">
        <f>[1]Shtator23!M12</f>
        <v>73.92</v>
      </c>
      <c r="N12" s="4">
        <f>[1]Shtator23!N12</f>
        <v>73.92</v>
      </c>
      <c r="O12" s="4">
        <f>[1]Shtator23!O12</f>
        <v>65.14</v>
      </c>
      <c r="P12" s="4">
        <f>[1]Shtator23!P12</f>
        <v>65.16</v>
      </c>
      <c r="Q12" s="4">
        <f>[1]Shtator23!Q12</f>
        <v>65.25</v>
      </c>
      <c r="R12" s="4">
        <f>[1]Shtator23!R12</f>
        <v>71.930000000000007</v>
      </c>
      <c r="S12" s="4">
        <f>[1]Shtator23!S12</f>
        <v>75.25</v>
      </c>
      <c r="T12" s="4">
        <f>[1]Shtator23!T12</f>
        <v>91.59</v>
      </c>
      <c r="U12" s="4">
        <f>[1]Shtator23!U12</f>
        <v>130.85</v>
      </c>
      <c r="V12" s="4">
        <f>[1]Shtator23!V12</f>
        <v>201.32</v>
      </c>
      <c r="W12" s="4">
        <f>[1]Shtator23!W12</f>
        <v>164.83</v>
      </c>
      <c r="X12" s="4">
        <f>[1]Shtator23!X12</f>
        <v>140.38999999999999</v>
      </c>
      <c r="Y12" s="4">
        <f>[1]Shtator23!Y12</f>
        <v>83.04</v>
      </c>
      <c r="Z12" s="9">
        <f>[1]Shtator23!Z12</f>
        <v>80.67</v>
      </c>
    </row>
    <row r="13" spans="2:26" ht="15.75" thickBot="1" x14ac:dyDescent="0.3">
      <c r="B13" s="14">
        <v>7</v>
      </c>
      <c r="C13" s="8">
        <f>[1]Shtator23!C13</f>
        <v>65.88</v>
      </c>
      <c r="D13" s="4">
        <f>[1]Shtator23!D13</f>
        <v>62.95</v>
      </c>
      <c r="E13" s="4">
        <f>[1]Shtator23!E13</f>
        <v>59.66</v>
      </c>
      <c r="F13" s="4">
        <f>[1]Shtator23!F13</f>
        <v>61.11</v>
      </c>
      <c r="G13" s="4">
        <f>[1]Shtator23!G13</f>
        <v>62.44</v>
      </c>
      <c r="H13" s="4">
        <f>[1]Shtator23!H13</f>
        <v>68.02</v>
      </c>
      <c r="I13" s="4">
        <f>[1]Shtator23!I13</f>
        <v>75.56</v>
      </c>
      <c r="J13" s="4">
        <f>[1]Shtator23!J13</f>
        <v>96.9</v>
      </c>
      <c r="K13" s="4">
        <f>[1]Shtator23!K13</f>
        <v>92.85</v>
      </c>
      <c r="L13" s="4">
        <f>[1]Shtator23!L13</f>
        <v>80.08</v>
      </c>
      <c r="M13" s="4">
        <f>[1]Shtator23!M13</f>
        <v>73.44</v>
      </c>
      <c r="N13" s="4">
        <f>[1]Shtator23!N13</f>
        <v>73.44</v>
      </c>
      <c r="O13" s="4">
        <f>[1]Shtator23!O13</f>
        <v>60.64</v>
      </c>
      <c r="P13" s="4">
        <f>[1]Shtator23!P13</f>
        <v>68.010000000000005</v>
      </c>
      <c r="Q13" s="4">
        <f>[1]Shtator23!Q13</f>
        <v>68.45</v>
      </c>
      <c r="R13" s="4">
        <f>[1]Shtator23!R13</f>
        <v>74.55</v>
      </c>
      <c r="S13" s="4">
        <f>[1]Shtator23!S13</f>
        <v>73.56</v>
      </c>
      <c r="T13" s="4">
        <f>[1]Shtator23!T13</f>
        <v>89.24</v>
      </c>
      <c r="U13" s="4">
        <f>[1]Shtator23!U13</f>
        <v>92.41</v>
      </c>
      <c r="V13" s="4">
        <f>[1]Shtator23!V13</f>
        <v>106.32</v>
      </c>
      <c r="W13" s="4">
        <f>[1]Shtator23!W13</f>
        <v>92.91</v>
      </c>
      <c r="X13" s="4">
        <f>[1]Shtator23!X13</f>
        <v>79.150000000000006</v>
      </c>
      <c r="Y13" s="4">
        <f>[1]Shtator23!Y13</f>
        <v>66.42</v>
      </c>
      <c r="Z13" s="9">
        <f>[1]Shtator23!Z13</f>
        <v>69.599999999999994</v>
      </c>
    </row>
    <row r="14" spans="2:26" ht="15.75" thickBot="1" x14ac:dyDescent="0.3">
      <c r="B14" s="14">
        <v>8</v>
      </c>
      <c r="C14" s="8">
        <f>[1]Shtator23!C14</f>
        <v>73.31</v>
      </c>
      <c r="D14" s="4">
        <f>[1]Shtator23!D14</f>
        <v>68.91</v>
      </c>
      <c r="E14" s="4">
        <f>[1]Shtator23!E14</f>
        <v>64.75</v>
      </c>
      <c r="F14" s="4">
        <f>[1]Shtator23!F14</f>
        <v>65.81</v>
      </c>
      <c r="G14" s="4">
        <f>[1]Shtator23!G14</f>
        <v>66.92</v>
      </c>
      <c r="H14" s="4">
        <f>[1]Shtator23!H14</f>
        <v>73.38</v>
      </c>
      <c r="I14" s="4">
        <f>[1]Shtator23!I14</f>
        <v>81.319999999999993</v>
      </c>
      <c r="J14" s="4">
        <f>[1]Shtator23!J14</f>
        <v>80.680000000000007</v>
      </c>
      <c r="K14" s="4">
        <f>[1]Shtator23!K14</f>
        <v>89.97</v>
      </c>
      <c r="L14" s="4">
        <f>[1]Shtator23!L14</f>
        <v>80.45</v>
      </c>
      <c r="M14" s="4">
        <f>[1]Shtator23!M14</f>
        <v>56.78</v>
      </c>
      <c r="N14" s="4">
        <f>[1]Shtator23!N14</f>
        <v>44.54</v>
      </c>
      <c r="O14" s="4">
        <f>[1]Shtator23!O14</f>
        <v>50.3</v>
      </c>
      <c r="P14" s="4">
        <f>[1]Shtator23!P14</f>
        <v>53.01</v>
      </c>
      <c r="Q14" s="4">
        <f>[1]Shtator23!Q14</f>
        <v>55.97</v>
      </c>
      <c r="R14" s="4">
        <f>[1]Shtator23!R14</f>
        <v>63.05</v>
      </c>
      <c r="S14" s="4">
        <f>[1]Shtator23!S14</f>
        <v>65.63</v>
      </c>
      <c r="T14" s="4">
        <f>[1]Shtator23!T14</f>
        <v>75.06</v>
      </c>
      <c r="U14" s="4">
        <f>[1]Shtator23!U14</f>
        <v>93.68</v>
      </c>
      <c r="V14" s="4">
        <f>[1]Shtator23!V14</f>
        <v>85.08</v>
      </c>
      <c r="W14" s="4">
        <f>[1]Shtator23!W14</f>
        <v>75.819999999999993</v>
      </c>
      <c r="X14" s="4">
        <f>[1]Shtator23!X14</f>
        <v>61.41</v>
      </c>
      <c r="Y14" s="4">
        <f>[1]Shtator23!Y14</f>
        <v>67.02</v>
      </c>
      <c r="Z14" s="9">
        <f>[1]Shtator23!Z14</f>
        <v>67.19</v>
      </c>
    </row>
    <row r="15" spans="2:26" ht="15.75" thickBot="1" x14ac:dyDescent="0.3">
      <c r="B15" s="14">
        <v>9</v>
      </c>
      <c r="C15" s="8">
        <f>[1]Shtator23!C15</f>
        <v>89.36</v>
      </c>
      <c r="D15" s="4">
        <f>[1]Shtator23!D15</f>
        <v>85.29</v>
      </c>
      <c r="E15" s="4">
        <f>[1]Shtator23!E15</f>
        <v>82.86</v>
      </c>
      <c r="F15" s="4">
        <f>[1]Shtator23!F15</f>
        <v>80.42</v>
      </c>
      <c r="G15" s="4">
        <f>[1]Shtator23!G15</f>
        <v>79.61</v>
      </c>
      <c r="H15" s="4">
        <f>[1]Shtator23!H15</f>
        <v>68.099999999999994</v>
      </c>
      <c r="I15" s="4">
        <f>[1]Shtator23!I15</f>
        <v>81.23</v>
      </c>
      <c r="J15" s="4">
        <f>[1]Shtator23!J15</f>
        <v>80.25</v>
      </c>
      <c r="K15" s="4">
        <f>[1]Shtator23!K15</f>
        <v>75.569999999999993</v>
      </c>
      <c r="L15" s="4">
        <f>[1]Shtator23!L15</f>
        <v>61.32</v>
      </c>
      <c r="M15" s="4">
        <f>[1]Shtator23!M15</f>
        <v>54.85</v>
      </c>
      <c r="N15" s="4">
        <f>[1]Shtator23!N15</f>
        <v>46.19</v>
      </c>
      <c r="O15" s="4">
        <f>[1]Shtator23!O15</f>
        <v>39.56</v>
      </c>
      <c r="P15" s="4">
        <f>[1]Shtator23!P15</f>
        <v>31.01</v>
      </c>
      <c r="Q15" s="4">
        <f>[1]Shtator23!Q15</f>
        <v>29.88</v>
      </c>
      <c r="R15" s="4">
        <f>[1]Shtator23!R15</f>
        <v>40.5</v>
      </c>
      <c r="S15" s="4">
        <f>[1]Shtator23!S15</f>
        <v>57.5</v>
      </c>
      <c r="T15" s="4">
        <f>[1]Shtator23!T15</f>
        <v>82.31</v>
      </c>
      <c r="U15" s="4">
        <f>[1]Shtator23!U15</f>
        <v>83</v>
      </c>
      <c r="V15" s="4">
        <f>[1]Shtator23!V15</f>
        <v>61.05</v>
      </c>
      <c r="W15" s="4">
        <f>[1]Shtator23!W15</f>
        <v>63.17</v>
      </c>
      <c r="X15" s="4">
        <f>[1]Shtator23!X15</f>
        <v>72.77</v>
      </c>
      <c r="Y15" s="4">
        <f>[1]Shtator23!Y15</f>
        <v>94.23</v>
      </c>
      <c r="Z15" s="9">
        <f>[1]Shtator23!Z15</f>
        <v>72.97</v>
      </c>
    </row>
    <row r="16" spans="2:26" ht="15.75" thickBot="1" x14ac:dyDescent="0.3">
      <c r="B16" s="14">
        <v>10</v>
      </c>
      <c r="C16" s="8">
        <f>[1]Shtator23!C16</f>
        <v>66.040000000000006</v>
      </c>
      <c r="D16" s="4">
        <f>[1]Shtator23!D16</f>
        <v>64.31</v>
      </c>
      <c r="E16" s="4">
        <f>[1]Shtator23!E16</f>
        <v>71.84</v>
      </c>
      <c r="F16" s="4">
        <f>[1]Shtator23!F16</f>
        <v>71.86</v>
      </c>
      <c r="G16" s="4">
        <f>[1]Shtator23!G16</f>
        <v>72.150000000000006</v>
      </c>
      <c r="H16" s="4">
        <f>[1]Shtator23!H16</f>
        <v>63.65</v>
      </c>
      <c r="I16" s="4">
        <f>[1]Shtator23!I16</f>
        <v>90.48</v>
      </c>
      <c r="J16" s="4">
        <f>[1]Shtator23!J16</f>
        <v>68.900000000000006</v>
      </c>
      <c r="K16" s="4">
        <f>[1]Shtator23!K16</f>
        <v>51.32</v>
      </c>
      <c r="L16" s="4">
        <f>[1]Shtator23!L16</f>
        <v>26.5</v>
      </c>
      <c r="M16" s="4">
        <f>[1]Shtator23!M16</f>
        <v>26.92</v>
      </c>
      <c r="N16" s="4">
        <f>[1]Shtator23!N16</f>
        <v>21.71</v>
      </c>
      <c r="O16" s="4">
        <f>[1]Shtator23!O16</f>
        <v>20.350000000000001</v>
      </c>
      <c r="P16" s="4">
        <f>[1]Shtator23!P16</f>
        <v>20.350000000000001</v>
      </c>
      <c r="Q16" s="4">
        <f>[1]Shtator23!Q16</f>
        <v>20.350000000000001</v>
      </c>
      <c r="R16" s="4">
        <f>[1]Shtator23!R16</f>
        <v>32.22</v>
      </c>
      <c r="S16" s="4">
        <f>[1]Shtator23!S16</f>
        <v>50.54</v>
      </c>
      <c r="T16" s="4">
        <f>[1]Shtator23!T16</f>
        <v>70.53</v>
      </c>
      <c r="U16" s="4">
        <f>[1]Shtator23!U16</f>
        <v>92.81</v>
      </c>
      <c r="V16" s="4">
        <f>[1]Shtator23!V16</f>
        <v>78.47</v>
      </c>
      <c r="W16" s="4">
        <f>[1]Shtator23!W16</f>
        <v>79.81</v>
      </c>
      <c r="X16" s="4">
        <f>[1]Shtator23!X16</f>
        <v>78.77</v>
      </c>
      <c r="Y16" s="4">
        <f>[1]Shtator23!Y16</f>
        <v>72.099999999999994</v>
      </c>
      <c r="Z16" s="9">
        <f>[1]Shtator23!Z16</f>
        <v>63.34</v>
      </c>
    </row>
    <row r="17" spans="2:26" ht="15.75" thickBot="1" x14ac:dyDescent="0.3">
      <c r="B17" s="14">
        <v>11</v>
      </c>
      <c r="C17" s="8">
        <f>[1]Shtator23!C17</f>
        <v>82.18</v>
      </c>
      <c r="D17" s="4">
        <f>[1]Shtator23!D17</f>
        <v>78.599999999999994</v>
      </c>
      <c r="E17" s="4">
        <f>[1]Shtator23!E17</f>
        <v>78.92</v>
      </c>
      <c r="F17" s="4">
        <f>[1]Shtator23!F17</f>
        <v>78.260000000000005</v>
      </c>
      <c r="G17" s="4">
        <f>[1]Shtator23!G17</f>
        <v>80.099999999999994</v>
      </c>
      <c r="H17" s="4">
        <f>[1]Shtator23!H17</f>
        <v>85.36</v>
      </c>
      <c r="I17" s="4">
        <f>[1]Shtator23!I17</f>
        <v>83.54</v>
      </c>
      <c r="J17" s="4">
        <f>[1]Shtator23!J17</f>
        <v>78.319999999999993</v>
      </c>
      <c r="K17" s="4">
        <f>[1]Shtator23!K17</f>
        <v>64.430000000000007</v>
      </c>
      <c r="L17" s="4">
        <f>[1]Shtator23!L17</f>
        <v>42.57</v>
      </c>
      <c r="M17" s="4">
        <f>[1]Shtator23!M17</f>
        <v>41.67</v>
      </c>
      <c r="N17" s="4">
        <f>[1]Shtator23!N17</f>
        <v>33.68</v>
      </c>
      <c r="O17" s="4">
        <f>[1]Shtator23!O17</f>
        <v>21.64</v>
      </c>
      <c r="P17" s="4">
        <f>[1]Shtator23!P17</f>
        <v>21.64</v>
      </c>
      <c r="Q17" s="4">
        <f>[1]Shtator23!Q17</f>
        <v>25.64</v>
      </c>
      <c r="R17" s="4">
        <f>[1]Shtator23!R17</f>
        <v>41.69</v>
      </c>
      <c r="S17" s="4">
        <f>[1]Shtator23!S17</f>
        <v>60.02</v>
      </c>
      <c r="T17" s="4">
        <f>[1]Shtator23!T17</f>
        <v>70.010000000000005</v>
      </c>
      <c r="U17" s="4">
        <f>[1]Shtator23!U17</f>
        <v>36.51</v>
      </c>
      <c r="V17" s="4">
        <f>[1]Shtator23!V17</f>
        <v>85.85</v>
      </c>
      <c r="W17" s="4">
        <f>[1]Shtator23!W17</f>
        <v>78.58</v>
      </c>
      <c r="X17" s="4">
        <f>[1]Shtator23!X17</f>
        <v>46.03</v>
      </c>
      <c r="Y17" s="4">
        <f>[1]Shtator23!Y17</f>
        <v>92.91</v>
      </c>
      <c r="Z17" s="9">
        <f>[1]Shtator23!Z17</f>
        <v>93.22</v>
      </c>
    </row>
    <row r="18" spans="2:26" ht="15.75" thickBot="1" x14ac:dyDescent="0.3">
      <c r="B18" s="14">
        <v>12</v>
      </c>
      <c r="C18" s="8">
        <f>[1]Shtator23!C18</f>
        <v>86.94</v>
      </c>
      <c r="D18" s="4">
        <f>[1]Shtator23!D18</f>
        <v>81.489999999999995</v>
      </c>
      <c r="E18" s="4">
        <f>[1]Shtator23!E18</f>
        <v>79.72</v>
      </c>
      <c r="F18" s="4">
        <f>[1]Shtator23!F18</f>
        <v>78.11</v>
      </c>
      <c r="G18" s="4">
        <f>[1]Shtator23!G18</f>
        <v>79.150000000000006</v>
      </c>
      <c r="H18" s="4">
        <f>[1]Shtator23!H18</f>
        <v>85.66</v>
      </c>
      <c r="I18" s="4">
        <f>[1]Shtator23!I18</f>
        <v>96.91</v>
      </c>
      <c r="J18" s="4">
        <f>[1]Shtator23!J18</f>
        <v>125.65</v>
      </c>
      <c r="K18" s="4">
        <f>[1]Shtator23!K18</f>
        <v>112.44</v>
      </c>
      <c r="L18" s="4">
        <f>[1]Shtator23!L18</f>
        <v>91.77</v>
      </c>
      <c r="M18" s="4">
        <f>[1]Shtator23!M18</f>
        <v>85.39</v>
      </c>
      <c r="N18" s="4">
        <f>[1]Shtator23!N18</f>
        <v>67.430000000000007</v>
      </c>
      <c r="O18" s="4">
        <f>[1]Shtator23!O18</f>
        <v>67.08</v>
      </c>
      <c r="P18" s="4">
        <f>[1]Shtator23!P18</f>
        <v>67</v>
      </c>
      <c r="Q18" s="4">
        <f>[1]Shtator23!Q18</f>
        <v>74.75</v>
      </c>
      <c r="R18" s="4">
        <f>[1]Shtator23!R18</f>
        <v>85.21</v>
      </c>
      <c r="S18" s="4">
        <f>[1]Shtator23!S18</f>
        <v>90.37</v>
      </c>
      <c r="T18" s="4">
        <f>[1]Shtator23!T18</f>
        <v>103.35</v>
      </c>
      <c r="U18" s="4">
        <f>[1]Shtator23!U18</f>
        <v>51.53</v>
      </c>
      <c r="V18" s="4">
        <f>[1]Shtator23!V18</f>
        <v>79.22</v>
      </c>
      <c r="W18" s="4">
        <f>[1]Shtator23!W18</f>
        <v>74.25</v>
      </c>
      <c r="X18" s="4">
        <f>[1]Shtator23!X18</f>
        <v>43.91</v>
      </c>
      <c r="Y18" s="4">
        <f>[1]Shtator23!Y18</f>
        <v>93.12</v>
      </c>
      <c r="Z18" s="9">
        <f>[1]Shtator23!Z18</f>
        <v>91.22</v>
      </c>
    </row>
    <row r="19" spans="2:26" ht="15.75" thickBot="1" x14ac:dyDescent="0.3">
      <c r="B19" s="14">
        <v>13</v>
      </c>
      <c r="C19" s="8">
        <f>[1]Shtator23!C19</f>
        <v>82.5</v>
      </c>
      <c r="D19" s="4">
        <f>[1]Shtator23!D19</f>
        <v>67.11</v>
      </c>
      <c r="E19" s="4">
        <f>[1]Shtator23!E19</f>
        <v>76.209999999999994</v>
      </c>
      <c r="F19" s="4">
        <f>[1]Shtator23!F19</f>
        <v>75.86</v>
      </c>
      <c r="G19" s="4">
        <f>[1]Shtator23!G19</f>
        <v>77.180000000000007</v>
      </c>
      <c r="H19" s="4">
        <f>[1]Shtator23!H19</f>
        <v>71.849999999999994</v>
      </c>
      <c r="I19" s="4">
        <f>[1]Shtator23!I19</f>
        <v>93.88</v>
      </c>
      <c r="J19" s="4">
        <f>[1]Shtator23!J19</f>
        <v>45.11</v>
      </c>
      <c r="K19" s="4">
        <f>[1]Shtator23!K19</f>
        <v>87.37</v>
      </c>
      <c r="L19" s="4">
        <f>[1]Shtator23!L19</f>
        <v>86.2</v>
      </c>
      <c r="M19" s="4">
        <f>[1]Shtator23!M19</f>
        <v>83.5</v>
      </c>
      <c r="N19" s="4">
        <f>[1]Shtator23!N19</f>
        <v>78.14</v>
      </c>
      <c r="O19" s="4">
        <f>[1]Shtator23!O19</f>
        <v>73.39</v>
      </c>
      <c r="P19" s="4">
        <f>[1]Shtator23!P19</f>
        <v>74.23</v>
      </c>
      <c r="Q19" s="4">
        <f>[1]Shtator23!Q19</f>
        <v>74.81</v>
      </c>
      <c r="R19" s="4">
        <f>[1]Shtator23!R19</f>
        <v>76.12</v>
      </c>
      <c r="S19" s="4">
        <f>[1]Shtator23!S19</f>
        <v>86.89</v>
      </c>
      <c r="T19" s="4">
        <f>[1]Shtator23!T19</f>
        <v>103.31</v>
      </c>
      <c r="U19" s="4">
        <f>[1]Shtator23!U19</f>
        <v>55.63</v>
      </c>
      <c r="V19" s="4">
        <f>[1]Shtator23!V19</f>
        <v>88.69</v>
      </c>
      <c r="W19" s="4">
        <f>[1]Shtator23!W19</f>
        <v>83.77</v>
      </c>
      <c r="X19" s="4">
        <f>[1]Shtator23!X19</f>
        <v>48.58</v>
      </c>
      <c r="Y19" s="4">
        <f>[1]Shtator23!Y19</f>
        <v>89.3</v>
      </c>
      <c r="Z19" s="9">
        <f>[1]Shtator23!Z19</f>
        <v>83.05</v>
      </c>
    </row>
    <row r="20" spans="2:26" ht="15.75" thickBot="1" x14ac:dyDescent="0.3">
      <c r="B20" s="14">
        <v>14</v>
      </c>
      <c r="C20" s="8">
        <f>[1]Shtator23!C20</f>
        <v>81.81</v>
      </c>
      <c r="D20" s="4">
        <f>[1]Shtator23!D20</f>
        <v>80.11</v>
      </c>
      <c r="E20" s="4">
        <f>[1]Shtator23!E20</f>
        <v>79.569999999999993</v>
      </c>
      <c r="F20" s="4">
        <f>[1]Shtator23!F20</f>
        <v>80.239999999999995</v>
      </c>
      <c r="G20" s="4">
        <f>[1]Shtator23!G20</f>
        <v>81.61</v>
      </c>
      <c r="H20" s="4">
        <f>[1]Shtator23!H20</f>
        <v>87.41</v>
      </c>
      <c r="I20" s="4">
        <f>[1]Shtator23!I20</f>
        <v>97.87</v>
      </c>
      <c r="J20" s="4">
        <f>[1]Shtator23!J20</f>
        <v>132.86000000000001</v>
      </c>
      <c r="K20" s="4">
        <f>[1]Shtator23!K20</f>
        <v>108.93</v>
      </c>
      <c r="L20" s="4">
        <f>[1]Shtator23!L20</f>
        <v>94.35</v>
      </c>
      <c r="M20" s="4">
        <f>[1]Shtator23!M20</f>
        <v>86.78</v>
      </c>
      <c r="N20" s="4">
        <f>[1]Shtator23!N20</f>
        <v>82.48</v>
      </c>
      <c r="O20" s="4">
        <f>[1]Shtator23!O20</f>
        <v>79.88</v>
      </c>
      <c r="P20" s="4">
        <f>[1]Shtator23!P20</f>
        <v>76.47</v>
      </c>
      <c r="Q20" s="4">
        <f>[1]Shtator23!Q20</f>
        <v>79.56</v>
      </c>
      <c r="R20" s="4">
        <f>[1]Shtator23!R20</f>
        <v>83.88</v>
      </c>
      <c r="S20" s="4">
        <f>[1]Shtator23!S20</f>
        <v>91.07</v>
      </c>
      <c r="T20" s="4">
        <f>[1]Shtator23!T20</f>
        <v>106.18</v>
      </c>
      <c r="U20" s="4">
        <f>[1]Shtator23!U20</f>
        <v>55.87</v>
      </c>
      <c r="V20" s="4">
        <f>[1]Shtator23!V20</f>
        <v>86.04</v>
      </c>
      <c r="W20" s="4">
        <f>[1]Shtator23!W20</f>
        <v>84.17</v>
      </c>
      <c r="X20" s="4">
        <f>[1]Shtator23!X20</f>
        <v>46</v>
      </c>
      <c r="Y20" s="4">
        <f>[1]Shtator23!Y20</f>
        <v>89.62</v>
      </c>
      <c r="Z20" s="9">
        <f>[1]Shtator23!Z20</f>
        <v>86.51</v>
      </c>
    </row>
    <row r="21" spans="2:26" ht="15.75" thickBot="1" x14ac:dyDescent="0.3">
      <c r="B21" s="14">
        <v>15</v>
      </c>
      <c r="C21" s="8">
        <f>[1]Shtator23!C21</f>
        <v>86.97</v>
      </c>
      <c r="D21" s="4">
        <f>[1]Shtator23!D21</f>
        <v>83.28</v>
      </c>
      <c r="E21" s="4">
        <f>[1]Shtator23!E21</f>
        <v>81.7</v>
      </c>
      <c r="F21" s="4">
        <f>[1]Shtator23!F21</f>
        <v>80.62</v>
      </c>
      <c r="G21" s="4">
        <f>[1]Shtator23!G21</f>
        <v>81.14</v>
      </c>
      <c r="H21" s="4">
        <f>[1]Shtator23!H21</f>
        <v>86.95</v>
      </c>
      <c r="I21" s="4">
        <f>[1]Shtator23!I21</f>
        <v>98.41</v>
      </c>
      <c r="J21" s="4">
        <f>[1]Shtator23!J21</f>
        <v>126.6</v>
      </c>
      <c r="K21" s="4">
        <f>[1]Shtator23!K21</f>
        <v>108.02</v>
      </c>
      <c r="L21" s="4">
        <f>[1]Shtator23!L21</f>
        <v>79.55</v>
      </c>
      <c r="M21" s="4">
        <f>[1]Shtator23!M21</f>
        <v>74.180000000000007</v>
      </c>
      <c r="N21" s="4">
        <f>[1]Shtator23!N21</f>
        <v>49.56</v>
      </c>
      <c r="O21" s="4">
        <f>[1]Shtator23!O21</f>
        <v>57.16</v>
      </c>
      <c r="P21" s="4">
        <f>[1]Shtator23!P21</f>
        <v>61.84</v>
      </c>
      <c r="Q21" s="4">
        <f>[1]Shtator23!Q21</f>
        <v>66.430000000000007</v>
      </c>
      <c r="R21" s="4">
        <f>[1]Shtator23!R21</f>
        <v>70.73</v>
      </c>
      <c r="S21" s="4">
        <f>[1]Shtator23!S21</f>
        <v>73.319999999999993</v>
      </c>
      <c r="T21" s="4">
        <f>[1]Shtator23!T21</f>
        <v>89.48</v>
      </c>
      <c r="U21" s="4">
        <f>[1]Shtator23!U21</f>
        <v>56.69</v>
      </c>
      <c r="V21" s="4">
        <f>[1]Shtator23!V21</f>
        <v>90.26</v>
      </c>
      <c r="W21" s="4">
        <f>[1]Shtator23!W21</f>
        <v>81.75</v>
      </c>
      <c r="X21" s="4">
        <f>[1]Shtator23!X21</f>
        <v>45.14</v>
      </c>
      <c r="Y21" s="4">
        <f>[1]Shtator23!Y21</f>
        <v>88.18</v>
      </c>
      <c r="Z21" s="9">
        <f>[1]Shtator23!Z21</f>
        <v>84.39</v>
      </c>
    </row>
    <row r="22" spans="2:26" ht="15.75" thickBot="1" x14ac:dyDescent="0.3">
      <c r="B22" s="14">
        <v>16</v>
      </c>
      <c r="C22" s="8">
        <f>[1]Shtator23!C22</f>
        <v>85.45</v>
      </c>
      <c r="D22" s="4">
        <f>[1]Shtator23!D22</f>
        <v>80.650000000000006</v>
      </c>
      <c r="E22" s="4">
        <f>[1]Shtator23!E22</f>
        <v>66.84</v>
      </c>
      <c r="F22" s="4">
        <f>[1]Shtator23!F22</f>
        <v>76.69</v>
      </c>
      <c r="G22" s="4">
        <f>[1]Shtator23!G22</f>
        <v>75.239999999999995</v>
      </c>
      <c r="H22" s="4">
        <f>[1]Shtator23!H22</f>
        <v>76.510000000000005</v>
      </c>
      <c r="I22" s="4">
        <f>[1]Shtator23!I22</f>
        <v>80.959999999999994</v>
      </c>
      <c r="J22" s="4">
        <f>[1]Shtator23!J22</f>
        <v>72.25</v>
      </c>
      <c r="K22" s="4">
        <f>[1]Shtator23!K22</f>
        <v>60.26</v>
      </c>
      <c r="L22" s="4">
        <f>[1]Shtator23!L22</f>
        <v>50.73</v>
      </c>
      <c r="M22" s="4">
        <f>[1]Shtator23!M22</f>
        <v>42.96</v>
      </c>
      <c r="N22" s="4">
        <f>[1]Shtator23!N22</f>
        <v>27.66</v>
      </c>
      <c r="O22" s="4">
        <f>[1]Shtator23!O22</f>
        <v>19.12</v>
      </c>
      <c r="P22" s="4">
        <f>[1]Shtator23!P22</f>
        <v>21.78</v>
      </c>
      <c r="Q22" s="4">
        <f>[1]Shtator23!Q22</f>
        <v>36.81</v>
      </c>
      <c r="R22" s="4">
        <f>[1]Shtator23!R22</f>
        <v>50.37</v>
      </c>
      <c r="S22" s="4">
        <f>[1]Shtator23!S22</f>
        <v>61.51</v>
      </c>
      <c r="T22" s="4">
        <f>[1]Shtator23!T22</f>
        <v>80.37</v>
      </c>
      <c r="U22" s="4">
        <f>[1]Shtator23!U22</f>
        <v>45.89</v>
      </c>
      <c r="V22" s="4">
        <f>[1]Shtator23!V22</f>
        <v>59.53</v>
      </c>
      <c r="W22" s="4">
        <f>[1]Shtator23!W22</f>
        <v>53.82</v>
      </c>
      <c r="X22" s="4">
        <f>[1]Shtator23!X22</f>
        <v>44.19</v>
      </c>
      <c r="Y22" s="4">
        <f>[1]Shtator23!Y22</f>
        <v>88.38</v>
      </c>
      <c r="Z22" s="9">
        <f>[1]Shtator23!Z22</f>
        <v>80</v>
      </c>
    </row>
    <row r="23" spans="2:26" ht="15.75" thickBot="1" x14ac:dyDescent="0.3">
      <c r="B23" s="14">
        <v>17</v>
      </c>
      <c r="C23" s="8">
        <f>[1]Shtator23!C23</f>
        <v>79.069999999999993</v>
      </c>
      <c r="D23" s="4">
        <f>[1]Shtator23!D23</f>
        <v>76.19</v>
      </c>
      <c r="E23" s="4">
        <f>[1]Shtator23!E23</f>
        <v>75.12</v>
      </c>
      <c r="F23" s="4">
        <f>[1]Shtator23!F23</f>
        <v>74.42</v>
      </c>
      <c r="G23" s="4">
        <f>[1]Shtator23!G23</f>
        <v>73.48</v>
      </c>
      <c r="H23" s="4">
        <f>[1]Shtator23!H23</f>
        <v>74.39</v>
      </c>
      <c r="I23" s="4">
        <f>[1]Shtator23!I23</f>
        <v>75.87</v>
      </c>
      <c r="J23" s="4">
        <f>[1]Shtator23!J23</f>
        <v>66.92</v>
      </c>
      <c r="K23" s="4">
        <f>[1]Shtator23!K23</f>
        <v>50.24</v>
      </c>
      <c r="L23" s="4">
        <f>[1]Shtator23!L23</f>
        <v>30.3</v>
      </c>
      <c r="M23" s="4">
        <f>[1]Shtator23!M23</f>
        <v>23.68</v>
      </c>
      <c r="N23" s="4">
        <f>[1]Shtator23!N23</f>
        <v>20.14</v>
      </c>
      <c r="O23" s="4">
        <f>[1]Shtator23!O23</f>
        <v>20.14</v>
      </c>
      <c r="P23" s="4">
        <f>[1]Shtator23!P23</f>
        <v>20.07</v>
      </c>
      <c r="Q23" s="4">
        <f>[1]Shtator23!Q23</f>
        <v>20.14</v>
      </c>
      <c r="R23" s="4">
        <f>[1]Shtator23!R23</f>
        <v>20.14</v>
      </c>
      <c r="S23" s="4">
        <f>[1]Shtator23!S23</f>
        <v>48.44</v>
      </c>
      <c r="T23" s="4">
        <f>[1]Shtator23!T23</f>
        <v>72.25</v>
      </c>
      <c r="U23" s="4">
        <f>[1]Shtator23!U23</f>
        <v>38.29</v>
      </c>
      <c r="V23" s="4">
        <f>[1]Shtator23!V23</f>
        <v>56.74</v>
      </c>
      <c r="W23" s="4">
        <f>[1]Shtator23!W23</f>
        <v>52.84</v>
      </c>
      <c r="X23" s="4">
        <f>[1]Shtator23!X23</f>
        <v>43.08</v>
      </c>
      <c r="Y23" s="4">
        <f>[1]Shtator23!Y23</f>
        <v>83.96</v>
      </c>
      <c r="Z23" s="9">
        <f>[1]Shtator23!Z23</f>
        <v>74.88</v>
      </c>
    </row>
    <row r="24" spans="2:26" ht="15.75" thickBot="1" x14ac:dyDescent="0.3">
      <c r="B24" s="14">
        <v>18</v>
      </c>
      <c r="C24" s="8">
        <f>[1]Shtator23!C24</f>
        <v>71.27</v>
      </c>
      <c r="D24" s="4">
        <f>[1]Shtator23!D24</f>
        <v>64.39</v>
      </c>
      <c r="E24" s="4">
        <f>[1]Shtator23!E24</f>
        <v>62.74</v>
      </c>
      <c r="F24" s="4">
        <f>[1]Shtator23!F24</f>
        <v>61.94</v>
      </c>
      <c r="G24" s="4">
        <f>[1]Shtator23!G24</f>
        <v>62.82</v>
      </c>
      <c r="H24" s="4">
        <f>[1]Shtator23!H24</f>
        <v>77.13</v>
      </c>
      <c r="I24" s="4">
        <f>[1]Shtator23!I24</f>
        <v>100.74</v>
      </c>
      <c r="J24" s="4">
        <f>[1]Shtator23!J24</f>
        <v>104.9</v>
      </c>
      <c r="K24" s="4">
        <f>[1]Shtator23!K24</f>
        <v>102.3</v>
      </c>
      <c r="L24" s="4">
        <f>[1]Shtator23!L24</f>
        <v>80.709999999999994</v>
      </c>
      <c r="M24" s="4">
        <f>[1]Shtator23!M24</f>
        <v>52.23</v>
      </c>
      <c r="N24" s="4">
        <f>[1]Shtator23!N24</f>
        <v>28.61</v>
      </c>
      <c r="O24" s="4">
        <f>[1]Shtator23!O24</f>
        <v>29.41</v>
      </c>
      <c r="P24" s="4">
        <f>[1]Shtator23!P24</f>
        <v>37.61</v>
      </c>
      <c r="Q24" s="4">
        <f>[1]Shtator23!Q24</f>
        <v>53.15</v>
      </c>
      <c r="R24" s="4">
        <f>[1]Shtator23!R24</f>
        <v>66.02</v>
      </c>
      <c r="S24" s="4">
        <f>[1]Shtator23!S24</f>
        <v>85.09</v>
      </c>
      <c r="T24" s="4">
        <f>[1]Shtator23!T24</f>
        <v>47.62</v>
      </c>
      <c r="U24" s="4">
        <f>[1]Shtator23!U24</f>
        <v>78.040000000000006</v>
      </c>
      <c r="V24" s="4">
        <f>[1]Shtator23!V24</f>
        <v>120.94</v>
      </c>
      <c r="W24" s="4">
        <f>[1]Shtator23!W24</f>
        <v>99.4</v>
      </c>
      <c r="X24" s="4">
        <f>[1]Shtator23!X24</f>
        <v>74.66</v>
      </c>
      <c r="Y24" s="4">
        <f>[1]Shtator23!Y24</f>
        <v>88.75</v>
      </c>
      <c r="Z24" s="9">
        <f>[1]Shtator23!Z24</f>
        <v>74.81</v>
      </c>
    </row>
    <row r="25" spans="2:26" ht="15.75" thickBot="1" x14ac:dyDescent="0.3">
      <c r="B25" s="14">
        <v>19</v>
      </c>
      <c r="C25" s="8">
        <f>[1]Shtator23!C25</f>
        <v>71.98</v>
      </c>
      <c r="D25" s="4">
        <f>[1]Shtator23!D25</f>
        <v>67.84</v>
      </c>
      <c r="E25" s="4">
        <f>[1]Shtator23!E25</f>
        <v>66.260000000000005</v>
      </c>
      <c r="F25" s="4">
        <f>[1]Shtator23!F25</f>
        <v>65.709999999999994</v>
      </c>
      <c r="G25" s="4">
        <f>[1]Shtator23!G25</f>
        <v>67.17</v>
      </c>
      <c r="H25" s="4">
        <f>[1]Shtator23!H25</f>
        <v>77.77</v>
      </c>
      <c r="I25" s="4">
        <f>[1]Shtator23!I25</f>
        <v>103.31</v>
      </c>
      <c r="J25" s="4">
        <f>[1]Shtator23!J25</f>
        <v>121.1</v>
      </c>
      <c r="K25" s="4">
        <f>[1]Shtator23!K25</f>
        <v>106.59</v>
      </c>
      <c r="L25" s="4">
        <f>[1]Shtator23!L25</f>
        <v>64.87</v>
      </c>
      <c r="M25" s="4">
        <f>[1]Shtator23!M25</f>
        <v>60.55</v>
      </c>
      <c r="N25" s="4">
        <f>[1]Shtator23!N25</f>
        <v>40.74</v>
      </c>
      <c r="O25" s="4">
        <f>[1]Shtator23!O25</f>
        <v>38.14</v>
      </c>
      <c r="P25" s="4">
        <f>[1]Shtator23!P25</f>
        <v>47.62</v>
      </c>
      <c r="Q25" s="4">
        <f>[1]Shtator23!Q25</f>
        <v>63.19</v>
      </c>
      <c r="R25" s="4">
        <f>[1]Shtator23!R25</f>
        <v>80.45</v>
      </c>
      <c r="S25" s="4">
        <f>[1]Shtator23!S25</f>
        <v>89.93</v>
      </c>
      <c r="T25" s="4">
        <f>[1]Shtator23!T25</f>
        <v>54.72</v>
      </c>
      <c r="U25" s="4">
        <f>[1]Shtator23!U25</f>
        <v>82.6</v>
      </c>
      <c r="V25" s="4">
        <f>[1]Shtator23!V25</f>
        <v>122.93</v>
      </c>
      <c r="W25" s="4">
        <f>[1]Shtator23!W25</f>
        <v>100.78</v>
      </c>
      <c r="X25" s="4">
        <f>[1]Shtator23!X25</f>
        <v>58.92</v>
      </c>
      <c r="Y25" s="4">
        <f>[1]Shtator23!Y25</f>
        <v>89.38</v>
      </c>
      <c r="Z25" s="9">
        <f>[1]Shtator23!Z25</f>
        <v>74.97</v>
      </c>
    </row>
    <row r="26" spans="2:26" ht="15.75" thickBot="1" x14ac:dyDescent="0.3">
      <c r="B26" s="14">
        <v>20</v>
      </c>
      <c r="C26" s="8">
        <f>[1]Shtator23!C26</f>
        <v>63.67</v>
      </c>
      <c r="D26" s="4">
        <f>[1]Shtator23!D26</f>
        <v>55.4</v>
      </c>
      <c r="E26" s="4">
        <f>[1]Shtator23!E26</f>
        <v>53.62</v>
      </c>
      <c r="F26" s="4">
        <f>[1]Shtator23!F26</f>
        <v>54.07</v>
      </c>
      <c r="G26" s="4">
        <f>[1]Shtator23!G26</f>
        <v>56.77</v>
      </c>
      <c r="H26" s="4">
        <f>[1]Shtator23!H26</f>
        <v>73.150000000000006</v>
      </c>
      <c r="I26" s="4">
        <f>[1]Shtator23!I26</f>
        <v>95.93</v>
      </c>
      <c r="J26" s="4">
        <f>[1]Shtator23!J26</f>
        <v>113.01</v>
      </c>
      <c r="K26" s="4">
        <f>[1]Shtator23!K26</f>
        <v>97.43</v>
      </c>
      <c r="L26" s="4">
        <f>[1]Shtator23!L26</f>
        <v>73.89</v>
      </c>
      <c r="M26" s="4">
        <f>[1]Shtator23!M26</f>
        <v>60.85</v>
      </c>
      <c r="N26" s="4">
        <f>[1]Shtator23!N26</f>
        <v>43.47</v>
      </c>
      <c r="O26" s="4">
        <f>[1]Shtator23!O26</f>
        <v>43.47</v>
      </c>
      <c r="P26" s="4">
        <f>[1]Shtator23!P26</f>
        <v>43.47</v>
      </c>
      <c r="Q26" s="4">
        <f>[1]Shtator23!Q26</f>
        <v>43.47</v>
      </c>
      <c r="R26" s="4">
        <f>[1]Shtator23!R26</f>
        <v>65.77</v>
      </c>
      <c r="S26" s="4">
        <f>[1]Shtator23!S26</f>
        <v>90.24</v>
      </c>
      <c r="T26" s="4">
        <f>[1]Shtator23!T26</f>
        <v>53.94</v>
      </c>
      <c r="U26" s="4">
        <f>[1]Shtator23!U26</f>
        <v>77.33</v>
      </c>
      <c r="V26" s="4">
        <f>[1]Shtator23!V26</f>
        <v>104.76</v>
      </c>
      <c r="W26" s="4">
        <f>[1]Shtator23!W26</f>
        <v>81.599999999999994</v>
      </c>
      <c r="X26" s="4">
        <f>[1]Shtator23!X26</f>
        <v>50.95</v>
      </c>
      <c r="Y26" s="4">
        <f>[1]Shtator23!Y26</f>
        <v>82.62</v>
      </c>
      <c r="Z26" s="9">
        <f>[1]Shtator23!Z26</f>
        <v>70.95</v>
      </c>
    </row>
    <row r="27" spans="2:26" ht="15.75" thickBot="1" x14ac:dyDescent="0.3">
      <c r="B27" s="14">
        <v>21</v>
      </c>
      <c r="C27" s="8">
        <f>[1]Shtator23!C27</f>
        <v>64.98</v>
      </c>
      <c r="D27" s="4">
        <f>[1]Shtator23!D27</f>
        <v>62.92</v>
      </c>
      <c r="E27" s="4">
        <f>[1]Shtator23!E27</f>
        <v>64.97</v>
      </c>
      <c r="F27" s="4">
        <f>[1]Shtator23!F27</f>
        <v>65.650000000000006</v>
      </c>
      <c r="G27" s="4">
        <f>[1]Shtator23!G27</f>
        <v>70.33</v>
      </c>
      <c r="H27" s="4">
        <f>[1]Shtator23!H27</f>
        <v>90.34</v>
      </c>
      <c r="I27" s="4">
        <f>[1]Shtator23!I27</f>
        <v>111.57</v>
      </c>
      <c r="J27" s="4">
        <f>[1]Shtator23!J27</f>
        <v>126.51</v>
      </c>
      <c r="K27" s="4">
        <f>[1]Shtator23!K27</f>
        <v>86.58</v>
      </c>
      <c r="L27" s="4">
        <f>[1]Shtator23!L27</f>
        <v>78.239999999999995</v>
      </c>
      <c r="M27" s="4">
        <f>[1]Shtator23!M27</f>
        <v>69.27</v>
      </c>
      <c r="N27" s="4">
        <f>[1]Shtator23!N27</f>
        <v>60.61</v>
      </c>
      <c r="O27" s="4">
        <f>[1]Shtator23!O27</f>
        <v>55.41</v>
      </c>
      <c r="P27" s="4">
        <f>[1]Shtator23!P27</f>
        <v>56.28</v>
      </c>
      <c r="Q27" s="4">
        <f>[1]Shtator23!Q27</f>
        <v>63.38</v>
      </c>
      <c r="R27" s="4">
        <f>[1]Shtator23!R27</f>
        <v>79.66</v>
      </c>
      <c r="S27" s="4">
        <f>[1]Shtator23!S27</f>
        <v>112.82</v>
      </c>
      <c r="T27" s="4">
        <f>[1]Shtator23!T27</f>
        <v>62.06</v>
      </c>
      <c r="U27" s="4">
        <f>[1]Shtator23!U27</f>
        <v>67.3</v>
      </c>
      <c r="V27" s="4">
        <f>[1]Shtator23!V27</f>
        <v>73.44</v>
      </c>
      <c r="W27" s="4">
        <f>[1]Shtator23!W27</f>
        <v>62.41</v>
      </c>
      <c r="X27" s="4">
        <f>[1]Shtator23!X27</f>
        <v>47.28</v>
      </c>
      <c r="Y27" s="4">
        <f>[1]Shtator23!Y27</f>
        <v>76.62</v>
      </c>
      <c r="Z27" s="9">
        <f>[1]Shtator23!Z27</f>
        <v>75.400000000000006</v>
      </c>
    </row>
    <row r="28" spans="2:26" ht="15.75" thickBot="1" x14ac:dyDescent="0.3">
      <c r="B28" s="14">
        <v>22</v>
      </c>
      <c r="C28" s="8">
        <f>[1]Shtator23!C28</f>
        <v>64.260000000000005</v>
      </c>
      <c r="D28" s="4">
        <f>[1]Shtator23!D28</f>
        <v>60.92</v>
      </c>
      <c r="E28" s="4">
        <f>[1]Shtator23!E28</f>
        <v>58.12</v>
      </c>
      <c r="F28" s="4">
        <f>[1]Shtator23!F28</f>
        <v>59.83</v>
      </c>
      <c r="G28" s="4">
        <f>[1]Shtator23!G28</f>
        <v>59.82</v>
      </c>
      <c r="H28" s="4">
        <f>[1]Shtator23!H28</f>
        <v>71.55</v>
      </c>
      <c r="I28" s="4">
        <f>[1]Shtator23!I28</f>
        <v>102.3</v>
      </c>
      <c r="J28" s="4">
        <f>[1]Shtator23!J28</f>
        <v>124.86</v>
      </c>
      <c r="K28" s="4">
        <f>[1]Shtator23!K28</f>
        <v>103.86</v>
      </c>
      <c r="L28" s="4">
        <f>[1]Shtator23!L28</f>
        <v>102.47</v>
      </c>
      <c r="M28" s="4">
        <f>[1]Shtator23!M28</f>
        <v>73.569999999999993</v>
      </c>
      <c r="N28" s="4">
        <f>[1]Shtator23!N28</f>
        <v>60.58</v>
      </c>
      <c r="O28" s="4">
        <f>[1]Shtator23!O28</f>
        <v>56.26</v>
      </c>
      <c r="P28" s="4">
        <f>[1]Shtator23!P28</f>
        <v>56.26</v>
      </c>
      <c r="Q28" s="4">
        <f>[1]Shtator23!Q28</f>
        <v>64.91</v>
      </c>
      <c r="R28" s="4">
        <f>[1]Shtator23!R28</f>
        <v>73.09</v>
      </c>
      <c r="S28" s="4">
        <f>[1]Shtator23!S28</f>
        <v>84.82</v>
      </c>
      <c r="T28" s="4">
        <f>[1]Shtator23!T28</f>
        <v>51.39</v>
      </c>
      <c r="U28" s="4">
        <f>[1]Shtator23!U28</f>
        <v>67.209999999999994</v>
      </c>
      <c r="V28" s="4">
        <f>[1]Shtator23!V28</f>
        <v>108.06</v>
      </c>
      <c r="W28" s="4">
        <f>[1]Shtator23!W28</f>
        <v>89.63</v>
      </c>
      <c r="X28" s="4">
        <f>[1]Shtator23!X28</f>
        <v>47.5</v>
      </c>
      <c r="Y28" s="4">
        <f>[1]Shtator23!Y28</f>
        <v>97.38</v>
      </c>
      <c r="Z28" s="9">
        <f>[1]Shtator23!Z28</f>
        <v>76.58</v>
      </c>
    </row>
    <row r="29" spans="2:26" ht="15.75" thickBot="1" x14ac:dyDescent="0.3">
      <c r="B29" s="14">
        <v>23</v>
      </c>
      <c r="C29" s="8">
        <f>[1]Shtator23!C29</f>
        <v>82.89</v>
      </c>
      <c r="D29" s="4">
        <f>[1]Shtator23!D29</f>
        <v>78.459999999999994</v>
      </c>
      <c r="E29" s="4">
        <f>[1]Shtator23!E29</f>
        <v>76.61</v>
      </c>
      <c r="F29" s="4">
        <f>[1]Shtator23!F29</f>
        <v>76.099999999999994</v>
      </c>
      <c r="G29" s="4">
        <f>[1]Shtator23!G29</f>
        <v>76.92</v>
      </c>
      <c r="H29" s="4">
        <f>[1]Shtator23!H29</f>
        <v>76.92</v>
      </c>
      <c r="I29" s="4">
        <f>[1]Shtator23!I29</f>
        <v>80.989999999999995</v>
      </c>
      <c r="J29" s="4">
        <f>[1]Shtator23!J29</f>
        <v>91.99</v>
      </c>
      <c r="K29" s="4">
        <f>[1]Shtator23!K29</f>
        <v>86.9</v>
      </c>
      <c r="L29" s="4">
        <f>[1]Shtator23!L29</f>
        <v>74.739999999999995</v>
      </c>
      <c r="M29" s="4">
        <f>[1]Shtator23!M29</f>
        <v>70.349999999999994</v>
      </c>
      <c r="N29" s="4">
        <f>[1]Shtator23!N29</f>
        <v>60.79</v>
      </c>
      <c r="O29" s="4">
        <f>[1]Shtator23!O29</f>
        <v>51.47</v>
      </c>
      <c r="P29" s="4">
        <f>[1]Shtator23!P29</f>
        <v>39.17</v>
      </c>
      <c r="Q29" s="4">
        <f>[1]Shtator23!Q29</f>
        <v>42.06</v>
      </c>
      <c r="R29" s="4">
        <f>[1]Shtator23!R29</f>
        <v>60.79</v>
      </c>
      <c r="S29" s="4">
        <f>[1]Shtator23!S29</f>
        <v>82.17</v>
      </c>
      <c r="T29" s="4">
        <f>[1]Shtator23!T29</f>
        <v>53.41</v>
      </c>
      <c r="U29" s="4">
        <f>[1]Shtator23!U29</f>
        <v>57.67</v>
      </c>
      <c r="V29" s="4">
        <f>[1]Shtator23!V29</f>
        <v>76.06</v>
      </c>
      <c r="W29" s="4">
        <f>[1]Shtator23!W29</f>
        <v>68.08</v>
      </c>
      <c r="X29" s="4">
        <f>[1]Shtator23!X29</f>
        <v>56.73</v>
      </c>
      <c r="Y29" s="4">
        <f>[1]Shtator23!Y29</f>
        <v>84.2</v>
      </c>
      <c r="Z29" s="9">
        <f>[1]Shtator23!Z29</f>
        <v>78.53</v>
      </c>
    </row>
    <row r="30" spans="2:26" ht="15.75" thickBot="1" x14ac:dyDescent="0.3">
      <c r="B30" s="14">
        <v>24</v>
      </c>
      <c r="C30" s="8">
        <f>[1]Shtator23!C30</f>
        <v>128.16999999999999</v>
      </c>
      <c r="D30" s="4">
        <f>[1]Shtator23!D30</f>
        <v>118.68</v>
      </c>
      <c r="E30" s="4">
        <f>[1]Shtator23!E30</f>
        <v>10.06</v>
      </c>
      <c r="F30" s="4">
        <f>[1]Shtator23!F30</f>
        <v>9.91</v>
      </c>
      <c r="G30" s="4">
        <f>[1]Shtator23!G30</f>
        <v>9.99</v>
      </c>
      <c r="H30" s="4">
        <f>[1]Shtator23!H30</f>
        <v>47.02</v>
      </c>
      <c r="I30" s="4">
        <f>[1]Shtator23!I30</f>
        <v>72.72</v>
      </c>
      <c r="J30" s="4">
        <f>[1]Shtator23!J30</f>
        <v>71.11</v>
      </c>
      <c r="K30" s="4">
        <f>[1]Shtator23!K30</f>
        <v>74.959999999999994</v>
      </c>
      <c r="L30" s="4">
        <f>[1]Shtator23!L30</f>
        <v>63.74</v>
      </c>
      <c r="M30" s="4">
        <f>[1]Shtator23!M30</f>
        <v>49.04</v>
      </c>
      <c r="N30" s="4">
        <f>[1]Shtator23!N30</f>
        <v>38.32</v>
      </c>
      <c r="O30" s="4">
        <f>[1]Shtator23!O30</f>
        <v>30.08</v>
      </c>
      <c r="P30" s="4">
        <f>[1]Shtator23!P30</f>
        <v>24.14</v>
      </c>
      <c r="Q30" s="4">
        <f>[1]Shtator23!Q30</f>
        <v>31.13</v>
      </c>
      <c r="R30" s="4">
        <f>[1]Shtator23!R30</f>
        <v>53.22</v>
      </c>
      <c r="S30" s="4">
        <f>[1]Shtator23!S30</f>
        <v>68.790000000000006</v>
      </c>
      <c r="T30" s="4">
        <f>[1]Shtator23!T30</f>
        <v>47.38</v>
      </c>
      <c r="U30" s="4">
        <f>[1]Shtator23!U30</f>
        <v>55.63</v>
      </c>
      <c r="V30" s="4">
        <f>[1]Shtator23!V30</f>
        <v>72.510000000000005</v>
      </c>
      <c r="W30" s="4">
        <f>[1]Shtator23!W30</f>
        <v>61.83</v>
      </c>
      <c r="X30" s="4">
        <f>[1]Shtator23!X30</f>
        <v>49.98</v>
      </c>
      <c r="Y30" s="4">
        <f>[1]Shtator23!Y30</f>
        <v>74.510000000000005</v>
      </c>
      <c r="Z30" s="9">
        <f>[1]Shtator23!Z30</f>
        <v>67.44</v>
      </c>
    </row>
    <row r="31" spans="2:26" ht="15.75" thickBot="1" x14ac:dyDescent="0.3">
      <c r="B31" s="14">
        <v>25</v>
      </c>
      <c r="C31" s="8">
        <f>[1]Shtator23!C31</f>
        <v>59.68</v>
      </c>
      <c r="D31" s="4">
        <f>[1]Shtator23!D31</f>
        <v>41.62</v>
      </c>
      <c r="E31" s="4">
        <f>[1]Shtator23!E31</f>
        <v>104.4</v>
      </c>
      <c r="F31" s="4">
        <f>[1]Shtator23!F31</f>
        <v>101.61</v>
      </c>
      <c r="G31" s="4">
        <f>[1]Shtator23!G31</f>
        <v>107.74</v>
      </c>
      <c r="H31" s="4">
        <f>[1]Shtator23!H31</f>
        <v>44.51</v>
      </c>
      <c r="I31" s="4">
        <f>[1]Shtator23!I31</f>
        <v>83.49</v>
      </c>
      <c r="J31" s="4">
        <f>[1]Shtator23!J31</f>
        <v>100.41</v>
      </c>
      <c r="K31" s="4">
        <f>[1]Shtator23!K31</f>
        <v>97.46</v>
      </c>
      <c r="L31" s="4">
        <f>[1]Shtator23!L31</f>
        <v>67.069999999999993</v>
      </c>
      <c r="M31" s="4">
        <f>[1]Shtator23!M31</f>
        <v>44.16</v>
      </c>
      <c r="N31" s="4">
        <f>[1]Shtator23!N31</f>
        <v>49.62</v>
      </c>
      <c r="O31" s="4">
        <f>[1]Shtator23!O31</f>
        <v>38.26</v>
      </c>
      <c r="P31" s="4">
        <f>[1]Shtator23!P31</f>
        <v>35.31</v>
      </c>
      <c r="Q31" s="4">
        <f>[1]Shtator23!Q31</f>
        <v>62.5</v>
      </c>
      <c r="R31" s="4">
        <f>[1]Shtator23!R31</f>
        <v>106.14</v>
      </c>
      <c r="S31" s="4">
        <f>[1]Shtator23!S31</f>
        <v>68</v>
      </c>
      <c r="T31" s="4">
        <f>[1]Shtator23!T31</f>
        <v>41.79</v>
      </c>
      <c r="U31" s="4">
        <f>[1]Shtator23!U31</f>
        <v>91.53</v>
      </c>
      <c r="V31" s="4">
        <f>[1]Shtator23!V31</f>
        <v>137.13</v>
      </c>
      <c r="W31" s="4">
        <f>[1]Shtator23!W31</f>
        <v>107.32</v>
      </c>
      <c r="X31" s="4">
        <f>[1]Shtator23!X31</f>
        <v>53.19</v>
      </c>
      <c r="Y31" s="4">
        <f>[1]Shtator23!Y31</f>
        <v>112.13</v>
      </c>
      <c r="Z31" s="9">
        <f>[1]Shtator23!Z31</f>
        <v>87.27</v>
      </c>
    </row>
    <row r="32" spans="2:26" ht="15.75" thickBot="1" x14ac:dyDescent="0.3">
      <c r="B32" s="14">
        <v>26</v>
      </c>
      <c r="C32" s="8">
        <f>[1]Shtator23!C32</f>
        <v>0</v>
      </c>
      <c r="D32" s="4">
        <f>[1]Shtator23!D32</f>
        <v>0</v>
      </c>
      <c r="E32" s="4">
        <f>[1]Shtator23!E32</f>
        <v>72.959999999999994</v>
      </c>
      <c r="F32" s="4">
        <f>[1]Shtator23!F32</f>
        <v>108.28</v>
      </c>
      <c r="G32" s="4">
        <f>[1]Shtator23!G32</f>
        <v>77.760000000000005</v>
      </c>
      <c r="H32" s="4">
        <f>[1]Shtator23!H32</f>
        <v>99.31</v>
      </c>
      <c r="I32" s="4">
        <f>[1]Shtator23!I32</f>
        <v>0</v>
      </c>
      <c r="J32" s="4">
        <f>[1]Shtator23!J32</f>
        <v>139.13</v>
      </c>
      <c r="K32" s="4">
        <f>[1]Shtator23!K32</f>
        <v>137.41</v>
      </c>
      <c r="L32" s="4">
        <f>[1]Shtator23!L32</f>
        <v>132.01</v>
      </c>
      <c r="M32" s="4">
        <f>[1]Shtator23!M32</f>
        <v>50.89</v>
      </c>
      <c r="N32" s="4">
        <f>[1]Shtator23!N32</f>
        <v>52.71</v>
      </c>
      <c r="O32" s="4">
        <f>[1]Shtator23!O32</f>
        <v>49.26</v>
      </c>
      <c r="P32" s="4">
        <f>[1]Shtator23!P32</f>
        <v>36.22</v>
      </c>
      <c r="Q32" s="4">
        <f>[1]Shtator23!Q32</f>
        <v>46.93</v>
      </c>
      <c r="R32" s="4">
        <f>[1]Shtator23!R32</f>
        <v>51.56</v>
      </c>
      <c r="S32" s="4">
        <f>[1]Shtator23!S32</f>
        <v>49.68</v>
      </c>
      <c r="T32" s="4">
        <f>[1]Shtator23!T32</f>
        <v>41.83</v>
      </c>
      <c r="U32" s="4">
        <f>[1]Shtator23!U32</f>
        <v>124.24</v>
      </c>
      <c r="V32" s="4">
        <f>[1]Shtator23!V32</f>
        <v>156.96</v>
      </c>
      <c r="W32" s="4">
        <f>[1]Shtator23!W32</f>
        <v>117.79</v>
      </c>
      <c r="X32" s="4">
        <f>[1]Shtator23!X32</f>
        <v>57.01</v>
      </c>
      <c r="Y32" s="4">
        <f>[1]Shtator23!Y32</f>
        <v>122.84</v>
      </c>
      <c r="Z32" s="9">
        <f>[1]Shtator23!Z32</f>
        <v>93.76</v>
      </c>
    </row>
    <row r="33" spans="2:26" ht="15.75" thickBot="1" x14ac:dyDescent="0.3">
      <c r="B33" s="14">
        <v>27</v>
      </c>
      <c r="C33" s="8">
        <f>[1]Shtator23!C33</f>
        <v>0</v>
      </c>
      <c r="D33" s="4">
        <f>[1]Shtator23!D33</f>
        <v>0</v>
      </c>
      <c r="E33" s="4">
        <f>[1]Shtator23!E33</f>
        <v>0</v>
      </c>
      <c r="F33" s="4">
        <f>[1]Shtator23!F33</f>
        <v>0</v>
      </c>
      <c r="G33" s="4">
        <f>[1]Shtator23!G33</f>
        <v>0</v>
      </c>
      <c r="H33" s="4">
        <f>[1]Shtator23!H33</f>
        <v>0</v>
      </c>
      <c r="I33" s="4">
        <f>[1]Shtator23!I33</f>
        <v>194.08</v>
      </c>
      <c r="J33" s="4">
        <f>[1]Shtator23!J33</f>
        <v>212.96</v>
      </c>
      <c r="K33" s="4">
        <f>[1]Shtator23!K33</f>
        <v>96.17</v>
      </c>
      <c r="L33" s="4">
        <f>[1]Shtator23!L33</f>
        <v>92.71</v>
      </c>
      <c r="M33" s="4">
        <f>[1]Shtator23!M33</f>
        <v>74.38</v>
      </c>
      <c r="N33" s="4">
        <f>[1]Shtator23!N33</f>
        <v>56.57</v>
      </c>
      <c r="O33" s="4">
        <f>[1]Shtator23!O33</f>
        <v>61.96</v>
      </c>
      <c r="P33" s="4">
        <f>[1]Shtator23!P33</f>
        <v>34.159999999999997</v>
      </c>
      <c r="Q33" s="4">
        <f>[1]Shtator23!Q33</f>
        <v>37.979999999999997</v>
      </c>
      <c r="R33" s="4">
        <f>[1]Shtator23!R33</f>
        <v>76.66</v>
      </c>
      <c r="S33" s="4">
        <f>[1]Shtator23!S33</f>
        <v>73.98</v>
      </c>
      <c r="T33" s="4">
        <f>[1]Shtator23!T33</f>
        <v>63.96</v>
      </c>
      <c r="U33" s="4">
        <f>[1]Shtator23!U33</f>
        <v>95.04</v>
      </c>
      <c r="V33" s="4">
        <f>[1]Shtator23!V33</f>
        <v>140.94</v>
      </c>
      <c r="W33" s="4">
        <f>[1]Shtator23!W33</f>
        <v>93.79</v>
      </c>
      <c r="X33" s="4">
        <f>[1]Shtator23!X33</f>
        <v>40.81</v>
      </c>
      <c r="Y33" s="4">
        <f>[1]Shtator23!Y33</f>
        <v>88.03</v>
      </c>
      <c r="Z33" s="9">
        <f>[1]Shtator23!Z33</f>
        <v>79.52</v>
      </c>
    </row>
    <row r="34" spans="2:26" ht="15.75" thickBot="1" x14ac:dyDescent="0.3">
      <c r="B34" s="14">
        <v>28</v>
      </c>
      <c r="C34" s="8">
        <f>[1]Shtator23!C34</f>
        <v>0</v>
      </c>
      <c r="D34" s="4">
        <f>[1]Shtator23!D34</f>
        <v>0</v>
      </c>
      <c r="E34" s="4">
        <f>[1]Shtator23!E34</f>
        <v>0</v>
      </c>
      <c r="F34" s="4">
        <f>[1]Shtator23!F34</f>
        <v>0</v>
      </c>
      <c r="G34" s="4">
        <f>[1]Shtator23!G34</f>
        <v>0</v>
      </c>
      <c r="H34" s="4">
        <f>[1]Shtator23!H34</f>
        <v>0</v>
      </c>
      <c r="I34" s="4">
        <f>[1]Shtator23!I34</f>
        <v>0</v>
      </c>
      <c r="J34" s="4">
        <f>[1]Shtator23!J34</f>
        <v>136.94</v>
      </c>
      <c r="K34" s="4">
        <f>[1]Shtator23!K34</f>
        <v>118.69</v>
      </c>
      <c r="L34" s="4">
        <f>[1]Shtator23!L34</f>
        <v>103.63</v>
      </c>
      <c r="M34" s="4">
        <f>[1]Shtator23!M34</f>
        <v>92.68</v>
      </c>
      <c r="N34" s="4">
        <f>[1]Shtator23!N34</f>
        <v>112.33</v>
      </c>
      <c r="O34" s="4">
        <f>[1]Shtator23!O34</f>
        <v>105.72</v>
      </c>
      <c r="P34" s="4">
        <f>[1]Shtator23!P34</f>
        <v>57.38</v>
      </c>
      <c r="Q34" s="4">
        <f>[1]Shtator23!Q34</f>
        <v>58.16</v>
      </c>
      <c r="R34" s="4">
        <f>[1]Shtator23!R34</f>
        <v>98.22</v>
      </c>
      <c r="S34" s="4">
        <f>[1]Shtator23!S34</f>
        <v>78.28</v>
      </c>
      <c r="T34" s="4">
        <f>[1]Shtator23!T34</f>
        <v>83.73</v>
      </c>
      <c r="U34" s="4">
        <f>[1]Shtator23!U34</f>
        <v>90.09</v>
      </c>
      <c r="V34" s="4">
        <f>[1]Shtator23!V34</f>
        <v>126.36</v>
      </c>
      <c r="W34" s="4">
        <f>[1]Shtator23!W34</f>
        <v>87.45</v>
      </c>
      <c r="X34" s="4">
        <f>[1]Shtator23!X34</f>
        <v>40.56</v>
      </c>
      <c r="Y34" s="4">
        <f>[1]Shtator23!Y34</f>
        <v>89.62</v>
      </c>
      <c r="Z34" s="9">
        <f>[1]Shtator23!Z34</f>
        <v>81.650000000000006</v>
      </c>
    </row>
    <row r="35" spans="2:26" ht="15.75" thickBot="1" x14ac:dyDescent="0.3">
      <c r="B35" s="14">
        <v>29</v>
      </c>
      <c r="C35" s="8">
        <f>[1]Shtator23!C35</f>
        <v>129.04</v>
      </c>
      <c r="D35" s="4">
        <f>[1]Shtator23!D35</f>
        <v>26.2</v>
      </c>
      <c r="E35" s="4">
        <f>[1]Shtator23!E35</f>
        <v>112.72</v>
      </c>
      <c r="F35" s="4">
        <f>[1]Shtator23!F35</f>
        <v>122.04</v>
      </c>
      <c r="G35" s="4">
        <f>[1]Shtator23!G35</f>
        <v>110.79</v>
      </c>
      <c r="H35" s="4">
        <f>[1]Shtator23!H35</f>
        <v>140.66999999999999</v>
      </c>
      <c r="I35" s="4">
        <f>[1]Shtator23!I35</f>
        <v>11.01</v>
      </c>
      <c r="J35" s="4">
        <f>[1]Shtator23!J35</f>
        <v>132.72999999999999</v>
      </c>
      <c r="K35" s="4">
        <f>[1]Shtator23!K35</f>
        <v>53.46</v>
      </c>
      <c r="L35" s="4">
        <f>[1]Shtator23!L35</f>
        <v>79.25</v>
      </c>
      <c r="M35" s="4">
        <f>[1]Shtator23!M35</f>
        <v>96.4</v>
      </c>
      <c r="N35" s="4">
        <f>[1]Shtator23!N35</f>
        <v>90.97</v>
      </c>
      <c r="O35" s="4">
        <f>[1]Shtator23!O35</f>
        <v>92.19</v>
      </c>
      <c r="P35" s="4">
        <f>[1]Shtator23!P35</f>
        <v>52.33</v>
      </c>
      <c r="Q35" s="4">
        <f>[1]Shtator23!Q35</f>
        <v>54.24</v>
      </c>
      <c r="R35" s="4">
        <f>[1]Shtator23!R35</f>
        <v>85.28</v>
      </c>
      <c r="S35" s="4">
        <f>[1]Shtator23!S35</f>
        <v>53.33</v>
      </c>
      <c r="T35" s="4">
        <f>[1]Shtator23!T35</f>
        <v>65.89</v>
      </c>
      <c r="U35" s="4">
        <f>[1]Shtator23!U35</f>
        <v>90.48</v>
      </c>
      <c r="V35" s="4">
        <f>[1]Shtator23!V35</f>
        <v>124.4</v>
      </c>
      <c r="W35" s="4">
        <f>[1]Shtator23!W35</f>
        <v>84.11</v>
      </c>
      <c r="X35" s="4">
        <f>[1]Shtator23!X35</f>
        <v>37.94</v>
      </c>
      <c r="Y35" s="4">
        <f>[1]Shtator23!Y35</f>
        <v>84.74</v>
      </c>
      <c r="Z35" s="9">
        <f>[1]Shtator23!Z35</f>
        <v>78.3</v>
      </c>
    </row>
    <row r="36" spans="2:26" ht="15.75" thickBot="1" x14ac:dyDescent="0.3">
      <c r="B36" s="14">
        <v>30</v>
      </c>
      <c r="C36" s="8">
        <f>[1]Shtator23!C36</f>
        <v>9</v>
      </c>
      <c r="D36" s="4">
        <f>[1]Shtator23!D36</f>
        <v>8.94</v>
      </c>
      <c r="E36" s="4">
        <f>[1]Shtator23!E36</f>
        <v>65.34</v>
      </c>
      <c r="F36" s="4">
        <f>[1]Shtator23!F36</f>
        <v>95.06</v>
      </c>
      <c r="G36" s="4">
        <f>[1]Shtator23!G36</f>
        <v>82.96</v>
      </c>
      <c r="H36" s="4">
        <f>[1]Shtator23!H36</f>
        <v>0</v>
      </c>
      <c r="I36" s="4">
        <f>[1]Shtator23!I36</f>
        <v>0</v>
      </c>
      <c r="J36" s="4">
        <f>[1]Shtator23!J36</f>
        <v>92.49</v>
      </c>
      <c r="K36" s="4">
        <f>[1]Shtator23!K36</f>
        <v>60.09</v>
      </c>
      <c r="L36" s="4">
        <f>[1]Shtator23!L36</f>
        <v>59.45</v>
      </c>
      <c r="M36" s="4">
        <f>[1]Shtator23!M36</f>
        <v>49.17</v>
      </c>
      <c r="N36" s="4">
        <f>[1]Shtator23!N36</f>
        <v>50.06</v>
      </c>
      <c r="O36" s="4">
        <f>[1]Shtator23!O36</f>
        <v>77.62</v>
      </c>
      <c r="P36" s="4">
        <f>[1]Shtator23!P36</f>
        <v>77.900000000000006</v>
      </c>
      <c r="Q36" s="4">
        <f>[1]Shtator23!Q36</f>
        <v>75.64</v>
      </c>
      <c r="R36" s="4">
        <f>[1]Shtator23!R36</f>
        <v>93.07</v>
      </c>
      <c r="S36" s="4">
        <f>[1]Shtator23!S36</f>
        <v>90.15</v>
      </c>
      <c r="T36" s="4">
        <f>[1]Shtator23!T36</f>
        <v>26.33</v>
      </c>
      <c r="U36" s="4">
        <f>[1]Shtator23!U36</f>
        <v>25.86</v>
      </c>
      <c r="V36" s="4">
        <f>[1]Shtator23!V36</f>
        <v>26.01</v>
      </c>
      <c r="W36" s="4">
        <f>[1]Shtator23!W36</f>
        <v>25.25</v>
      </c>
      <c r="X36" s="4">
        <f>[1]Shtator23!X36</f>
        <v>24.78</v>
      </c>
      <c r="Y36" s="4">
        <f>[1]Shtator23!Y36</f>
        <v>56.39</v>
      </c>
      <c r="Z36" s="9">
        <f>[1]Shtator23!Z36</f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2023-11-24T13:14:19Z</dcterms:modified>
</cp:coreProperties>
</file>