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C8CAD03E-7C60-4427-8B99-84F888D9CDAE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<sst xmlns="http://schemas.openxmlformats.org/spreadsheetml/2006/main" count="309" uniqueCount="29">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</sst>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2" fontId="10" fillId="0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Q18" sqref="Q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16">
        <v>0</v>
      </c>
      <c r="H4" s="16">
        <v>0</v>
      </c>
      <c r="I4" s="8">
        <v>7.07</v>
      </c>
      <c r="J4" s="16">
        <v>0</v>
      </c>
      <c r="K4" s="16">
        <v>0</v>
      </c>
      <c r="L4" s="8">
        <v>5.52</v>
      </c>
      <c r="M4" s="8">
        <v>5.4</v>
      </c>
      <c r="N4" s="16">
        <v>0</v>
      </c>
      <c r="O4" s="8">
        <v>7.44</v>
      </c>
      <c r="P4" s="16">
        <v>0</v>
      </c>
      <c r="Q4" s="5">
        <v>0</v>
      </c>
      <c r="R4" s="5">
        <v>0</v>
      </c>
      <c r="S4" s="5">
        <v>7.91</v>
      </c>
      <c r="T4" s="5">
        <v>0</v>
      </c>
      <c r="U4" s="5">
        <v>9.83</v>
      </c>
      <c r="V4" s="5">
        <v>10.48</v>
      </c>
      <c r="W4" s="5">
        <v>6.74</v>
      </c>
      <c r="X4" s="5">
        <v>6.75</v>
      </c>
      <c r="Y4" s="5">
        <v>8.06</v>
      </c>
      <c r="Z4" s="8">
        <v>6.31</v>
      </c>
      <c r="AA4" s="5">
        <v>0</v>
      </c>
      <c r="AB4" s="5">
        <v>8.0299999999999994</v>
      </c>
      <c r="AC4" s="5">
        <v>9.5399999999999991</v>
      </c>
      <c r="AD4" s="5">
        <v>7.95</v>
      </c>
      <c r="AE4" s="5">
        <v>123.24</v>
      </c>
      <c r="AF4" s="5">
        <v>7.81</v>
      </c>
      <c r="AG4" s="5">
        <v>6.98</v>
      </c>
      <c r="AH4" s="5"/>
      <c r="AI4" s="7">
        <f t="shared" ref="AI4:AI26" si="0">AVERAGE(D4:AH4)</f>
        <v>10.889333333333333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16">
        <v>0</v>
      </c>
      <c r="H5" s="16">
        <v>0</v>
      </c>
      <c r="I5" s="8">
        <v>6.37</v>
      </c>
      <c r="J5" s="16">
        <v>0</v>
      </c>
      <c r="K5" s="16">
        <v>0</v>
      </c>
      <c r="L5" s="8">
        <v>75.19</v>
      </c>
      <c r="M5" s="8">
        <v>4.97</v>
      </c>
      <c r="N5" s="16">
        <v>0</v>
      </c>
      <c r="O5" s="8">
        <v>6.32</v>
      </c>
      <c r="P5" s="16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109.21</v>
      </c>
      <c r="Y5" s="5">
        <v>124.87</v>
      </c>
      <c r="Z5" s="5">
        <v>6.02</v>
      </c>
      <c r="AA5" s="5">
        <v>0</v>
      </c>
      <c r="AB5" s="5">
        <v>7.21</v>
      </c>
      <c r="AC5" s="5">
        <v>120.34</v>
      </c>
      <c r="AD5" s="5">
        <v>6.9</v>
      </c>
      <c r="AE5" s="5">
        <v>6.69</v>
      </c>
      <c r="AF5" s="5">
        <v>6.44</v>
      </c>
      <c r="AG5" s="5">
        <v>5.84</v>
      </c>
      <c r="AH5" s="5"/>
      <c r="AI5" s="7">
        <f t="shared" si="0"/>
        <v>21.068666666666669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8">
        <v>74.27</v>
      </c>
      <c r="M6" s="8">
        <v>4.8499999999999996</v>
      </c>
      <c r="N6" s="16">
        <v>0</v>
      </c>
      <c r="O6" s="16">
        <v>0</v>
      </c>
      <c r="P6" s="16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6.06</v>
      </c>
      <c r="Y6" s="5">
        <v>118.68</v>
      </c>
      <c r="Z6" s="5">
        <v>5.78</v>
      </c>
      <c r="AA6" s="5">
        <v>0</v>
      </c>
      <c r="AB6" s="5">
        <v>6.68</v>
      </c>
      <c r="AC6" s="5">
        <v>117.54</v>
      </c>
      <c r="AD6" s="5">
        <v>6.42</v>
      </c>
      <c r="AE6" s="5">
        <v>6.47</v>
      </c>
      <c r="AF6" s="5">
        <v>6.2</v>
      </c>
      <c r="AG6" s="5">
        <v>5.45</v>
      </c>
      <c r="AH6" s="5"/>
      <c r="AI6" s="7">
        <f t="shared" si="0"/>
        <v>16.666333333333331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8">
        <v>70.78</v>
      </c>
      <c r="M7" s="8">
        <v>4.68</v>
      </c>
      <c r="N7" s="16">
        <v>0</v>
      </c>
      <c r="O7" s="16">
        <v>0</v>
      </c>
      <c r="P7" s="16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103.21</v>
      </c>
      <c r="Y7" s="5">
        <v>7.04</v>
      </c>
      <c r="Z7" s="5">
        <v>80.569999999999993</v>
      </c>
      <c r="AA7" s="5">
        <v>0</v>
      </c>
      <c r="AB7" s="5">
        <v>6.23</v>
      </c>
      <c r="AC7" s="5">
        <v>0</v>
      </c>
      <c r="AD7" s="5">
        <v>5.99</v>
      </c>
      <c r="AE7" s="5">
        <v>6.04</v>
      </c>
      <c r="AF7" s="5">
        <v>5.56</v>
      </c>
      <c r="AG7" s="5">
        <v>4.93</v>
      </c>
      <c r="AH7" s="5"/>
      <c r="AI7" s="7">
        <f t="shared" si="0"/>
        <v>14.624333333333336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16">
        <v>0</v>
      </c>
      <c r="H8" s="16">
        <v>0</v>
      </c>
      <c r="I8" s="8">
        <v>5.69</v>
      </c>
      <c r="J8" s="16">
        <v>0</v>
      </c>
      <c r="K8" s="16">
        <v>0</v>
      </c>
      <c r="L8" s="8">
        <v>75.319999999999993</v>
      </c>
      <c r="M8" s="8">
        <v>5.03</v>
      </c>
      <c r="N8" s="16">
        <v>0</v>
      </c>
      <c r="O8" s="16">
        <v>0</v>
      </c>
      <c r="P8" s="16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6.21</v>
      </c>
      <c r="Y8" s="5">
        <v>7.46</v>
      </c>
      <c r="Z8" s="5">
        <v>84.07</v>
      </c>
      <c r="AA8" s="5">
        <v>0</v>
      </c>
      <c r="AB8" s="5">
        <v>6.4</v>
      </c>
      <c r="AC8" s="5">
        <v>0</v>
      </c>
      <c r="AD8" s="5">
        <v>6.09</v>
      </c>
      <c r="AE8" s="5">
        <v>5.89</v>
      </c>
      <c r="AF8" s="5">
        <v>5.52</v>
      </c>
      <c r="AG8" s="5">
        <v>4.72</v>
      </c>
      <c r="AH8" s="5"/>
      <c r="AI8" s="7">
        <f t="shared" si="0"/>
        <v>12.207666666666665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16">
        <v>0</v>
      </c>
      <c r="H9" s="16">
        <v>0</v>
      </c>
      <c r="I9" s="8">
        <v>6.18</v>
      </c>
      <c r="J9" s="16">
        <v>0</v>
      </c>
      <c r="K9" s="16">
        <v>0</v>
      </c>
      <c r="L9" s="8">
        <v>6.8</v>
      </c>
      <c r="M9" s="8">
        <v>6.51</v>
      </c>
      <c r="N9" s="16">
        <v>0</v>
      </c>
      <c r="O9" s="16">
        <v>0</v>
      </c>
      <c r="P9" s="16">
        <v>0</v>
      </c>
      <c r="Q9" s="5">
        <v>0</v>
      </c>
      <c r="R9" s="5">
        <v>0</v>
      </c>
      <c r="S9" s="5">
        <v>8.69</v>
      </c>
      <c r="T9" s="5">
        <v>0</v>
      </c>
      <c r="U9" s="5">
        <v>0</v>
      </c>
      <c r="V9" s="5">
        <v>7.02</v>
      </c>
      <c r="W9" s="5">
        <v>84.84</v>
      </c>
      <c r="X9" s="5">
        <v>7.11</v>
      </c>
      <c r="Y9" s="5">
        <v>8.06</v>
      </c>
      <c r="Z9" s="5">
        <v>6.33</v>
      </c>
      <c r="AA9" s="5">
        <v>0</v>
      </c>
      <c r="AB9" s="5">
        <v>7.32</v>
      </c>
      <c r="AC9" s="5">
        <v>7.86</v>
      </c>
      <c r="AD9" s="5">
        <v>7.39</v>
      </c>
      <c r="AE9" s="5">
        <v>7.28</v>
      </c>
      <c r="AF9" s="5">
        <v>6.92</v>
      </c>
      <c r="AG9" s="5">
        <v>6.74</v>
      </c>
      <c r="AH9" s="5"/>
      <c r="AI9" s="7">
        <f t="shared" si="0"/>
        <v>7.9820000000000002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16">
        <v>0</v>
      </c>
      <c r="H10" s="8">
        <v>9.8800000000000008</v>
      </c>
      <c r="I10" s="8">
        <v>9.4</v>
      </c>
      <c r="J10" s="16">
        <v>0</v>
      </c>
      <c r="K10" s="8">
        <v>11.02</v>
      </c>
      <c r="L10" s="8">
        <v>10.14</v>
      </c>
      <c r="M10" s="8">
        <v>10.42</v>
      </c>
      <c r="N10" s="16">
        <v>0</v>
      </c>
      <c r="O10" s="16">
        <v>0</v>
      </c>
      <c r="P10" s="16">
        <v>0</v>
      </c>
      <c r="Q10" s="5">
        <v>159.15</v>
      </c>
      <c r="R10" s="5">
        <v>0</v>
      </c>
      <c r="S10" s="5">
        <v>11.03</v>
      </c>
      <c r="T10" s="5">
        <v>10.01</v>
      </c>
      <c r="U10" s="5">
        <v>115.15</v>
      </c>
      <c r="V10" s="5">
        <v>7.78</v>
      </c>
      <c r="W10" s="5">
        <v>103.05</v>
      </c>
      <c r="X10" s="5">
        <v>9.1300000000000008</v>
      </c>
      <c r="Y10" s="5">
        <v>9.6199999999999992</v>
      </c>
      <c r="Z10" s="5">
        <v>7.76</v>
      </c>
      <c r="AA10" s="5">
        <v>26</v>
      </c>
      <c r="AB10" s="5">
        <v>10.93</v>
      </c>
      <c r="AC10" s="5">
        <v>8.89</v>
      </c>
      <c r="AD10" s="5">
        <v>10.07</v>
      </c>
      <c r="AE10" s="5">
        <v>9.58</v>
      </c>
      <c r="AF10" s="5">
        <v>10.25</v>
      </c>
      <c r="AG10" s="5">
        <v>10.33</v>
      </c>
      <c r="AH10" s="5"/>
      <c r="AI10" s="7">
        <f t="shared" si="0"/>
        <v>23.312666666666665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173.71</v>
      </c>
      <c r="K11" s="8">
        <v>218.71</v>
      </c>
      <c r="L11" s="8">
        <v>12.51</v>
      </c>
      <c r="M11" s="8">
        <v>140.44</v>
      </c>
      <c r="N11" s="8">
        <v>9.9600000000000009</v>
      </c>
      <c r="O11" s="8">
        <v>10.050000000000001</v>
      </c>
      <c r="P11" s="8">
        <v>180.56</v>
      </c>
      <c r="Q11" s="5">
        <v>182.87</v>
      </c>
      <c r="R11" s="5">
        <v>161.29</v>
      </c>
      <c r="S11" s="5">
        <v>163.47999999999999</v>
      </c>
      <c r="T11" s="5">
        <v>196.22</v>
      </c>
      <c r="U11" s="5">
        <v>10.91</v>
      </c>
      <c r="V11" s="5">
        <v>8.0299999999999994</v>
      </c>
      <c r="W11" s="5">
        <v>141.28</v>
      </c>
      <c r="X11" s="5">
        <v>161.29</v>
      </c>
      <c r="Y11" s="5">
        <v>135.51</v>
      </c>
      <c r="Z11" s="8">
        <v>12.5</v>
      </c>
      <c r="AA11" s="5">
        <v>13.18</v>
      </c>
      <c r="AB11" s="5">
        <v>12.1</v>
      </c>
      <c r="AC11" s="5">
        <v>10.87</v>
      </c>
      <c r="AD11" s="5">
        <v>170.74</v>
      </c>
      <c r="AE11" s="5">
        <v>11.43</v>
      </c>
      <c r="AF11" s="5">
        <v>11.03</v>
      </c>
      <c r="AG11" s="5">
        <v>203.64</v>
      </c>
      <c r="AH11" s="5"/>
      <c r="AI11" s="7">
        <f t="shared" si="0"/>
        <v>86.201666666666654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168.18</v>
      </c>
      <c r="K12" s="8">
        <v>187.15</v>
      </c>
      <c r="L12" s="8">
        <v>12.72</v>
      </c>
      <c r="M12" s="8">
        <v>175.76</v>
      </c>
      <c r="N12" s="8">
        <v>13.32</v>
      </c>
      <c r="O12" s="8">
        <v>146.03</v>
      </c>
      <c r="P12" s="8">
        <v>11.86</v>
      </c>
      <c r="Q12" s="5">
        <v>195.37</v>
      </c>
      <c r="R12" s="5">
        <v>163.84</v>
      </c>
      <c r="S12" s="5">
        <v>13.13</v>
      </c>
      <c r="T12" s="5">
        <v>211.08</v>
      </c>
      <c r="U12" s="5">
        <v>12.02</v>
      </c>
      <c r="V12" s="5">
        <v>8.1999999999999993</v>
      </c>
      <c r="W12" s="5">
        <v>146.03</v>
      </c>
      <c r="X12" s="5">
        <v>188.87</v>
      </c>
      <c r="Y12" s="5">
        <v>172.91</v>
      </c>
      <c r="Z12" s="8">
        <v>13.46</v>
      </c>
      <c r="AA12" s="5">
        <v>14.17</v>
      </c>
      <c r="AB12" s="5">
        <v>13.18</v>
      </c>
      <c r="AC12" s="5">
        <v>10.88</v>
      </c>
      <c r="AD12" s="5">
        <v>205.46</v>
      </c>
      <c r="AE12" s="5">
        <v>12.46</v>
      </c>
      <c r="AF12" s="5">
        <v>12.4</v>
      </c>
      <c r="AG12" s="5">
        <v>14.05</v>
      </c>
      <c r="AH12" s="5"/>
      <c r="AI12" s="7">
        <f t="shared" si="0"/>
        <v>76.829333333333352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>
        <v>160.76</v>
      </c>
      <c r="L13" s="8">
        <v>11.26</v>
      </c>
      <c r="M13" s="8">
        <v>158.51</v>
      </c>
      <c r="N13" s="8">
        <v>12.23</v>
      </c>
      <c r="O13" s="8">
        <v>147.80000000000001</v>
      </c>
      <c r="P13" s="8">
        <v>10.49</v>
      </c>
      <c r="Q13" s="5">
        <v>170.11</v>
      </c>
      <c r="R13" s="5">
        <v>142.79</v>
      </c>
      <c r="S13" s="5">
        <v>10.89</v>
      </c>
      <c r="T13" s="5">
        <v>178.04</v>
      </c>
      <c r="U13" s="5">
        <v>9.8000000000000007</v>
      </c>
      <c r="V13" s="5">
        <v>8.18</v>
      </c>
      <c r="W13" s="5">
        <v>107.65</v>
      </c>
      <c r="X13" s="5">
        <v>178.28</v>
      </c>
      <c r="Y13" s="5">
        <v>166.27</v>
      </c>
      <c r="Z13" s="8">
        <v>9.56</v>
      </c>
      <c r="AA13" s="5">
        <v>10.87</v>
      </c>
      <c r="AB13" s="5">
        <v>11.06</v>
      </c>
      <c r="AC13" s="5">
        <v>129.71</v>
      </c>
      <c r="AD13" s="5">
        <v>185.65</v>
      </c>
      <c r="AE13" s="5">
        <v>45.91</v>
      </c>
      <c r="AF13" s="5">
        <v>11.21</v>
      </c>
      <c r="AG13" s="5">
        <v>11.7</v>
      </c>
      <c r="AH13" s="5"/>
      <c r="AI13" s="7">
        <f t="shared" si="0"/>
        <v>71.591333333333324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>
        <v>140.41</v>
      </c>
      <c r="L14" s="8">
        <v>9.8800000000000008</v>
      </c>
      <c r="M14" s="8">
        <v>145.80000000000001</v>
      </c>
      <c r="N14" s="8">
        <v>7.43</v>
      </c>
      <c r="O14" s="8">
        <v>11.96</v>
      </c>
      <c r="P14" s="8">
        <v>9.44</v>
      </c>
      <c r="Q14" s="5">
        <v>158.72</v>
      </c>
      <c r="R14" s="5">
        <v>8.91</v>
      </c>
      <c r="S14" s="5">
        <v>9.92</v>
      </c>
      <c r="T14" s="5">
        <v>157.76</v>
      </c>
      <c r="U14" s="5">
        <v>8.76</v>
      </c>
      <c r="V14" s="5">
        <v>8.2100000000000009</v>
      </c>
      <c r="W14" s="5">
        <v>101.57</v>
      </c>
      <c r="X14" s="5">
        <v>157.02000000000001</v>
      </c>
      <c r="Y14" s="5">
        <v>170.25</v>
      </c>
      <c r="Z14" s="8">
        <v>8.24</v>
      </c>
      <c r="AA14" s="5">
        <v>8.9</v>
      </c>
      <c r="AB14" s="5">
        <v>9.89</v>
      </c>
      <c r="AC14" s="5">
        <v>7.61</v>
      </c>
      <c r="AD14" s="5">
        <v>172.41</v>
      </c>
      <c r="AE14" s="5">
        <v>182.8</v>
      </c>
      <c r="AF14" s="5">
        <v>11.02</v>
      </c>
      <c r="AG14" s="5">
        <v>11.49</v>
      </c>
      <c r="AH14" s="5"/>
      <c r="AI14" s="7">
        <f t="shared" si="0"/>
        <v>60.042333333333339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16">
        <v>0</v>
      </c>
      <c r="I15" s="8">
        <v>8.14</v>
      </c>
      <c r="J15" s="8">
        <v>5</v>
      </c>
      <c r="K15" s="8">
        <v>129.02000000000001</v>
      </c>
      <c r="L15" s="8">
        <v>8.9600000000000009</v>
      </c>
      <c r="M15" s="8">
        <v>130.61000000000001</v>
      </c>
      <c r="N15" s="8">
        <v>7.07</v>
      </c>
      <c r="O15" s="8">
        <v>135.37</v>
      </c>
      <c r="P15" s="8">
        <v>8.82</v>
      </c>
      <c r="Q15" s="5">
        <v>156.27000000000001</v>
      </c>
      <c r="R15" s="5">
        <v>8.33</v>
      </c>
      <c r="S15" s="5">
        <v>9.41</v>
      </c>
      <c r="T15" s="5">
        <v>153.36000000000001</v>
      </c>
      <c r="U15" s="5">
        <v>8.7799999999999994</v>
      </c>
      <c r="V15" s="5">
        <v>8.24</v>
      </c>
      <c r="W15" s="5">
        <v>98.59</v>
      </c>
      <c r="X15" s="5">
        <v>175.28</v>
      </c>
      <c r="Y15" s="5">
        <v>161.08000000000001</v>
      </c>
      <c r="Z15" s="8">
        <v>7.51</v>
      </c>
      <c r="AA15" s="5">
        <v>8.33</v>
      </c>
      <c r="AB15" s="5">
        <v>118.12</v>
      </c>
      <c r="AC15" s="5">
        <v>109.63</v>
      </c>
      <c r="AD15" s="5">
        <v>163.44999999999999</v>
      </c>
      <c r="AE15" s="5">
        <v>180.05</v>
      </c>
      <c r="AF15" s="5">
        <v>10.24</v>
      </c>
      <c r="AG15" s="5">
        <v>10.85</v>
      </c>
      <c r="AH15" s="5"/>
      <c r="AI15" s="7">
        <f t="shared" si="0"/>
        <v>64.621666666666655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16">
        <v>0</v>
      </c>
      <c r="I16" s="8">
        <v>8.17</v>
      </c>
      <c r="J16" s="8">
        <v>5</v>
      </c>
      <c r="K16" s="8">
        <v>120.39</v>
      </c>
      <c r="L16" s="8">
        <v>8.83</v>
      </c>
      <c r="M16" s="8">
        <v>122.93</v>
      </c>
      <c r="N16" s="8">
        <v>7.52</v>
      </c>
      <c r="O16" s="8">
        <v>128.66</v>
      </c>
      <c r="P16" s="8">
        <v>8.67</v>
      </c>
      <c r="Q16" s="5">
        <v>8.89</v>
      </c>
      <c r="R16" s="5">
        <v>8.07</v>
      </c>
      <c r="S16" s="5">
        <v>9.1199999999999992</v>
      </c>
      <c r="T16" s="5">
        <v>154.19</v>
      </c>
      <c r="U16" s="5">
        <v>9.1300000000000008</v>
      </c>
      <c r="V16" s="5">
        <v>8.25</v>
      </c>
      <c r="W16" s="5">
        <v>97.36</v>
      </c>
      <c r="X16" s="5">
        <v>144.44</v>
      </c>
      <c r="Y16" s="5">
        <v>161.5</v>
      </c>
      <c r="Z16" s="8">
        <v>8.1300000000000008</v>
      </c>
      <c r="AA16" s="5">
        <v>8.06</v>
      </c>
      <c r="AB16" s="5">
        <v>119.45</v>
      </c>
      <c r="AC16" s="5">
        <v>107.76</v>
      </c>
      <c r="AD16" s="5">
        <v>9.31</v>
      </c>
      <c r="AE16" s="5">
        <v>177.55</v>
      </c>
      <c r="AF16" s="5">
        <v>9.4700000000000006</v>
      </c>
      <c r="AG16" s="5">
        <v>10.39</v>
      </c>
      <c r="AH16" s="5"/>
      <c r="AI16" s="7">
        <f t="shared" si="0"/>
        <v>55.196333333333335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16">
        <v>0</v>
      </c>
      <c r="I17" s="8">
        <v>8.51</v>
      </c>
      <c r="J17" s="8">
        <v>123.61</v>
      </c>
      <c r="K17" s="8">
        <v>122.23</v>
      </c>
      <c r="L17" s="8">
        <v>9.3800000000000008</v>
      </c>
      <c r="M17" s="8">
        <v>127.76</v>
      </c>
      <c r="N17" s="8">
        <v>7.61</v>
      </c>
      <c r="O17" s="8">
        <v>108.19</v>
      </c>
      <c r="P17" s="8">
        <v>8.9499999999999993</v>
      </c>
      <c r="Q17" s="5">
        <v>8.92</v>
      </c>
      <c r="R17" s="5">
        <v>120.08</v>
      </c>
      <c r="S17" s="5">
        <v>9.93</v>
      </c>
      <c r="T17" s="5">
        <v>9.7200000000000006</v>
      </c>
      <c r="U17" s="5">
        <v>9.31</v>
      </c>
      <c r="V17" s="5">
        <v>7.87</v>
      </c>
      <c r="W17" s="5">
        <v>58.31</v>
      </c>
      <c r="X17" s="5">
        <v>172.49</v>
      </c>
      <c r="Y17" s="5">
        <v>163.69</v>
      </c>
      <c r="Z17" s="8">
        <v>143.15</v>
      </c>
      <c r="AA17" s="5">
        <v>8.18</v>
      </c>
      <c r="AB17" s="5">
        <v>123.84</v>
      </c>
      <c r="AC17" s="5">
        <v>109.17</v>
      </c>
      <c r="AD17" s="5">
        <v>9.7100000000000009</v>
      </c>
      <c r="AE17" s="5">
        <v>44.36</v>
      </c>
      <c r="AF17" s="5">
        <v>9.77</v>
      </c>
      <c r="AG17" s="5">
        <v>246.72</v>
      </c>
      <c r="AH17" s="5"/>
      <c r="AI17" s="7">
        <f t="shared" si="0"/>
        <v>61.731666666666669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16">
        <v>0</v>
      </c>
      <c r="I18" s="8">
        <v>10.050000000000001</v>
      </c>
      <c r="J18" s="8">
        <v>142.81</v>
      </c>
      <c r="K18" s="8">
        <v>155.43</v>
      </c>
      <c r="L18" s="8">
        <v>10.6</v>
      </c>
      <c r="M18" s="8">
        <v>141.68</v>
      </c>
      <c r="N18" s="8">
        <v>9.6</v>
      </c>
      <c r="O18" s="8">
        <v>124.46</v>
      </c>
      <c r="P18" s="8">
        <v>136.94</v>
      </c>
      <c r="Q18" s="5">
        <v>9.82</v>
      </c>
      <c r="R18" s="5">
        <v>139.75</v>
      </c>
      <c r="S18" s="5">
        <v>10.19</v>
      </c>
      <c r="T18" s="5">
        <v>134.54</v>
      </c>
      <c r="U18" s="5">
        <v>10.75</v>
      </c>
      <c r="V18" s="5">
        <v>9.19</v>
      </c>
      <c r="W18" s="5">
        <v>109.31</v>
      </c>
      <c r="X18" s="5">
        <v>193.93</v>
      </c>
      <c r="Y18" s="5">
        <v>167.95</v>
      </c>
      <c r="Z18" s="8">
        <v>177.19</v>
      </c>
      <c r="AA18" s="5">
        <v>10.48</v>
      </c>
      <c r="AB18" s="5">
        <v>131.91999999999999</v>
      </c>
      <c r="AC18" s="5">
        <v>119.45</v>
      </c>
      <c r="AD18" s="5">
        <v>11.33</v>
      </c>
      <c r="AE18" s="5">
        <v>11.25</v>
      </c>
      <c r="AF18" s="5">
        <v>11.33</v>
      </c>
      <c r="AG18" s="5">
        <v>253.47</v>
      </c>
      <c r="AH18" s="5"/>
      <c r="AI18" s="7">
        <f t="shared" si="0"/>
        <v>80.151333333333326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195.92</v>
      </c>
      <c r="K19" s="8">
        <v>173.49</v>
      </c>
      <c r="L19" s="8">
        <v>111.39</v>
      </c>
      <c r="M19" s="8">
        <v>158.08000000000001</v>
      </c>
      <c r="N19" s="8">
        <v>13.79</v>
      </c>
      <c r="O19" s="8">
        <v>151.87</v>
      </c>
      <c r="P19" s="8">
        <v>179.09</v>
      </c>
      <c r="Q19" s="5">
        <v>10.57</v>
      </c>
      <c r="R19" s="5">
        <v>11.59</v>
      </c>
      <c r="S19" s="5">
        <v>11.24</v>
      </c>
      <c r="T19" s="5">
        <v>181.43</v>
      </c>
      <c r="U19" s="5">
        <v>13.13</v>
      </c>
      <c r="V19" s="5">
        <v>45.49</v>
      </c>
      <c r="W19" s="5">
        <v>37.5</v>
      </c>
      <c r="X19" s="5">
        <v>12.34</v>
      </c>
      <c r="Y19" s="5">
        <v>172.99</v>
      </c>
      <c r="Z19" s="8">
        <v>14.4</v>
      </c>
      <c r="AA19" s="5">
        <v>15.06</v>
      </c>
      <c r="AB19" s="5">
        <v>142.37</v>
      </c>
      <c r="AC19" s="5">
        <v>10.86</v>
      </c>
      <c r="AD19" s="5">
        <v>19.21</v>
      </c>
      <c r="AE19" s="5">
        <v>11.35</v>
      </c>
      <c r="AF19" s="5">
        <v>11.6</v>
      </c>
      <c r="AG19" s="5">
        <v>230.85</v>
      </c>
      <c r="AH19" s="5"/>
      <c r="AI19" s="7">
        <f t="shared" si="0"/>
        <v>74.056999999999988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>
        <v>248.21</v>
      </c>
      <c r="L20" s="8">
        <v>163.29</v>
      </c>
      <c r="M20" s="8">
        <v>206.88</v>
      </c>
      <c r="N20" s="8">
        <v>14.89</v>
      </c>
      <c r="O20" s="8">
        <v>169.76</v>
      </c>
      <c r="P20" s="8">
        <v>134.88</v>
      </c>
      <c r="Q20" s="5">
        <v>43.69</v>
      </c>
      <c r="R20" s="5">
        <v>183.47</v>
      </c>
      <c r="S20" s="5">
        <v>11.85</v>
      </c>
      <c r="T20" s="5">
        <v>199.44</v>
      </c>
      <c r="U20" s="5">
        <v>164.36</v>
      </c>
      <c r="V20" s="5">
        <v>103.52</v>
      </c>
      <c r="W20" s="5">
        <v>168.28</v>
      </c>
      <c r="X20" s="5">
        <v>14.01</v>
      </c>
      <c r="Y20" s="5">
        <v>170.72</v>
      </c>
      <c r="Z20" s="8">
        <v>15.41</v>
      </c>
      <c r="AA20" s="5">
        <v>17.600000000000001</v>
      </c>
      <c r="AB20" s="5">
        <v>13.63</v>
      </c>
      <c r="AC20" s="5">
        <v>13.06</v>
      </c>
      <c r="AD20" s="5">
        <v>239.09</v>
      </c>
      <c r="AE20" s="5">
        <v>14.71</v>
      </c>
      <c r="AF20" s="5">
        <v>13.33</v>
      </c>
      <c r="AG20" s="5">
        <v>242.4</v>
      </c>
      <c r="AH20" s="5"/>
      <c r="AI20" s="7">
        <f t="shared" si="0"/>
        <v>101.88333333333335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16.62</v>
      </c>
      <c r="J21" s="8">
        <v>248.51</v>
      </c>
      <c r="K21" s="8">
        <v>16.75</v>
      </c>
      <c r="L21" s="8">
        <v>194.53</v>
      </c>
      <c r="M21" s="8">
        <v>214.88</v>
      </c>
      <c r="N21" s="8">
        <v>37.5</v>
      </c>
      <c r="O21" s="8">
        <v>197.09</v>
      </c>
      <c r="P21" s="8">
        <v>163</v>
      </c>
      <c r="Q21" s="5">
        <v>135.87</v>
      </c>
      <c r="R21" s="5">
        <v>186.13</v>
      </c>
      <c r="S21" s="5">
        <v>190.8</v>
      </c>
      <c r="T21" s="5">
        <v>177.68</v>
      </c>
      <c r="U21" s="5">
        <v>16.82</v>
      </c>
      <c r="V21" s="5">
        <v>120.44</v>
      </c>
      <c r="W21" s="5">
        <v>177.19</v>
      </c>
      <c r="X21" s="5">
        <v>13.85</v>
      </c>
      <c r="Y21" s="5">
        <v>13.06</v>
      </c>
      <c r="Z21" s="8">
        <v>15.69</v>
      </c>
      <c r="AA21" s="5">
        <v>17.43</v>
      </c>
      <c r="AB21" s="5">
        <v>14.1</v>
      </c>
      <c r="AC21" s="5">
        <v>15.03</v>
      </c>
      <c r="AD21" s="5">
        <v>249.06</v>
      </c>
      <c r="AE21" s="5">
        <v>14.49</v>
      </c>
      <c r="AF21" s="5">
        <v>14.83</v>
      </c>
      <c r="AG21" s="5">
        <v>14.29</v>
      </c>
      <c r="AH21" s="5"/>
      <c r="AI21" s="7">
        <f t="shared" si="0"/>
        <v>105.58866666666667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14.99</v>
      </c>
      <c r="J22" s="8">
        <v>243.32</v>
      </c>
      <c r="K22" s="8">
        <v>17.18</v>
      </c>
      <c r="L22" s="8">
        <v>205.27</v>
      </c>
      <c r="M22" s="8">
        <v>208.75</v>
      </c>
      <c r="N22" s="8">
        <v>17.21</v>
      </c>
      <c r="O22" s="8">
        <v>202.15</v>
      </c>
      <c r="P22" s="8">
        <v>196.85</v>
      </c>
      <c r="Q22" s="5">
        <v>18.45</v>
      </c>
      <c r="R22" s="5">
        <v>151.91</v>
      </c>
      <c r="S22" s="5">
        <v>183.97</v>
      </c>
      <c r="T22" s="5">
        <v>199.96</v>
      </c>
      <c r="U22" s="5">
        <v>14.73</v>
      </c>
      <c r="V22" s="5">
        <v>123.96</v>
      </c>
      <c r="W22" s="5">
        <v>187.85</v>
      </c>
      <c r="X22" s="5">
        <v>13.18</v>
      </c>
      <c r="Y22" s="5">
        <v>12.37</v>
      </c>
      <c r="Z22" s="8">
        <v>15.26</v>
      </c>
      <c r="AA22" s="5">
        <v>16.23</v>
      </c>
      <c r="AB22" s="5">
        <v>15.01</v>
      </c>
      <c r="AC22" s="5">
        <v>15.48</v>
      </c>
      <c r="AD22" s="5">
        <v>232.28</v>
      </c>
      <c r="AE22" s="5">
        <v>14.04</v>
      </c>
      <c r="AF22" s="5">
        <v>92</v>
      </c>
      <c r="AG22" s="5">
        <v>14.04</v>
      </c>
      <c r="AH22" s="5"/>
      <c r="AI22" s="7">
        <f t="shared" si="0"/>
        <v>97.597666666666683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225.54</v>
      </c>
      <c r="K23" s="8">
        <v>16.09</v>
      </c>
      <c r="L23" s="8">
        <v>193.34</v>
      </c>
      <c r="M23" s="8">
        <v>181.4</v>
      </c>
      <c r="N23" s="8">
        <v>27.19</v>
      </c>
      <c r="O23" s="8">
        <v>154.66999999999999</v>
      </c>
      <c r="P23" s="8">
        <v>177.8</v>
      </c>
      <c r="Q23" s="5">
        <v>16.54</v>
      </c>
      <c r="R23" s="5">
        <v>111.71</v>
      </c>
      <c r="S23" s="5">
        <v>159.15</v>
      </c>
      <c r="T23" s="5">
        <v>13.18</v>
      </c>
      <c r="U23" s="5">
        <v>32.15</v>
      </c>
      <c r="V23" s="5">
        <v>121.02</v>
      </c>
      <c r="W23" s="5">
        <v>179.92</v>
      </c>
      <c r="X23" s="5">
        <v>12.53</v>
      </c>
      <c r="Y23" s="5">
        <v>11.45</v>
      </c>
      <c r="Z23" s="8">
        <v>14.68</v>
      </c>
      <c r="AA23" s="5">
        <v>15.68</v>
      </c>
      <c r="AB23" s="5">
        <v>12.93</v>
      </c>
      <c r="AC23" s="5">
        <v>15.09</v>
      </c>
      <c r="AD23" s="5">
        <v>12.9</v>
      </c>
      <c r="AE23" s="5">
        <v>12.36</v>
      </c>
      <c r="AF23" s="5">
        <v>13.89</v>
      </c>
      <c r="AG23" s="5">
        <v>12.97</v>
      </c>
      <c r="AH23" s="5"/>
      <c r="AI23" s="7">
        <f t="shared" si="0"/>
        <v>74.183666666666653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>
        <v>12.62</v>
      </c>
      <c r="L24" s="8">
        <v>166.42</v>
      </c>
      <c r="M24" s="8">
        <v>11.64</v>
      </c>
      <c r="N24" s="8">
        <v>18.12</v>
      </c>
      <c r="O24" s="8">
        <v>103.88</v>
      </c>
      <c r="P24" s="8">
        <v>167.23</v>
      </c>
      <c r="Q24" s="5">
        <v>115.48</v>
      </c>
      <c r="R24" s="5">
        <v>139.9</v>
      </c>
      <c r="S24" s="5">
        <v>161.68</v>
      </c>
      <c r="T24" s="5">
        <v>11.58</v>
      </c>
      <c r="U24" s="5">
        <v>138.44999999999999</v>
      </c>
      <c r="V24" s="5">
        <v>124.1</v>
      </c>
      <c r="W24" s="5">
        <v>118.89</v>
      </c>
      <c r="X24" s="5">
        <v>118.68</v>
      </c>
      <c r="Y24" s="5">
        <v>11.11</v>
      </c>
      <c r="Z24" s="8">
        <v>12.71</v>
      </c>
      <c r="AA24" s="5">
        <v>14.72</v>
      </c>
      <c r="AB24" s="5">
        <v>129.56</v>
      </c>
      <c r="AC24" s="5">
        <v>13.28</v>
      </c>
      <c r="AD24" s="5">
        <v>11.77</v>
      </c>
      <c r="AE24" s="5">
        <v>139.18</v>
      </c>
      <c r="AF24" s="5">
        <v>11.98</v>
      </c>
      <c r="AG24" s="5">
        <v>11.53</v>
      </c>
      <c r="AH24" s="5"/>
      <c r="AI24" s="7">
        <f t="shared" si="0"/>
        <v>80.003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11.92</v>
      </c>
      <c r="J25" s="8">
        <v>169.05</v>
      </c>
      <c r="K25" s="8">
        <v>179.41</v>
      </c>
      <c r="L25" s="8">
        <v>137.80000000000001</v>
      </c>
      <c r="M25" s="8">
        <v>10.14</v>
      </c>
      <c r="N25" s="8">
        <v>99.47</v>
      </c>
      <c r="O25" s="8">
        <v>104.31</v>
      </c>
      <c r="P25" s="8">
        <v>161.03</v>
      </c>
      <c r="Q25" s="5">
        <v>9.3699999999999992</v>
      </c>
      <c r="R25" s="5">
        <v>149.86000000000001</v>
      </c>
      <c r="S25" s="5">
        <v>171.65</v>
      </c>
      <c r="T25" s="5">
        <v>65.63</v>
      </c>
      <c r="U25" s="5">
        <v>81.02</v>
      </c>
      <c r="V25" s="5">
        <v>80.7</v>
      </c>
      <c r="W25" s="5">
        <v>13.03</v>
      </c>
      <c r="X25" s="5">
        <v>10.220000000000001</v>
      </c>
      <c r="Y25" s="5">
        <v>9.6999999999999993</v>
      </c>
      <c r="Z25" s="8">
        <v>11.91</v>
      </c>
      <c r="AA25" s="5">
        <v>25.02</v>
      </c>
      <c r="AB25" s="5">
        <v>118.09</v>
      </c>
      <c r="AC25" s="5">
        <v>12.31</v>
      </c>
      <c r="AD25" s="5">
        <v>10.18</v>
      </c>
      <c r="AE25" s="5">
        <v>9.3800000000000008</v>
      </c>
      <c r="AF25" s="5">
        <v>10.3</v>
      </c>
      <c r="AG25" s="5">
        <v>8.92</v>
      </c>
      <c r="AH25" s="5"/>
      <c r="AI25" s="7">
        <f t="shared" si="0"/>
        <v>65.914333333333346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16">
        <v>0</v>
      </c>
      <c r="H26" s="8">
        <v>68.25</v>
      </c>
      <c r="I26" s="8">
        <v>10.76</v>
      </c>
      <c r="J26" s="8">
        <v>141.13</v>
      </c>
      <c r="K26" s="8">
        <v>158.84</v>
      </c>
      <c r="L26" s="8">
        <v>9.6199999999999992</v>
      </c>
      <c r="M26" s="8">
        <v>9.3800000000000008</v>
      </c>
      <c r="N26" s="8">
        <v>47.67</v>
      </c>
      <c r="O26" s="8">
        <v>8.01</v>
      </c>
      <c r="P26" s="8">
        <v>153.41</v>
      </c>
      <c r="Q26" s="5">
        <v>7.5</v>
      </c>
      <c r="R26" s="5">
        <v>137.02000000000001</v>
      </c>
      <c r="S26" s="5">
        <v>137.12</v>
      </c>
      <c r="T26" s="5">
        <v>10</v>
      </c>
      <c r="U26" s="5">
        <v>8.35</v>
      </c>
      <c r="V26" s="5">
        <v>9.25</v>
      </c>
      <c r="W26" s="5">
        <v>11.82</v>
      </c>
      <c r="X26" s="5">
        <v>9.7899999999999991</v>
      </c>
      <c r="Y26" s="5">
        <v>9.23</v>
      </c>
      <c r="Z26" s="8">
        <v>9.02</v>
      </c>
      <c r="AA26" s="5">
        <v>8.8000000000000007</v>
      </c>
      <c r="AB26" s="5">
        <v>106.39</v>
      </c>
      <c r="AC26" s="5">
        <v>12.04</v>
      </c>
      <c r="AD26" s="5">
        <v>159.81</v>
      </c>
      <c r="AE26" s="5">
        <v>8.64</v>
      </c>
      <c r="AF26" s="5">
        <v>9.68</v>
      </c>
      <c r="AG26" s="5">
        <v>8.57</v>
      </c>
      <c r="AH26" s="5"/>
      <c r="AI26" s="7">
        <f t="shared" si="0"/>
        <v>46.251666666666658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16">
        <v>0</v>
      </c>
      <c r="G27" s="16">
        <v>0</v>
      </c>
      <c r="H27" s="8">
        <v>7.62</v>
      </c>
      <c r="I27" s="8">
        <v>8.0299999999999994</v>
      </c>
      <c r="J27" s="8">
        <v>116.06</v>
      </c>
      <c r="K27" s="16">
        <v>0</v>
      </c>
      <c r="L27" s="8">
        <v>7.31</v>
      </c>
      <c r="M27" s="8">
        <v>7.26</v>
      </c>
      <c r="N27" s="8">
        <v>66.709999999999994</v>
      </c>
      <c r="O27" s="8">
        <v>5.22</v>
      </c>
      <c r="P27" s="8">
        <v>133.21</v>
      </c>
      <c r="Q27" s="5">
        <v>7.76</v>
      </c>
      <c r="R27" s="5">
        <v>120.19</v>
      </c>
      <c r="S27" s="5">
        <v>112.7</v>
      </c>
      <c r="T27" s="5">
        <v>8.18</v>
      </c>
      <c r="U27" s="5">
        <v>7.28</v>
      </c>
      <c r="V27" s="5">
        <v>6.13</v>
      </c>
      <c r="W27" s="5">
        <v>10.57</v>
      </c>
      <c r="X27" s="5">
        <v>9.1199999999999992</v>
      </c>
      <c r="Y27" s="5">
        <v>7.98</v>
      </c>
      <c r="Z27" s="8">
        <v>7.12</v>
      </c>
      <c r="AA27" s="5">
        <v>5.46</v>
      </c>
      <c r="AB27" s="5">
        <v>95</v>
      </c>
      <c r="AC27" s="5">
        <v>9.75</v>
      </c>
      <c r="AD27" s="5">
        <v>8.1300000000000008</v>
      </c>
      <c r="AE27" s="5">
        <v>7.54</v>
      </c>
      <c r="AF27" s="5">
        <v>7.98</v>
      </c>
      <c r="AG27" s="5">
        <v>7.5</v>
      </c>
      <c r="AH27" s="5"/>
      <c r="AI27" s="7">
        <f>AVERAGE(D27:AH27)</f>
        <v>26.811666666666667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9.4108333333333309</v>
      </c>
      <c r="J28" s="7">
        <f t="shared" si="1"/>
        <v>100.25416666666666</v>
      </c>
      <c r="K28" s="7">
        <f t="shared" si="1"/>
        <v>86.154583333333335</v>
      </c>
      <c r="L28" s="7">
        <f t="shared" si="1"/>
        <v>66.297083333333319</v>
      </c>
      <c r="M28" s="7">
        <f t="shared" si="1"/>
        <v>91.40666666666668</v>
      </c>
      <c r="N28" s="7">
        <f t="shared" si="1"/>
        <v>17.387083333333333</v>
      </c>
      <c r="O28" s="7">
        <f t="shared" si="1"/>
        <v>80.134999999999991</v>
      </c>
      <c r="P28" s="7">
        <f t="shared" si="1"/>
        <v>76.759583333333339</v>
      </c>
      <c r="Q28" s="7">
        <f t="shared" si="1"/>
        <v>58.972916666666663</v>
      </c>
      <c r="R28" s="7">
        <f t="shared" si="1"/>
        <v>81.035000000000011</v>
      </c>
      <c r="S28" s="7">
        <f t="shared" si="1"/>
        <v>58.494166666666679</v>
      </c>
      <c r="T28" s="7">
        <f t="shared" si="1"/>
        <v>86.333333333333329</v>
      </c>
      <c r="U28" s="7">
        <f t="shared" si="1"/>
        <v>28.36375</v>
      </c>
      <c r="V28" s="7">
        <f t="shared" si="1"/>
        <v>34.419166666666669</v>
      </c>
      <c r="W28" s="7">
        <f t="shared" si="1"/>
        <v>81.657499999999985</v>
      </c>
      <c r="X28" s="7">
        <f t="shared" si="1"/>
        <v>76.375</v>
      </c>
      <c r="Y28" s="7">
        <f t="shared" si="1"/>
        <v>83.398333333333326</v>
      </c>
      <c r="Z28" s="7">
        <f t="shared" si="1"/>
        <v>28.865833333333327</v>
      </c>
      <c r="AA28" s="7">
        <f t="shared" si="1"/>
        <v>10.173750000000002</v>
      </c>
      <c r="AB28" s="7">
        <f t="shared" si="1"/>
        <v>51.643333333333324</v>
      </c>
      <c r="AC28" s="7">
        <f t="shared" si="1"/>
        <v>41.08958333333333</v>
      </c>
      <c r="AD28" s="7">
        <f t="shared" si="1"/>
        <v>80.054166666666674</v>
      </c>
      <c r="AE28" s="7">
        <f t="shared" si="1"/>
        <v>44.278750000000009</v>
      </c>
      <c r="AF28" s="7">
        <f t="shared" si="1"/>
        <v>13.365000000000002</v>
      </c>
      <c r="AG28" s="7">
        <f t="shared" si="1"/>
        <v>56.598750000000003</v>
      </c>
      <c r="AH28" s="7" t="e">
        <f>AVERAGE(AH4:AH27)</f>
        <v>#DIV/0!</v>
      </c>
      <c r="AI28" s="7">
        <f>AVERAGE(AI4:AI27)</f>
        <v>55.641986111111102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2023-12-05T08:25:30Z</dcterms:modified>
</cp:coreProperties>
</file>