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filterPrivacy="1"/>
  <xr:revisionPtr revIDLastSave="0" documentId="13_ncr:1_{A31C002E-1513-4BD3-A323-4036E9E79424}" xr6:coauthVersionLast="47" xr6:coauthVersionMax="47" xr10:uidLastSave="{00000000-0000-0000-0000-000000000000}"/>
  <bookViews>
    <workbookView xWindow="-120" yWindow="-120" windowWidth="29040" windowHeight="15720" activeTab="11" xr2:uid="{00000000-000D-0000-FFFF-FFFF00000000}"/>
  </bookViews>
  <sheets>
    <sheet name="January23" sheetId="11" r:id="rId1"/>
    <sheet name="February23" sheetId="12" r:id="rId2"/>
    <sheet name="March23" sheetId="10" r:id="rId3"/>
    <sheet name="April23" sheetId="9" r:id="rId4"/>
    <sheet name="May23" sheetId="1" r:id="rId5"/>
    <sheet name="June23" sheetId="2" r:id="rId6"/>
    <sheet name="July23" sheetId="3" r:id="rId7"/>
    <sheet name="August23" sheetId="4" r:id="rId8"/>
    <sheet name="September23" sheetId="5" r:id="rId9"/>
    <sheet name="October23" sheetId="6" r:id="rId10"/>
    <sheet name="November23" sheetId="7" r:id="rId11"/>
    <sheet name="December23" sheetId="8" r:id="rId12"/>
  </sheets>
  <externalReferences>
    <externalReference r:id="rId1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6" l="1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D8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D9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D10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D11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D12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D13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D14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D15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D16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D17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D18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D19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D20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D21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D22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D23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D24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D25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D26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D27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D28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D29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D30" i="6"/>
  <c r="E30" i="6"/>
  <c r="F30" i="6"/>
  <c r="G30" i="6"/>
  <c r="H30" i="6"/>
  <c r="I30" i="6"/>
  <c r="J30" i="6"/>
  <c r="K30" i="6"/>
  <c r="L30" i="6"/>
  <c r="M30" i="6"/>
  <c r="N30" i="6"/>
  <c r="O30" i="6"/>
  <c r="P30" i="6"/>
  <c r="Q30" i="6"/>
  <c r="R30" i="6"/>
  <c r="S30" i="6"/>
  <c r="T30" i="6"/>
  <c r="U30" i="6"/>
  <c r="V30" i="6"/>
  <c r="W30" i="6"/>
  <c r="X30" i="6"/>
  <c r="Y30" i="6"/>
  <c r="Z30" i="6"/>
  <c r="AA30" i="6"/>
  <c r="D31" i="6"/>
  <c r="E31" i="6"/>
  <c r="F31" i="6"/>
  <c r="G31" i="6"/>
  <c r="H31" i="6"/>
  <c r="I31" i="6"/>
  <c r="J31" i="6"/>
  <c r="K31" i="6"/>
  <c r="L31" i="6"/>
  <c r="M31" i="6"/>
  <c r="N31" i="6"/>
  <c r="O31" i="6"/>
  <c r="P31" i="6"/>
  <c r="Q31" i="6"/>
  <c r="R31" i="6"/>
  <c r="S31" i="6"/>
  <c r="T31" i="6"/>
  <c r="U31" i="6"/>
  <c r="V31" i="6"/>
  <c r="W31" i="6"/>
  <c r="X31" i="6"/>
  <c r="Y31" i="6"/>
  <c r="Z31" i="6"/>
  <c r="AA31" i="6"/>
  <c r="D32" i="6"/>
  <c r="E32" i="6"/>
  <c r="F32" i="6"/>
  <c r="G32" i="6"/>
  <c r="H32" i="6"/>
  <c r="I32" i="6"/>
  <c r="J32" i="6"/>
  <c r="K32" i="6"/>
  <c r="L32" i="6"/>
  <c r="M32" i="6"/>
  <c r="N32" i="6"/>
  <c r="O32" i="6"/>
  <c r="P32" i="6"/>
  <c r="Q32" i="6"/>
  <c r="R32" i="6"/>
  <c r="S32" i="6"/>
  <c r="T32" i="6"/>
  <c r="U32" i="6"/>
  <c r="V32" i="6"/>
  <c r="W32" i="6"/>
  <c r="X32" i="6"/>
  <c r="Y32" i="6"/>
  <c r="Z32" i="6"/>
  <c r="AA32" i="6"/>
  <c r="D33" i="6"/>
  <c r="E33" i="6"/>
  <c r="F33" i="6"/>
  <c r="G33" i="6"/>
  <c r="H33" i="6"/>
  <c r="I33" i="6"/>
  <c r="J33" i="6"/>
  <c r="K33" i="6"/>
  <c r="L33" i="6"/>
  <c r="M33" i="6"/>
  <c r="N33" i="6"/>
  <c r="O33" i="6"/>
  <c r="P33" i="6"/>
  <c r="Q33" i="6"/>
  <c r="R33" i="6"/>
  <c r="S33" i="6"/>
  <c r="T33" i="6"/>
  <c r="U33" i="6"/>
  <c r="V33" i="6"/>
  <c r="W33" i="6"/>
  <c r="X33" i="6"/>
  <c r="Y33" i="6"/>
  <c r="Z33" i="6"/>
  <c r="AA33" i="6"/>
  <c r="D34" i="6"/>
  <c r="E34" i="6"/>
  <c r="F34" i="6"/>
  <c r="G34" i="6"/>
  <c r="H34" i="6"/>
  <c r="I34" i="6"/>
  <c r="J34" i="6"/>
  <c r="K34" i="6"/>
  <c r="L34" i="6"/>
  <c r="M34" i="6"/>
  <c r="N34" i="6"/>
  <c r="O34" i="6"/>
  <c r="P34" i="6"/>
  <c r="Q34" i="6"/>
  <c r="R34" i="6"/>
  <c r="S34" i="6"/>
  <c r="T34" i="6"/>
  <c r="U34" i="6"/>
  <c r="V34" i="6"/>
  <c r="W34" i="6"/>
  <c r="X34" i="6"/>
  <c r="Y34" i="6"/>
  <c r="Z34" i="6"/>
  <c r="AA34" i="6"/>
  <c r="D35" i="6"/>
  <c r="E35" i="6"/>
  <c r="F35" i="6"/>
  <c r="G35" i="6"/>
  <c r="H35" i="6"/>
  <c r="I35" i="6"/>
  <c r="J35" i="6"/>
  <c r="K35" i="6"/>
  <c r="L35" i="6"/>
  <c r="M35" i="6"/>
  <c r="N35" i="6"/>
  <c r="O35" i="6"/>
  <c r="P35" i="6"/>
  <c r="Q35" i="6"/>
  <c r="R35" i="6"/>
  <c r="S35" i="6"/>
  <c r="T35" i="6"/>
  <c r="U35" i="6"/>
  <c r="V35" i="6"/>
  <c r="W35" i="6"/>
  <c r="X35" i="6"/>
  <c r="Y35" i="6"/>
  <c r="Z35" i="6"/>
  <c r="AA35" i="6"/>
  <c r="D36" i="6"/>
  <c r="E36" i="6"/>
  <c r="F36" i="6"/>
  <c r="G36" i="6"/>
  <c r="H36" i="6"/>
  <c r="I36" i="6"/>
  <c r="J36" i="6"/>
  <c r="K36" i="6"/>
  <c r="L36" i="6"/>
  <c r="M36" i="6"/>
  <c r="N36" i="6"/>
  <c r="O36" i="6"/>
  <c r="P36" i="6"/>
  <c r="Q36" i="6"/>
  <c r="R36" i="6"/>
  <c r="S36" i="6"/>
  <c r="T36" i="6"/>
  <c r="U36" i="6"/>
  <c r="V36" i="6"/>
  <c r="W36" i="6"/>
  <c r="X36" i="6"/>
  <c r="Y36" i="6"/>
  <c r="Z36" i="6"/>
  <c r="AA36" i="6"/>
  <c r="D37" i="6"/>
  <c r="E37" i="6"/>
  <c r="F37" i="6"/>
  <c r="G37" i="6"/>
  <c r="H37" i="6"/>
  <c r="I37" i="6"/>
  <c r="J37" i="6"/>
  <c r="K37" i="6"/>
  <c r="L37" i="6"/>
  <c r="M37" i="6"/>
  <c r="N37" i="6"/>
  <c r="O37" i="6"/>
  <c r="P37" i="6"/>
  <c r="Q37" i="6"/>
  <c r="R37" i="6"/>
  <c r="S37" i="6"/>
  <c r="T37" i="6"/>
  <c r="U37" i="6"/>
  <c r="V37" i="6"/>
  <c r="W37" i="6"/>
  <c r="X37" i="6"/>
  <c r="Y37" i="6"/>
  <c r="Z37" i="6"/>
  <c r="AA37" i="6"/>
  <c r="C37" i="6"/>
  <c r="C8" i="6"/>
  <c r="C9" i="6"/>
  <c r="C10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7" i="6"/>
  <c r="C22" i="5"/>
  <c r="D22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C23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C24" i="5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C25" i="5"/>
  <c r="D25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C26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C27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C28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C29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C30" i="5"/>
  <c r="D30" i="5"/>
  <c r="E30" i="5"/>
  <c r="F30" i="5"/>
  <c r="G30" i="5"/>
  <c r="H30" i="5"/>
  <c r="I30" i="5"/>
  <c r="J30" i="5"/>
  <c r="K30" i="5"/>
  <c r="L30" i="5"/>
  <c r="M30" i="5"/>
  <c r="N30" i="5"/>
  <c r="O30" i="5"/>
  <c r="P30" i="5"/>
  <c r="Q30" i="5"/>
  <c r="R30" i="5"/>
  <c r="S30" i="5"/>
  <c r="T30" i="5"/>
  <c r="U30" i="5"/>
  <c r="V30" i="5"/>
  <c r="W30" i="5"/>
  <c r="X30" i="5"/>
  <c r="Y30" i="5"/>
  <c r="Z30" i="5"/>
  <c r="C31" i="5"/>
  <c r="D31" i="5"/>
  <c r="E31" i="5"/>
  <c r="F31" i="5"/>
  <c r="G31" i="5"/>
  <c r="H31" i="5"/>
  <c r="I31" i="5"/>
  <c r="J31" i="5"/>
  <c r="K31" i="5"/>
  <c r="L31" i="5"/>
  <c r="M31" i="5"/>
  <c r="N31" i="5"/>
  <c r="O31" i="5"/>
  <c r="P31" i="5"/>
  <c r="Q31" i="5"/>
  <c r="R31" i="5"/>
  <c r="S31" i="5"/>
  <c r="T31" i="5"/>
  <c r="U31" i="5"/>
  <c r="V31" i="5"/>
  <c r="W31" i="5"/>
  <c r="X31" i="5"/>
  <c r="Y31" i="5"/>
  <c r="Z31" i="5"/>
  <c r="C32" i="5"/>
  <c r="D32" i="5"/>
  <c r="E32" i="5"/>
  <c r="F32" i="5"/>
  <c r="G32" i="5"/>
  <c r="H32" i="5"/>
  <c r="I32" i="5"/>
  <c r="J32" i="5"/>
  <c r="K32" i="5"/>
  <c r="L32" i="5"/>
  <c r="M32" i="5"/>
  <c r="N32" i="5"/>
  <c r="O32" i="5"/>
  <c r="P32" i="5"/>
  <c r="Q32" i="5"/>
  <c r="R32" i="5"/>
  <c r="S32" i="5"/>
  <c r="T32" i="5"/>
  <c r="U32" i="5"/>
  <c r="V32" i="5"/>
  <c r="W32" i="5"/>
  <c r="X32" i="5"/>
  <c r="Y32" i="5"/>
  <c r="Z32" i="5"/>
  <c r="C33" i="5"/>
  <c r="D33" i="5"/>
  <c r="E33" i="5"/>
  <c r="F33" i="5"/>
  <c r="G33" i="5"/>
  <c r="H33" i="5"/>
  <c r="I33" i="5"/>
  <c r="J33" i="5"/>
  <c r="K33" i="5"/>
  <c r="L33" i="5"/>
  <c r="M33" i="5"/>
  <c r="N33" i="5"/>
  <c r="O33" i="5"/>
  <c r="P33" i="5"/>
  <c r="Q33" i="5"/>
  <c r="R33" i="5"/>
  <c r="S33" i="5"/>
  <c r="T33" i="5"/>
  <c r="U33" i="5"/>
  <c r="V33" i="5"/>
  <c r="W33" i="5"/>
  <c r="X33" i="5"/>
  <c r="Y33" i="5"/>
  <c r="Z33" i="5"/>
  <c r="C34" i="5"/>
  <c r="D34" i="5"/>
  <c r="E34" i="5"/>
  <c r="F34" i="5"/>
  <c r="G34" i="5"/>
  <c r="H34" i="5"/>
  <c r="I34" i="5"/>
  <c r="J34" i="5"/>
  <c r="K34" i="5"/>
  <c r="L34" i="5"/>
  <c r="M34" i="5"/>
  <c r="N34" i="5"/>
  <c r="O34" i="5"/>
  <c r="P34" i="5"/>
  <c r="Q34" i="5"/>
  <c r="R34" i="5"/>
  <c r="S34" i="5"/>
  <c r="T34" i="5"/>
  <c r="U34" i="5"/>
  <c r="V34" i="5"/>
  <c r="W34" i="5"/>
  <c r="X34" i="5"/>
  <c r="Y34" i="5"/>
  <c r="Z34" i="5"/>
  <c r="C35" i="5"/>
  <c r="D35" i="5"/>
  <c r="E35" i="5"/>
  <c r="F35" i="5"/>
  <c r="G35" i="5"/>
  <c r="H35" i="5"/>
  <c r="I35" i="5"/>
  <c r="J35" i="5"/>
  <c r="K35" i="5"/>
  <c r="L35" i="5"/>
  <c r="M35" i="5"/>
  <c r="N35" i="5"/>
  <c r="O35" i="5"/>
  <c r="P35" i="5"/>
  <c r="Q35" i="5"/>
  <c r="R35" i="5"/>
  <c r="S35" i="5"/>
  <c r="T35" i="5"/>
  <c r="U35" i="5"/>
  <c r="V35" i="5"/>
  <c r="W35" i="5"/>
  <c r="X35" i="5"/>
  <c r="Y35" i="5"/>
  <c r="Z35" i="5"/>
  <c r="C36" i="5"/>
  <c r="D36" i="5"/>
  <c r="E36" i="5"/>
  <c r="F36" i="5"/>
  <c r="G36" i="5"/>
  <c r="H36" i="5"/>
  <c r="I36" i="5"/>
  <c r="J36" i="5"/>
  <c r="K36" i="5"/>
  <c r="L36" i="5"/>
  <c r="M36" i="5"/>
  <c r="N36" i="5"/>
  <c r="O36" i="5"/>
  <c r="P36" i="5"/>
  <c r="Q36" i="5"/>
  <c r="R36" i="5"/>
  <c r="S36" i="5"/>
  <c r="T36" i="5"/>
  <c r="U36" i="5"/>
  <c r="V36" i="5"/>
  <c r="W36" i="5"/>
  <c r="X36" i="5"/>
  <c r="Y36" i="5"/>
  <c r="Z36" i="5"/>
  <c r="D7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D15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D16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D17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D18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D19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D20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D21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C8" i="5"/>
  <c r="C9" i="5"/>
  <c r="C10" i="5"/>
  <c r="C11" i="5"/>
  <c r="C12" i="5"/>
  <c r="C13" i="5"/>
  <c r="C14" i="5"/>
  <c r="C15" i="5"/>
  <c r="C16" i="5"/>
  <c r="C17" i="5"/>
  <c r="C18" i="5"/>
  <c r="C19" i="5"/>
  <c r="C20" i="5"/>
  <c r="C21" i="5"/>
  <c r="C7" i="5"/>
  <c r="C10" i="4"/>
  <c r="D10" i="4"/>
  <c r="E10" i="4"/>
  <c r="F10" i="4"/>
  <c r="G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C11" i="4"/>
  <c r="D11" i="4"/>
  <c r="E11" i="4"/>
  <c r="F11" i="4"/>
  <c r="G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C12" i="4"/>
  <c r="D12" i="4"/>
  <c r="E12" i="4"/>
  <c r="F12" i="4"/>
  <c r="G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C13" i="4"/>
  <c r="D13" i="4"/>
  <c r="E13" i="4"/>
  <c r="F13" i="4"/>
  <c r="G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C14" i="4"/>
  <c r="D14" i="4"/>
  <c r="E14" i="4"/>
  <c r="F14" i="4"/>
  <c r="G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C15" i="4"/>
  <c r="D15" i="4"/>
  <c r="E15" i="4"/>
  <c r="F15" i="4"/>
  <c r="G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C16" i="4"/>
  <c r="D16" i="4"/>
  <c r="E16" i="4"/>
  <c r="F16" i="4"/>
  <c r="G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C17" i="4"/>
  <c r="D17" i="4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C18" i="4"/>
  <c r="D18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C19" i="4"/>
  <c r="D19" i="4"/>
  <c r="E19" i="4"/>
  <c r="F19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C20" i="4"/>
  <c r="D20" i="4"/>
  <c r="E20" i="4"/>
  <c r="F20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C21" i="4"/>
  <c r="D21" i="4"/>
  <c r="E21" i="4"/>
  <c r="F21" i="4"/>
  <c r="G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C22" i="4"/>
  <c r="D22" i="4"/>
  <c r="E22" i="4"/>
  <c r="F22" i="4"/>
  <c r="G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C23" i="4"/>
  <c r="D23" i="4"/>
  <c r="E23" i="4"/>
  <c r="F23" i="4"/>
  <c r="G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C24" i="4"/>
  <c r="D24" i="4"/>
  <c r="E24" i="4"/>
  <c r="F24" i="4"/>
  <c r="G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C25" i="4"/>
  <c r="D25" i="4"/>
  <c r="E25" i="4"/>
  <c r="F25" i="4"/>
  <c r="G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C26" i="4"/>
  <c r="D26" i="4"/>
  <c r="E26" i="4"/>
  <c r="F26" i="4"/>
  <c r="G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C27" i="4"/>
  <c r="D27" i="4"/>
  <c r="E27" i="4"/>
  <c r="F27" i="4"/>
  <c r="G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C28" i="4"/>
  <c r="D28" i="4"/>
  <c r="E28" i="4"/>
  <c r="F28" i="4"/>
  <c r="G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C29" i="4"/>
  <c r="D29" i="4"/>
  <c r="E29" i="4"/>
  <c r="F29" i="4"/>
  <c r="G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C30" i="4"/>
  <c r="D30" i="4"/>
  <c r="E30" i="4"/>
  <c r="F30" i="4"/>
  <c r="G30" i="4"/>
  <c r="H30" i="4"/>
  <c r="I30" i="4"/>
  <c r="J30" i="4"/>
  <c r="K30" i="4"/>
  <c r="L30" i="4"/>
  <c r="M30" i="4"/>
  <c r="N30" i="4"/>
  <c r="O30" i="4"/>
  <c r="P30" i="4"/>
  <c r="Q30" i="4"/>
  <c r="R30" i="4"/>
  <c r="S30" i="4"/>
  <c r="T30" i="4"/>
  <c r="U30" i="4"/>
  <c r="V30" i="4"/>
  <c r="W30" i="4"/>
  <c r="X30" i="4"/>
  <c r="Y30" i="4"/>
  <c r="Z30" i="4"/>
  <c r="C31" i="4"/>
  <c r="D31" i="4"/>
  <c r="E31" i="4"/>
  <c r="F31" i="4"/>
  <c r="G31" i="4"/>
  <c r="H31" i="4"/>
  <c r="I31" i="4"/>
  <c r="J31" i="4"/>
  <c r="K31" i="4"/>
  <c r="L31" i="4"/>
  <c r="M31" i="4"/>
  <c r="N31" i="4"/>
  <c r="O31" i="4"/>
  <c r="P31" i="4"/>
  <c r="Q31" i="4"/>
  <c r="R31" i="4"/>
  <c r="S31" i="4"/>
  <c r="T31" i="4"/>
  <c r="U31" i="4"/>
  <c r="V31" i="4"/>
  <c r="W31" i="4"/>
  <c r="X31" i="4"/>
  <c r="Y31" i="4"/>
  <c r="Z31" i="4"/>
  <c r="C32" i="4"/>
  <c r="D32" i="4"/>
  <c r="E32" i="4"/>
  <c r="F32" i="4"/>
  <c r="G32" i="4"/>
  <c r="H32" i="4"/>
  <c r="I32" i="4"/>
  <c r="J32" i="4"/>
  <c r="K32" i="4"/>
  <c r="L32" i="4"/>
  <c r="M32" i="4"/>
  <c r="N32" i="4"/>
  <c r="O32" i="4"/>
  <c r="P32" i="4"/>
  <c r="Q32" i="4"/>
  <c r="R32" i="4"/>
  <c r="S32" i="4"/>
  <c r="T32" i="4"/>
  <c r="U32" i="4"/>
  <c r="V32" i="4"/>
  <c r="W32" i="4"/>
  <c r="X32" i="4"/>
  <c r="Y32" i="4"/>
  <c r="Z32" i="4"/>
  <c r="C33" i="4"/>
  <c r="D33" i="4"/>
  <c r="E33" i="4"/>
  <c r="F33" i="4"/>
  <c r="G33" i="4"/>
  <c r="H33" i="4"/>
  <c r="I33" i="4"/>
  <c r="J33" i="4"/>
  <c r="K33" i="4"/>
  <c r="L33" i="4"/>
  <c r="M33" i="4"/>
  <c r="N33" i="4"/>
  <c r="O33" i="4"/>
  <c r="P33" i="4"/>
  <c r="Q33" i="4"/>
  <c r="R33" i="4"/>
  <c r="S33" i="4"/>
  <c r="T33" i="4"/>
  <c r="U33" i="4"/>
  <c r="V33" i="4"/>
  <c r="W33" i="4"/>
  <c r="X33" i="4"/>
  <c r="Y33" i="4"/>
  <c r="Z33" i="4"/>
  <c r="C34" i="4"/>
  <c r="D34" i="4"/>
  <c r="E34" i="4"/>
  <c r="F34" i="4"/>
  <c r="G34" i="4"/>
  <c r="H34" i="4"/>
  <c r="I34" i="4"/>
  <c r="J34" i="4"/>
  <c r="K34" i="4"/>
  <c r="L34" i="4"/>
  <c r="M34" i="4"/>
  <c r="N34" i="4"/>
  <c r="O34" i="4"/>
  <c r="P34" i="4"/>
  <c r="Q34" i="4"/>
  <c r="R34" i="4"/>
  <c r="S34" i="4"/>
  <c r="T34" i="4"/>
  <c r="U34" i="4"/>
  <c r="V34" i="4"/>
  <c r="W34" i="4"/>
  <c r="X34" i="4"/>
  <c r="Y34" i="4"/>
  <c r="Z34" i="4"/>
  <c r="C35" i="4"/>
  <c r="D35" i="4"/>
  <c r="E35" i="4"/>
  <c r="F35" i="4"/>
  <c r="G35" i="4"/>
  <c r="H35" i="4"/>
  <c r="I35" i="4"/>
  <c r="J35" i="4"/>
  <c r="K35" i="4"/>
  <c r="L35" i="4"/>
  <c r="M35" i="4"/>
  <c r="N35" i="4"/>
  <c r="O35" i="4"/>
  <c r="P35" i="4"/>
  <c r="Q35" i="4"/>
  <c r="R35" i="4"/>
  <c r="S35" i="4"/>
  <c r="T35" i="4"/>
  <c r="U35" i="4"/>
  <c r="V35" i="4"/>
  <c r="W35" i="4"/>
  <c r="X35" i="4"/>
  <c r="Y35" i="4"/>
  <c r="Z35" i="4"/>
  <c r="C36" i="4"/>
  <c r="D36" i="4"/>
  <c r="E36" i="4"/>
  <c r="F36" i="4"/>
  <c r="G36" i="4"/>
  <c r="H36" i="4"/>
  <c r="I36" i="4"/>
  <c r="J36" i="4"/>
  <c r="K36" i="4"/>
  <c r="L36" i="4"/>
  <c r="M36" i="4"/>
  <c r="N36" i="4"/>
  <c r="O36" i="4"/>
  <c r="P36" i="4"/>
  <c r="Q36" i="4"/>
  <c r="R36" i="4"/>
  <c r="S36" i="4"/>
  <c r="T36" i="4"/>
  <c r="U36" i="4"/>
  <c r="V36" i="4"/>
  <c r="W36" i="4"/>
  <c r="X36" i="4"/>
  <c r="Y36" i="4"/>
  <c r="Z36" i="4"/>
  <c r="C37" i="4"/>
  <c r="D37" i="4"/>
  <c r="E37" i="4"/>
  <c r="F37" i="4"/>
  <c r="G37" i="4"/>
  <c r="H37" i="4"/>
  <c r="I37" i="4"/>
  <c r="J37" i="4"/>
  <c r="K37" i="4"/>
  <c r="L37" i="4"/>
  <c r="M37" i="4"/>
  <c r="N37" i="4"/>
  <c r="O37" i="4"/>
  <c r="P37" i="4"/>
  <c r="Q37" i="4"/>
  <c r="R37" i="4"/>
  <c r="S37" i="4"/>
  <c r="T37" i="4"/>
  <c r="U37" i="4"/>
  <c r="V37" i="4"/>
  <c r="W37" i="4"/>
  <c r="X37" i="4"/>
  <c r="Y37" i="4"/>
  <c r="Z37" i="4"/>
  <c r="D7" i="4"/>
  <c r="E7" i="4"/>
  <c r="F7" i="4"/>
  <c r="G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D8" i="4"/>
  <c r="E8" i="4"/>
  <c r="F8" i="4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D9" i="4"/>
  <c r="E9" i="4"/>
  <c r="F9" i="4"/>
  <c r="G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C8" i="4"/>
  <c r="C9" i="4"/>
  <c r="C7" i="4"/>
  <c r="D7" i="3"/>
  <c r="E7" i="3"/>
  <c r="F7" i="3"/>
  <c r="G7" i="3"/>
  <c r="H7" i="3"/>
  <c r="I7" i="3"/>
  <c r="J7" i="3"/>
  <c r="K7" i="3"/>
  <c r="L7" i="3"/>
  <c r="M7" i="3"/>
  <c r="N7" i="3"/>
  <c r="O7" i="3"/>
  <c r="P7" i="3"/>
  <c r="Q7" i="3"/>
  <c r="R7" i="3"/>
  <c r="S7" i="3"/>
  <c r="T7" i="3"/>
  <c r="U7" i="3"/>
  <c r="V7" i="3"/>
  <c r="W7" i="3"/>
  <c r="X7" i="3"/>
  <c r="Y7" i="3"/>
  <c r="Z7" i="3"/>
  <c r="D8" i="3"/>
  <c r="E8" i="3"/>
  <c r="F8" i="3"/>
  <c r="G8" i="3"/>
  <c r="H8" i="3"/>
  <c r="I8" i="3"/>
  <c r="J8" i="3"/>
  <c r="K8" i="3"/>
  <c r="L8" i="3"/>
  <c r="M8" i="3"/>
  <c r="N8" i="3"/>
  <c r="O8" i="3"/>
  <c r="P8" i="3"/>
  <c r="Q8" i="3"/>
  <c r="R8" i="3"/>
  <c r="S8" i="3"/>
  <c r="T8" i="3"/>
  <c r="U8" i="3"/>
  <c r="V8" i="3"/>
  <c r="W8" i="3"/>
  <c r="X8" i="3"/>
  <c r="Y8" i="3"/>
  <c r="Z8" i="3"/>
  <c r="D9" i="3"/>
  <c r="E9" i="3"/>
  <c r="F9" i="3"/>
  <c r="G9" i="3"/>
  <c r="H9" i="3"/>
  <c r="I9" i="3"/>
  <c r="J9" i="3"/>
  <c r="K9" i="3"/>
  <c r="L9" i="3"/>
  <c r="M9" i="3"/>
  <c r="N9" i="3"/>
  <c r="O9" i="3"/>
  <c r="P9" i="3"/>
  <c r="Q9" i="3"/>
  <c r="R9" i="3"/>
  <c r="S9" i="3"/>
  <c r="T9" i="3"/>
  <c r="U9" i="3"/>
  <c r="V9" i="3"/>
  <c r="W9" i="3"/>
  <c r="X9" i="3"/>
  <c r="Y9" i="3"/>
  <c r="Z9" i="3"/>
  <c r="D10" i="3"/>
  <c r="E10" i="3"/>
  <c r="F10" i="3"/>
  <c r="G10" i="3"/>
  <c r="H10" i="3"/>
  <c r="I10" i="3"/>
  <c r="J10" i="3"/>
  <c r="K10" i="3"/>
  <c r="L10" i="3"/>
  <c r="M10" i="3"/>
  <c r="N10" i="3"/>
  <c r="O10" i="3"/>
  <c r="P10" i="3"/>
  <c r="Q10" i="3"/>
  <c r="R10" i="3"/>
  <c r="S10" i="3"/>
  <c r="T10" i="3"/>
  <c r="U10" i="3"/>
  <c r="V10" i="3"/>
  <c r="W10" i="3"/>
  <c r="X10" i="3"/>
  <c r="Y10" i="3"/>
  <c r="Z10" i="3"/>
  <c r="D11" i="3"/>
  <c r="E11" i="3"/>
  <c r="F11" i="3"/>
  <c r="G11" i="3"/>
  <c r="H11" i="3"/>
  <c r="I11" i="3"/>
  <c r="J11" i="3"/>
  <c r="K11" i="3"/>
  <c r="L11" i="3"/>
  <c r="M11" i="3"/>
  <c r="N11" i="3"/>
  <c r="O11" i="3"/>
  <c r="P11" i="3"/>
  <c r="Q11" i="3"/>
  <c r="R11" i="3"/>
  <c r="S11" i="3"/>
  <c r="T11" i="3"/>
  <c r="U11" i="3"/>
  <c r="V11" i="3"/>
  <c r="W11" i="3"/>
  <c r="X11" i="3"/>
  <c r="Y11" i="3"/>
  <c r="Z11" i="3"/>
  <c r="D12" i="3"/>
  <c r="E12" i="3"/>
  <c r="F12" i="3"/>
  <c r="G12" i="3"/>
  <c r="H12" i="3"/>
  <c r="I12" i="3"/>
  <c r="J12" i="3"/>
  <c r="K12" i="3"/>
  <c r="L12" i="3"/>
  <c r="M12" i="3"/>
  <c r="N12" i="3"/>
  <c r="O12" i="3"/>
  <c r="P12" i="3"/>
  <c r="Q12" i="3"/>
  <c r="R12" i="3"/>
  <c r="S12" i="3"/>
  <c r="T12" i="3"/>
  <c r="U12" i="3"/>
  <c r="V12" i="3"/>
  <c r="W12" i="3"/>
  <c r="X12" i="3"/>
  <c r="Y12" i="3"/>
  <c r="Z12" i="3"/>
  <c r="D13" i="3"/>
  <c r="E13" i="3"/>
  <c r="F13" i="3"/>
  <c r="G13" i="3"/>
  <c r="H13" i="3"/>
  <c r="I13" i="3"/>
  <c r="J13" i="3"/>
  <c r="K13" i="3"/>
  <c r="L13" i="3"/>
  <c r="M13" i="3"/>
  <c r="N13" i="3"/>
  <c r="O13" i="3"/>
  <c r="P13" i="3"/>
  <c r="Q13" i="3"/>
  <c r="R13" i="3"/>
  <c r="S13" i="3"/>
  <c r="T13" i="3"/>
  <c r="U13" i="3"/>
  <c r="V13" i="3"/>
  <c r="W13" i="3"/>
  <c r="X13" i="3"/>
  <c r="Y13" i="3"/>
  <c r="Z13" i="3"/>
  <c r="D14" i="3"/>
  <c r="E14" i="3"/>
  <c r="F14" i="3"/>
  <c r="G14" i="3"/>
  <c r="H14" i="3"/>
  <c r="I14" i="3"/>
  <c r="J14" i="3"/>
  <c r="K14" i="3"/>
  <c r="L14" i="3"/>
  <c r="M14" i="3"/>
  <c r="N14" i="3"/>
  <c r="O14" i="3"/>
  <c r="P14" i="3"/>
  <c r="Q14" i="3"/>
  <c r="R14" i="3"/>
  <c r="S14" i="3"/>
  <c r="T14" i="3"/>
  <c r="U14" i="3"/>
  <c r="V14" i="3"/>
  <c r="W14" i="3"/>
  <c r="X14" i="3"/>
  <c r="Y14" i="3"/>
  <c r="Z14" i="3"/>
  <c r="D15" i="3"/>
  <c r="E15" i="3"/>
  <c r="F15" i="3"/>
  <c r="G15" i="3"/>
  <c r="H15" i="3"/>
  <c r="I15" i="3"/>
  <c r="J15" i="3"/>
  <c r="K15" i="3"/>
  <c r="L15" i="3"/>
  <c r="M15" i="3"/>
  <c r="N15" i="3"/>
  <c r="O15" i="3"/>
  <c r="P15" i="3"/>
  <c r="Q15" i="3"/>
  <c r="R15" i="3"/>
  <c r="S15" i="3"/>
  <c r="T15" i="3"/>
  <c r="U15" i="3"/>
  <c r="V15" i="3"/>
  <c r="W15" i="3"/>
  <c r="X15" i="3"/>
  <c r="Y15" i="3"/>
  <c r="Z15" i="3"/>
  <c r="D16" i="3"/>
  <c r="E16" i="3"/>
  <c r="F16" i="3"/>
  <c r="G16" i="3"/>
  <c r="H16" i="3"/>
  <c r="I16" i="3"/>
  <c r="J16" i="3"/>
  <c r="K16" i="3"/>
  <c r="L16" i="3"/>
  <c r="M16" i="3"/>
  <c r="N16" i="3"/>
  <c r="O16" i="3"/>
  <c r="P16" i="3"/>
  <c r="Q16" i="3"/>
  <c r="R16" i="3"/>
  <c r="S16" i="3"/>
  <c r="T16" i="3"/>
  <c r="U16" i="3"/>
  <c r="V16" i="3"/>
  <c r="W16" i="3"/>
  <c r="X16" i="3"/>
  <c r="Y16" i="3"/>
  <c r="Z16" i="3"/>
  <c r="D17" i="3"/>
  <c r="E17" i="3"/>
  <c r="F17" i="3"/>
  <c r="G17" i="3"/>
  <c r="H17" i="3"/>
  <c r="I17" i="3"/>
  <c r="J17" i="3"/>
  <c r="K17" i="3"/>
  <c r="L17" i="3"/>
  <c r="M17" i="3"/>
  <c r="N17" i="3"/>
  <c r="O17" i="3"/>
  <c r="P17" i="3"/>
  <c r="Q17" i="3"/>
  <c r="R17" i="3"/>
  <c r="S17" i="3"/>
  <c r="T17" i="3"/>
  <c r="U17" i="3"/>
  <c r="V17" i="3"/>
  <c r="W17" i="3"/>
  <c r="X17" i="3"/>
  <c r="Y17" i="3"/>
  <c r="Z17" i="3"/>
  <c r="D18" i="3"/>
  <c r="E18" i="3"/>
  <c r="F18" i="3"/>
  <c r="G18" i="3"/>
  <c r="H18" i="3"/>
  <c r="I18" i="3"/>
  <c r="J18" i="3"/>
  <c r="K18" i="3"/>
  <c r="L18" i="3"/>
  <c r="M18" i="3"/>
  <c r="N18" i="3"/>
  <c r="O18" i="3"/>
  <c r="P18" i="3"/>
  <c r="Q18" i="3"/>
  <c r="R18" i="3"/>
  <c r="S18" i="3"/>
  <c r="T18" i="3"/>
  <c r="U18" i="3"/>
  <c r="V18" i="3"/>
  <c r="W18" i="3"/>
  <c r="X18" i="3"/>
  <c r="Y18" i="3"/>
  <c r="Z18" i="3"/>
  <c r="D19" i="3"/>
  <c r="E19" i="3"/>
  <c r="F19" i="3"/>
  <c r="G19" i="3"/>
  <c r="H19" i="3"/>
  <c r="I19" i="3"/>
  <c r="J19" i="3"/>
  <c r="K19" i="3"/>
  <c r="L19" i="3"/>
  <c r="M19" i="3"/>
  <c r="N19" i="3"/>
  <c r="O19" i="3"/>
  <c r="P19" i="3"/>
  <c r="Q19" i="3"/>
  <c r="R19" i="3"/>
  <c r="S19" i="3"/>
  <c r="T19" i="3"/>
  <c r="U19" i="3"/>
  <c r="V19" i="3"/>
  <c r="W19" i="3"/>
  <c r="X19" i="3"/>
  <c r="Y19" i="3"/>
  <c r="Z19" i="3"/>
  <c r="D20" i="3"/>
  <c r="E20" i="3"/>
  <c r="F20" i="3"/>
  <c r="G20" i="3"/>
  <c r="H20" i="3"/>
  <c r="I20" i="3"/>
  <c r="J20" i="3"/>
  <c r="K20" i="3"/>
  <c r="L20" i="3"/>
  <c r="M20" i="3"/>
  <c r="N20" i="3"/>
  <c r="O20" i="3"/>
  <c r="P20" i="3"/>
  <c r="Q20" i="3"/>
  <c r="R20" i="3"/>
  <c r="S20" i="3"/>
  <c r="T20" i="3"/>
  <c r="U20" i="3"/>
  <c r="V20" i="3"/>
  <c r="W20" i="3"/>
  <c r="X20" i="3"/>
  <c r="Y20" i="3"/>
  <c r="Z20" i="3"/>
  <c r="D21" i="3"/>
  <c r="E21" i="3"/>
  <c r="F21" i="3"/>
  <c r="G21" i="3"/>
  <c r="H21" i="3"/>
  <c r="I21" i="3"/>
  <c r="J21" i="3"/>
  <c r="K21" i="3"/>
  <c r="L21" i="3"/>
  <c r="M21" i="3"/>
  <c r="N21" i="3"/>
  <c r="O21" i="3"/>
  <c r="P21" i="3"/>
  <c r="Q21" i="3"/>
  <c r="R21" i="3"/>
  <c r="S21" i="3"/>
  <c r="T21" i="3"/>
  <c r="U21" i="3"/>
  <c r="V21" i="3"/>
  <c r="W21" i="3"/>
  <c r="X21" i="3"/>
  <c r="Y21" i="3"/>
  <c r="Z21" i="3"/>
  <c r="D22" i="3"/>
  <c r="E22" i="3"/>
  <c r="F22" i="3"/>
  <c r="G22" i="3"/>
  <c r="H22" i="3"/>
  <c r="I22" i="3"/>
  <c r="J22" i="3"/>
  <c r="K22" i="3"/>
  <c r="L22" i="3"/>
  <c r="M22" i="3"/>
  <c r="N22" i="3"/>
  <c r="O22" i="3"/>
  <c r="P22" i="3"/>
  <c r="Q22" i="3"/>
  <c r="R22" i="3"/>
  <c r="S22" i="3"/>
  <c r="T22" i="3"/>
  <c r="U22" i="3"/>
  <c r="V22" i="3"/>
  <c r="W22" i="3"/>
  <c r="X22" i="3"/>
  <c r="Y22" i="3"/>
  <c r="Z22" i="3"/>
  <c r="D23" i="3"/>
  <c r="E23" i="3"/>
  <c r="F23" i="3"/>
  <c r="G23" i="3"/>
  <c r="H23" i="3"/>
  <c r="I23" i="3"/>
  <c r="J23" i="3"/>
  <c r="K23" i="3"/>
  <c r="L23" i="3"/>
  <c r="M23" i="3"/>
  <c r="N23" i="3"/>
  <c r="O23" i="3"/>
  <c r="P23" i="3"/>
  <c r="Q23" i="3"/>
  <c r="R23" i="3"/>
  <c r="S23" i="3"/>
  <c r="T23" i="3"/>
  <c r="U23" i="3"/>
  <c r="V23" i="3"/>
  <c r="W23" i="3"/>
  <c r="X23" i="3"/>
  <c r="Y23" i="3"/>
  <c r="Z23" i="3"/>
  <c r="D24" i="3"/>
  <c r="E24" i="3"/>
  <c r="F24" i="3"/>
  <c r="G24" i="3"/>
  <c r="H24" i="3"/>
  <c r="I24" i="3"/>
  <c r="J24" i="3"/>
  <c r="K24" i="3"/>
  <c r="L24" i="3"/>
  <c r="M24" i="3"/>
  <c r="N24" i="3"/>
  <c r="O24" i="3"/>
  <c r="P24" i="3"/>
  <c r="Q24" i="3"/>
  <c r="R24" i="3"/>
  <c r="S24" i="3"/>
  <c r="T24" i="3"/>
  <c r="U24" i="3"/>
  <c r="V24" i="3"/>
  <c r="W24" i="3"/>
  <c r="X24" i="3"/>
  <c r="Y24" i="3"/>
  <c r="Z24" i="3"/>
  <c r="D25" i="3"/>
  <c r="E25" i="3"/>
  <c r="F25" i="3"/>
  <c r="G25" i="3"/>
  <c r="H25" i="3"/>
  <c r="I25" i="3"/>
  <c r="J25" i="3"/>
  <c r="K25" i="3"/>
  <c r="L25" i="3"/>
  <c r="M25" i="3"/>
  <c r="N25" i="3"/>
  <c r="O25" i="3"/>
  <c r="P25" i="3"/>
  <c r="Q25" i="3"/>
  <c r="R25" i="3"/>
  <c r="S25" i="3"/>
  <c r="T25" i="3"/>
  <c r="U25" i="3"/>
  <c r="V25" i="3"/>
  <c r="W25" i="3"/>
  <c r="X25" i="3"/>
  <c r="Y25" i="3"/>
  <c r="Z25" i="3"/>
  <c r="D26" i="3"/>
  <c r="E26" i="3"/>
  <c r="F26" i="3"/>
  <c r="G26" i="3"/>
  <c r="H26" i="3"/>
  <c r="I26" i="3"/>
  <c r="J26" i="3"/>
  <c r="K26" i="3"/>
  <c r="L26" i="3"/>
  <c r="M26" i="3"/>
  <c r="N26" i="3"/>
  <c r="O26" i="3"/>
  <c r="P26" i="3"/>
  <c r="Q26" i="3"/>
  <c r="R26" i="3"/>
  <c r="S26" i="3"/>
  <c r="T26" i="3"/>
  <c r="U26" i="3"/>
  <c r="V26" i="3"/>
  <c r="W26" i="3"/>
  <c r="X26" i="3"/>
  <c r="Y26" i="3"/>
  <c r="Z26" i="3"/>
  <c r="D27" i="3"/>
  <c r="E27" i="3"/>
  <c r="F27" i="3"/>
  <c r="G27" i="3"/>
  <c r="H27" i="3"/>
  <c r="I27" i="3"/>
  <c r="J27" i="3"/>
  <c r="K27" i="3"/>
  <c r="L27" i="3"/>
  <c r="M27" i="3"/>
  <c r="N27" i="3"/>
  <c r="O27" i="3"/>
  <c r="P27" i="3"/>
  <c r="Q27" i="3"/>
  <c r="R27" i="3"/>
  <c r="S27" i="3"/>
  <c r="T27" i="3"/>
  <c r="U27" i="3"/>
  <c r="V27" i="3"/>
  <c r="W27" i="3"/>
  <c r="X27" i="3"/>
  <c r="Y27" i="3"/>
  <c r="Z27" i="3"/>
  <c r="D28" i="3"/>
  <c r="E28" i="3"/>
  <c r="F28" i="3"/>
  <c r="G28" i="3"/>
  <c r="H28" i="3"/>
  <c r="I28" i="3"/>
  <c r="J28" i="3"/>
  <c r="K28" i="3"/>
  <c r="L28" i="3"/>
  <c r="M28" i="3"/>
  <c r="N28" i="3"/>
  <c r="O28" i="3"/>
  <c r="P28" i="3"/>
  <c r="Q28" i="3"/>
  <c r="R28" i="3"/>
  <c r="S28" i="3"/>
  <c r="T28" i="3"/>
  <c r="U28" i="3"/>
  <c r="V28" i="3"/>
  <c r="W28" i="3"/>
  <c r="X28" i="3"/>
  <c r="Y28" i="3"/>
  <c r="Z28" i="3"/>
  <c r="D29" i="3"/>
  <c r="E29" i="3"/>
  <c r="F29" i="3"/>
  <c r="G29" i="3"/>
  <c r="H29" i="3"/>
  <c r="I29" i="3"/>
  <c r="J29" i="3"/>
  <c r="K29" i="3"/>
  <c r="L29" i="3"/>
  <c r="M29" i="3"/>
  <c r="N29" i="3"/>
  <c r="O29" i="3"/>
  <c r="P29" i="3"/>
  <c r="Q29" i="3"/>
  <c r="R29" i="3"/>
  <c r="S29" i="3"/>
  <c r="T29" i="3"/>
  <c r="U29" i="3"/>
  <c r="V29" i="3"/>
  <c r="W29" i="3"/>
  <c r="X29" i="3"/>
  <c r="Y29" i="3"/>
  <c r="Z29" i="3"/>
  <c r="D30" i="3"/>
  <c r="E30" i="3"/>
  <c r="F30" i="3"/>
  <c r="G30" i="3"/>
  <c r="H30" i="3"/>
  <c r="I30" i="3"/>
  <c r="J30" i="3"/>
  <c r="K30" i="3"/>
  <c r="L30" i="3"/>
  <c r="M30" i="3"/>
  <c r="N30" i="3"/>
  <c r="O30" i="3"/>
  <c r="P30" i="3"/>
  <c r="Q30" i="3"/>
  <c r="R30" i="3"/>
  <c r="S30" i="3"/>
  <c r="T30" i="3"/>
  <c r="U30" i="3"/>
  <c r="V30" i="3"/>
  <c r="W30" i="3"/>
  <c r="X30" i="3"/>
  <c r="Y30" i="3"/>
  <c r="Z30" i="3"/>
  <c r="D31" i="3"/>
  <c r="E31" i="3"/>
  <c r="F31" i="3"/>
  <c r="G31" i="3"/>
  <c r="H31" i="3"/>
  <c r="I31" i="3"/>
  <c r="J31" i="3"/>
  <c r="K31" i="3"/>
  <c r="L31" i="3"/>
  <c r="M31" i="3"/>
  <c r="N31" i="3"/>
  <c r="O31" i="3"/>
  <c r="P31" i="3"/>
  <c r="Q31" i="3"/>
  <c r="R31" i="3"/>
  <c r="S31" i="3"/>
  <c r="T31" i="3"/>
  <c r="U31" i="3"/>
  <c r="V31" i="3"/>
  <c r="W31" i="3"/>
  <c r="X31" i="3"/>
  <c r="Y31" i="3"/>
  <c r="Z31" i="3"/>
  <c r="D32" i="3"/>
  <c r="E32" i="3"/>
  <c r="F32" i="3"/>
  <c r="G32" i="3"/>
  <c r="H32" i="3"/>
  <c r="I32" i="3"/>
  <c r="J32" i="3"/>
  <c r="K32" i="3"/>
  <c r="L32" i="3"/>
  <c r="M32" i="3"/>
  <c r="N32" i="3"/>
  <c r="O32" i="3"/>
  <c r="P32" i="3"/>
  <c r="Q32" i="3"/>
  <c r="R32" i="3"/>
  <c r="S32" i="3"/>
  <c r="T32" i="3"/>
  <c r="U32" i="3"/>
  <c r="V32" i="3"/>
  <c r="W32" i="3"/>
  <c r="X32" i="3"/>
  <c r="Y32" i="3"/>
  <c r="Z32" i="3"/>
  <c r="D33" i="3"/>
  <c r="E33" i="3"/>
  <c r="F33" i="3"/>
  <c r="G33" i="3"/>
  <c r="H33" i="3"/>
  <c r="I33" i="3"/>
  <c r="J33" i="3"/>
  <c r="K33" i="3"/>
  <c r="L33" i="3"/>
  <c r="M33" i="3"/>
  <c r="N33" i="3"/>
  <c r="O33" i="3"/>
  <c r="P33" i="3"/>
  <c r="Q33" i="3"/>
  <c r="R33" i="3"/>
  <c r="S33" i="3"/>
  <c r="T33" i="3"/>
  <c r="U33" i="3"/>
  <c r="V33" i="3"/>
  <c r="W33" i="3"/>
  <c r="X33" i="3"/>
  <c r="Y33" i="3"/>
  <c r="Z33" i="3"/>
  <c r="D34" i="3"/>
  <c r="E34" i="3"/>
  <c r="F34" i="3"/>
  <c r="G34" i="3"/>
  <c r="H34" i="3"/>
  <c r="I34" i="3"/>
  <c r="J34" i="3"/>
  <c r="K34" i="3"/>
  <c r="L34" i="3"/>
  <c r="M34" i="3"/>
  <c r="N34" i="3"/>
  <c r="O34" i="3"/>
  <c r="P34" i="3"/>
  <c r="Q34" i="3"/>
  <c r="R34" i="3"/>
  <c r="S34" i="3"/>
  <c r="T34" i="3"/>
  <c r="U34" i="3"/>
  <c r="V34" i="3"/>
  <c r="W34" i="3"/>
  <c r="X34" i="3"/>
  <c r="Y34" i="3"/>
  <c r="Z34" i="3"/>
  <c r="D35" i="3"/>
  <c r="E35" i="3"/>
  <c r="F35" i="3"/>
  <c r="G35" i="3"/>
  <c r="H35" i="3"/>
  <c r="I35" i="3"/>
  <c r="J35" i="3"/>
  <c r="K35" i="3"/>
  <c r="L35" i="3"/>
  <c r="M35" i="3"/>
  <c r="N35" i="3"/>
  <c r="O35" i="3"/>
  <c r="P35" i="3"/>
  <c r="Q35" i="3"/>
  <c r="R35" i="3"/>
  <c r="S35" i="3"/>
  <c r="T35" i="3"/>
  <c r="U35" i="3"/>
  <c r="V35" i="3"/>
  <c r="W35" i="3"/>
  <c r="X35" i="3"/>
  <c r="Y35" i="3"/>
  <c r="Z35" i="3"/>
  <c r="D36" i="3"/>
  <c r="E36" i="3"/>
  <c r="F36" i="3"/>
  <c r="G36" i="3"/>
  <c r="H36" i="3"/>
  <c r="I36" i="3"/>
  <c r="J36" i="3"/>
  <c r="K36" i="3"/>
  <c r="L36" i="3"/>
  <c r="M36" i="3"/>
  <c r="N36" i="3"/>
  <c r="O36" i="3"/>
  <c r="P36" i="3"/>
  <c r="Q36" i="3"/>
  <c r="R36" i="3"/>
  <c r="S36" i="3"/>
  <c r="T36" i="3"/>
  <c r="U36" i="3"/>
  <c r="V36" i="3"/>
  <c r="W36" i="3"/>
  <c r="X36" i="3"/>
  <c r="Y36" i="3"/>
  <c r="Z36" i="3"/>
  <c r="D37" i="3"/>
  <c r="E37" i="3"/>
  <c r="F37" i="3"/>
  <c r="G37" i="3"/>
  <c r="H37" i="3"/>
  <c r="I37" i="3"/>
  <c r="J37" i="3"/>
  <c r="K37" i="3"/>
  <c r="L37" i="3"/>
  <c r="M37" i="3"/>
  <c r="N37" i="3"/>
  <c r="O37" i="3"/>
  <c r="P37" i="3"/>
  <c r="Q37" i="3"/>
  <c r="R37" i="3"/>
  <c r="S37" i="3"/>
  <c r="T37" i="3"/>
  <c r="U37" i="3"/>
  <c r="V37" i="3"/>
  <c r="W37" i="3"/>
  <c r="X37" i="3"/>
  <c r="Y37" i="3"/>
  <c r="Z3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7" i="3"/>
  <c r="C15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X15" i="2"/>
  <c r="Y15" i="2"/>
  <c r="Z15" i="2"/>
  <c r="C16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X16" i="2"/>
  <c r="Y16" i="2"/>
  <c r="Z16" i="2"/>
  <c r="C17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X17" i="2"/>
  <c r="Y17" i="2"/>
  <c r="Z17" i="2"/>
  <c r="C18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X18" i="2"/>
  <c r="Y18" i="2"/>
  <c r="Z18" i="2"/>
  <c r="C19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X19" i="2"/>
  <c r="Y19" i="2"/>
  <c r="Z19" i="2"/>
  <c r="C20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X20" i="2"/>
  <c r="Y20" i="2"/>
  <c r="Z20" i="2"/>
  <c r="C21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X21" i="2"/>
  <c r="Y21" i="2"/>
  <c r="Z21" i="2"/>
  <c r="C22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X22" i="2"/>
  <c r="Y22" i="2"/>
  <c r="Z22" i="2"/>
  <c r="C23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X23" i="2"/>
  <c r="Y23" i="2"/>
  <c r="Z23" i="2"/>
  <c r="C24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X24" i="2"/>
  <c r="Y24" i="2"/>
  <c r="Z24" i="2"/>
  <c r="C25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X25" i="2"/>
  <c r="Y25" i="2"/>
  <c r="Z25" i="2"/>
  <c r="C26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X26" i="2"/>
  <c r="Y26" i="2"/>
  <c r="Z26" i="2"/>
  <c r="C27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X27" i="2"/>
  <c r="Y27" i="2"/>
  <c r="Z27" i="2"/>
  <c r="C28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X28" i="2"/>
  <c r="Y28" i="2"/>
  <c r="Z28" i="2"/>
  <c r="C29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X29" i="2"/>
  <c r="Y29" i="2"/>
  <c r="Z29" i="2"/>
  <c r="C30" i="2"/>
  <c r="D30" i="2"/>
  <c r="E30" i="2"/>
  <c r="F30" i="2"/>
  <c r="G30" i="2"/>
  <c r="H30" i="2"/>
  <c r="I30" i="2"/>
  <c r="J30" i="2"/>
  <c r="K30" i="2"/>
  <c r="L30" i="2"/>
  <c r="M30" i="2"/>
  <c r="N30" i="2"/>
  <c r="O30" i="2"/>
  <c r="P30" i="2"/>
  <c r="Q30" i="2"/>
  <c r="R30" i="2"/>
  <c r="S30" i="2"/>
  <c r="T30" i="2"/>
  <c r="U30" i="2"/>
  <c r="V30" i="2"/>
  <c r="W30" i="2"/>
  <c r="X30" i="2"/>
  <c r="Y30" i="2"/>
  <c r="Z30" i="2"/>
  <c r="C31" i="2"/>
  <c r="D31" i="2"/>
  <c r="E31" i="2"/>
  <c r="F31" i="2"/>
  <c r="G31" i="2"/>
  <c r="H31" i="2"/>
  <c r="I31" i="2"/>
  <c r="J31" i="2"/>
  <c r="K31" i="2"/>
  <c r="L31" i="2"/>
  <c r="M31" i="2"/>
  <c r="N31" i="2"/>
  <c r="O31" i="2"/>
  <c r="P31" i="2"/>
  <c r="Q31" i="2"/>
  <c r="R31" i="2"/>
  <c r="S31" i="2"/>
  <c r="T31" i="2"/>
  <c r="U31" i="2"/>
  <c r="V31" i="2"/>
  <c r="W31" i="2"/>
  <c r="X31" i="2"/>
  <c r="Y31" i="2"/>
  <c r="Z31" i="2"/>
  <c r="C32" i="2"/>
  <c r="D32" i="2"/>
  <c r="E32" i="2"/>
  <c r="F32" i="2"/>
  <c r="G32" i="2"/>
  <c r="H32" i="2"/>
  <c r="I32" i="2"/>
  <c r="J32" i="2"/>
  <c r="K32" i="2"/>
  <c r="L32" i="2"/>
  <c r="M32" i="2"/>
  <c r="N32" i="2"/>
  <c r="O32" i="2"/>
  <c r="P32" i="2"/>
  <c r="Q32" i="2"/>
  <c r="R32" i="2"/>
  <c r="S32" i="2"/>
  <c r="T32" i="2"/>
  <c r="U32" i="2"/>
  <c r="V32" i="2"/>
  <c r="W32" i="2"/>
  <c r="X32" i="2"/>
  <c r="Y32" i="2"/>
  <c r="Z32" i="2"/>
  <c r="C33" i="2"/>
  <c r="D33" i="2"/>
  <c r="E33" i="2"/>
  <c r="F33" i="2"/>
  <c r="G33" i="2"/>
  <c r="H33" i="2"/>
  <c r="I33" i="2"/>
  <c r="J33" i="2"/>
  <c r="K33" i="2"/>
  <c r="L33" i="2"/>
  <c r="M33" i="2"/>
  <c r="N33" i="2"/>
  <c r="O33" i="2"/>
  <c r="P33" i="2"/>
  <c r="Q33" i="2"/>
  <c r="R33" i="2"/>
  <c r="S33" i="2"/>
  <c r="T33" i="2"/>
  <c r="U33" i="2"/>
  <c r="V33" i="2"/>
  <c r="W33" i="2"/>
  <c r="X33" i="2"/>
  <c r="Y33" i="2"/>
  <c r="Z33" i="2"/>
  <c r="C34" i="2"/>
  <c r="D34" i="2"/>
  <c r="E34" i="2"/>
  <c r="F34" i="2"/>
  <c r="G34" i="2"/>
  <c r="H34" i="2"/>
  <c r="I34" i="2"/>
  <c r="J34" i="2"/>
  <c r="K34" i="2"/>
  <c r="L34" i="2"/>
  <c r="M34" i="2"/>
  <c r="N34" i="2"/>
  <c r="O34" i="2"/>
  <c r="P34" i="2"/>
  <c r="Q34" i="2"/>
  <c r="R34" i="2"/>
  <c r="S34" i="2"/>
  <c r="T34" i="2"/>
  <c r="U34" i="2"/>
  <c r="V34" i="2"/>
  <c r="W34" i="2"/>
  <c r="X34" i="2"/>
  <c r="Y34" i="2"/>
  <c r="Z34" i="2"/>
  <c r="C35" i="2"/>
  <c r="D35" i="2"/>
  <c r="E35" i="2"/>
  <c r="F35" i="2"/>
  <c r="G35" i="2"/>
  <c r="H35" i="2"/>
  <c r="I35" i="2"/>
  <c r="J35" i="2"/>
  <c r="K35" i="2"/>
  <c r="L35" i="2"/>
  <c r="M35" i="2"/>
  <c r="N35" i="2"/>
  <c r="O35" i="2"/>
  <c r="P35" i="2"/>
  <c r="Q35" i="2"/>
  <c r="R35" i="2"/>
  <c r="S35" i="2"/>
  <c r="T35" i="2"/>
  <c r="U35" i="2"/>
  <c r="V35" i="2"/>
  <c r="W35" i="2"/>
  <c r="X35" i="2"/>
  <c r="Y35" i="2"/>
  <c r="Z35" i="2"/>
  <c r="C36" i="2"/>
  <c r="D36" i="2"/>
  <c r="E36" i="2"/>
  <c r="F36" i="2"/>
  <c r="G36" i="2"/>
  <c r="H36" i="2"/>
  <c r="I36" i="2"/>
  <c r="J36" i="2"/>
  <c r="K36" i="2"/>
  <c r="L36" i="2"/>
  <c r="M36" i="2"/>
  <c r="N36" i="2"/>
  <c r="O36" i="2"/>
  <c r="P36" i="2"/>
  <c r="Q36" i="2"/>
  <c r="R36" i="2"/>
  <c r="S36" i="2"/>
  <c r="T36" i="2"/>
  <c r="U36" i="2"/>
  <c r="V36" i="2"/>
  <c r="W36" i="2"/>
  <c r="X36" i="2"/>
  <c r="Y36" i="2"/>
  <c r="Z36" i="2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X7" i="2"/>
  <c r="Y7" i="2"/>
  <c r="Z7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X9" i="2"/>
  <c r="Y9" i="2"/>
  <c r="Z9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X10" i="2"/>
  <c r="Y10" i="2"/>
  <c r="Z10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X11" i="2"/>
  <c r="Y11" i="2"/>
  <c r="Z11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X13" i="2"/>
  <c r="Y13" i="2"/>
  <c r="Z13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X14" i="2"/>
  <c r="Y14" i="2"/>
  <c r="Z14" i="2"/>
  <c r="C8" i="2"/>
  <c r="C9" i="2"/>
  <c r="C10" i="2"/>
  <c r="C11" i="2"/>
  <c r="C12" i="2"/>
  <c r="C13" i="2"/>
  <c r="C14" i="2"/>
  <c r="C7" i="2"/>
  <c r="C28" i="1"/>
  <c r="D28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C29" i="1"/>
  <c r="D29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C30" i="1"/>
  <c r="D30" i="1"/>
  <c r="E30" i="1"/>
  <c r="F30" i="1"/>
  <c r="G30" i="1"/>
  <c r="H30" i="1"/>
  <c r="I30" i="1"/>
  <c r="J30" i="1"/>
  <c r="K30" i="1"/>
  <c r="L30" i="1"/>
  <c r="M30" i="1"/>
  <c r="N30" i="1"/>
  <c r="O30" i="1"/>
  <c r="P30" i="1"/>
  <c r="Q30" i="1"/>
  <c r="R30" i="1"/>
  <c r="S30" i="1"/>
  <c r="T30" i="1"/>
  <c r="U30" i="1"/>
  <c r="V30" i="1"/>
  <c r="W30" i="1"/>
  <c r="X30" i="1"/>
  <c r="Y30" i="1"/>
  <c r="Z30" i="1"/>
  <c r="C31" i="1"/>
  <c r="D31" i="1"/>
  <c r="E31" i="1"/>
  <c r="F31" i="1"/>
  <c r="G31" i="1"/>
  <c r="H31" i="1"/>
  <c r="I31" i="1"/>
  <c r="J31" i="1"/>
  <c r="K31" i="1"/>
  <c r="L31" i="1"/>
  <c r="M31" i="1"/>
  <c r="N31" i="1"/>
  <c r="O31" i="1"/>
  <c r="P31" i="1"/>
  <c r="Q31" i="1"/>
  <c r="R31" i="1"/>
  <c r="S31" i="1"/>
  <c r="T31" i="1"/>
  <c r="U31" i="1"/>
  <c r="V31" i="1"/>
  <c r="W31" i="1"/>
  <c r="X31" i="1"/>
  <c r="Y31" i="1"/>
  <c r="Z31" i="1"/>
  <c r="C32" i="1"/>
  <c r="D32" i="1"/>
  <c r="E32" i="1"/>
  <c r="F32" i="1"/>
  <c r="G32" i="1"/>
  <c r="H32" i="1"/>
  <c r="I32" i="1"/>
  <c r="J32" i="1"/>
  <c r="K32" i="1"/>
  <c r="L32" i="1"/>
  <c r="M32" i="1"/>
  <c r="N32" i="1"/>
  <c r="O32" i="1"/>
  <c r="P32" i="1"/>
  <c r="Q32" i="1"/>
  <c r="R32" i="1"/>
  <c r="S32" i="1"/>
  <c r="T32" i="1"/>
  <c r="U32" i="1"/>
  <c r="V32" i="1"/>
  <c r="W32" i="1"/>
  <c r="X32" i="1"/>
  <c r="Y32" i="1"/>
  <c r="Z32" i="1"/>
  <c r="C33" i="1"/>
  <c r="D33" i="1"/>
  <c r="E33" i="1"/>
  <c r="F33" i="1"/>
  <c r="G33" i="1"/>
  <c r="H33" i="1"/>
  <c r="I33" i="1"/>
  <c r="J33" i="1"/>
  <c r="K33" i="1"/>
  <c r="L33" i="1"/>
  <c r="M33" i="1"/>
  <c r="N33" i="1"/>
  <c r="O33" i="1"/>
  <c r="P33" i="1"/>
  <c r="Q33" i="1"/>
  <c r="R33" i="1"/>
  <c r="S33" i="1"/>
  <c r="T33" i="1"/>
  <c r="U33" i="1"/>
  <c r="V33" i="1"/>
  <c r="W33" i="1"/>
  <c r="X33" i="1"/>
  <c r="Y33" i="1"/>
  <c r="Z33" i="1"/>
  <c r="C34" i="1"/>
  <c r="D34" i="1"/>
  <c r="E34" i="1"/>
  <c r="F34" i="1"/>
  <c r="G34" i="1"/>
  <c r="H34" i="1"/>
  <c r="I34" i="1"/>
  <c r="J34" i="1"/>
  <c r="K34" i="1"/>
  <c r="L34" i="1"/>
  <c r="M34" i="1"/>
  <c r="N34" i="1"/>
  <c r="O34" i="1"/>
  <c r="P34" i="1"/>
  <c r="Q34" i="1"/>
  <c r="R34" i="1"/>
  <c r="S34" i="1"/>
  <c r="T34" i="1"/>
  <c r="U34" i="1"/>
  <c r="V34" i="1"/>
  <c r="W34" i="1"/>
  <c r="X34" i="1"/>
  <c r="Y34" i="1"/>
  <c r="Z34" i="1"/>
  <c r="C35" i="1"/>
  <c r="D35" i="1"/>
  <c r="E35" i="1"/>
  <c r="F35" i="1"/>
  <c r="G35" i="1"/>
  <c r="H35" i="1"/>
  <c r="I35" i="1"/>
  <c r="J35" i="1"/>
  <c r="K35" i="1"/>
  <c r="L35" i="1"/>
  <c r="M35" i="1"/>
  <c r="N35" i="1"/>
  <c r="O35" i="1"/>
  <c r="P35" i="1"/>
  <c r="Q35" i="1"/>
  <c r="R35" i="1"/>
  <c r="S35" i="1"/>
  <c r="T35" i="1"/>
  <c r="U35" i="1"/>
  <c r="V35" i="1"/>
  <c r="W35" i="1"/>
  <c r="X35" i="1"/>
  <c r="Y35" i="1"/>
  <c r="Z35" i="1"/>
  <c r="C36" i="1"/>
  <c r="D36" i="1"/>
  <c r="E36" i="1"/>
  <c r="F36" i="1"/>
  <c r="G36" i="1"/>
  <c r="H36" i="1"/>
  <c r="I36" i="1"/>
  <c r="J36" i="1"/>
  <c r="K36" i="1"/>
  <c r="L36" i="1"/>
  <c r="M36" i="1"/>
  <c r="N36" i="1"/>
  <c r="O36" i="1"/>
  <c r="P36" i="1"/>
  <c r="Q36" i="1"/>
  <c r="R36" i="1"/>
  <c r="S36" i="1"/>
  <c r="T36" i="1"/>
  <c r="U36" i="1"/>
  <c r="V36" i="1"/>
  <c r="W36" i="1"/>
  <c r="X36" i="1"/>
  <c r="Y36" i="1"/>
  <c r="Z36" i="1"/>
  <c r="C37" i="1"/>
  <c r="D37" i="1"/>
  <c r="E37" i="1"/>
  <c r="F37" i="1"/>
  <c r="G37" i="1"/>
  <c r="H37" i="1"/>
  <c r="I37" i="1"/>
  <c r="J37" i="1"/>
  <c r="K37" i="1"/>
  <c r="L37" i="1"/>
  <c r="M37" i="1"/>
  <c r="N37" i="1"/>
  <c r="O37" i="1"/>
  <c r="P37" i="1"/>
  <c r="Q37" i="1"/>
  <c r="R37" i="1"/>
  <c r="S37" i="1"/>
  <c r="T37" i="1"/>
  <c r="U37" i="1"/>
  <c r="V37" i="1"/>
  <c r="W37" i="1"/>
  <c r="X37" i="1"/>
  <c r="Y37" i="1"/>
  <c r="Z37" i="1"/>
  <c r="D7" i="1"/>
  <c r="E7" i="1"/>
  <c r="F7" i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D8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D9" i="1"/>
  <c r="E9" i="1"/>
  <c r="F9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D10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D11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D12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D13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D14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D15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D16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D17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D18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D20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D21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D22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D23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D24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D25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D26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D27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7" i="1"/>
  <c r="C26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C27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C28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C29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C30" i="9"/>
  <c r="D30" i="9"/>
  <c r="E30" i="9"/>
  <c r="F30" i="9"/>
  <c r="G30" i="9"/>
  <c r="H30" i="9"/>
  <c r="I30" i="9"/>
  <c r="J30" i="9"/>
  <c r="K30" i="9"/>
  <c r="L30" i="9"/>
  <c r="M30" i="9"/>
  <c r="N30" i="9"/>
  <c r="O30" i="9"/>
  <c r="P30" i="9"/>
  <c r="Q30" i="9"/>
  <c r="R30" i="9"/>
  <c r="S30" i="9"/>
  <c r="T30" i="9"/>
  <c r="U30" i="9"/>
  <c r="V30" i="9"/>
  <c r="W30" i="9"/>
  <c r="X30" i="9"/>
  <c r="Y30" i="9"/>
  <c r="Z30" i="9"/>
  <c r="C31" i="9"/>
  <c r="D31" i="9"/>
  <c r="E31" i="9"/>
  <c r="F31" i="9"/>
  <c r="G31" i="9"/>
  <c r="H31" i="9"/>
  <c r="I31" i="9"/>
  <c r="J31" i="9"/>
  <c r="K31" i="9"/>
  <c r="L31" i="9"/>
  <c r="M31" i="9"/>
  <c r="N31" i="9"/>
  <c r="O31" i="9"/>
  <c r="P31" i="9"/>
  <c r="Q31" i="9"/>
  <c r="R31" i="9"/>
  <c r="S31" i="9"/>
  <c r="T31" i="9"/>
  <c r="U31" i="9"/>
  <c r="V31" i="9"/>
  <c r="W31" i="9"/>
  <c r="X31" i="9"/>
  <c r="Y31" i="9"/>
  <c r="Z31" i="9"/>
  <c r="C32" i="9"/>
  <c r="D32" i="9"/>
  <c r="E32" i="9"/>
  <c r="F32" i="9"/>
  <c r="G32" i="9"/>
  <c r="H32" i="9"/>
  <c r="I32" i="9"/>
  <c r="J32" i="9"/>
  <c r="K32" i="9"/>
  <c r="L32" i="9"/>
  <c r="M32" i="9"/>
  <c r="N32" i="9"/>
  <c r="O32" i="9"/>
  <c r="P32" i="9"/>
  <c r="Q32" i="9"/>
  <c r="R32" i="9"/>
  <c r="S32" i="9"/>
  <c r="T32" i="9"/>
  <c r="U32" i="9"/>
  <c r="V32" i="9"/>
  <c r="W32" i="9"/>
  <c r="X32" i="9"/>
  <c r="Y32" i="9"/>
  <c r="Z32" i="9"/>
  <c r="C33" i="9"/>
  <c r="D33" i="9"/>
  <c r="E33" i="9"/>
  <c r="F33" i="9"/>
  <c r="G33" i="9"/>
  <c r="H33" i="9"/>
  <c r="I33" i="9"/>
  <c r="J33" i="9"/>
  <c r="K33" i="9"/>
  <c r="L33" i="9"/>
  <c r="M33" i="9"/>
  <c r="N33" i="9"/>
  <c r="O33" i="9"/>
  <c r="P33" i="9"/>
  <c r="Q33" i="9"/>
  <c r="R33" i="9"/>
  <c r="S33" i="9"/>
  <c r="T33" i="9"/>
  <c r="U33" i="9"/>
  <c r="V33" i="9"/>
  <c r="W33" i="9"/>
  <c r="X33" i="9"/>
  <c r="Y33" i="9"/>
  <c r="Z33" i="9"/>
  <c r="C34" i="9"/>
  <c r="D34" i="9"/>
  <c r="E34" i="9"/>
  <c r="F34" i="9"/>
  <c r="G34" i="9"/>
  <c r="H34" i="9"/>
  <c r="I34" i="9"/>
  <c r="J34" i="9"/>
  <c r="K34" i="9"/>
  <c r="L34" i="9"/>
  <c r="M34" i="9"/>
  <c r="N34" i="9"/>
  <c r="O34" i="9"/>
  <c r="P34" i="9"/>
  <c r="Q34" i="9"/>
  <c r="R34" i="9"/>
  <c r="S34" i="9"/>
  <c r="T34" i="9"/>
  <c r="U34" i="9"/>
  <c r="V34" i="9"/>
  <c r="W34" i="9"/>
  <c r="X34" i="9"/>
  <c r="Y34" i="9"/>
  <c r="Z34" i="9"/>
  <c r="C35" i="9"/>
  <c r="D35" i="9"/>
  <c r="E35" i="9"/>
  <c r="F35" i="9"/>
  <c r="G35" i="9"/>
  <c r="H35" i="9"/>
  <c r="I35" i="9"/>
  <c r="J35" i="9"/>
  <c r="K35" i="9"/>
  <c r="L35" i="9"/>
  <c r="M35" i="9"/>
  <c r="N35" i="9"/>
  <c r="O35" i="9"/>
  <c r="P35" i="9"/>
  <c r="Q35" i="9"/>
  <c r="R35" i="9"/>
  <c r="S35" i="9"/>
  <c r="T35" i="9"/>
  <c r="U35" i="9"/>
  <c r="V35" i="9"/>
  <c r="W35" i="9"/>
  <c r="X35" i="9"/>
  <c r="Y35" i="9"/>
  <c r="Z35" i="9"/>
  <c r="C36" i="9"/>
  <c r="D36" i="9"/>
  <c r="E36" i="9"/>
  <c r="F36" i="9"/>
  <c r="G36" i="9"/>
  <c r="H36" i="9"/>
  <c r="I36" i="9"/>
  <c r="J36" i="9"/>
  <c r="K36" i="9"/>
  <c r="L36" i="9"/>
  <c r="M36" i="9"/>
  <c r="N36" i="9"/>
  <c r="O36" i="9"/>
  <c r="P36" i="9"/>
  <c r="Q36" i="9"/>
  <c r="R36" i="9"/>
  <c r="S36" i="9"/>
  <c r="T36" i="9"/>
  <c r="U36" i="9"/>
  <c r="V36" i="9"/>
  <c r="W36" i="9"/>
  <c r="X36" i="9"/>
  <c r="Y36" i="9"/>
  <c r="Z36" i="9"/>
  <c r="D7" i="9" l="1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C8" i="9"/>
  <c r="C9" i="9"/>
  <c r="C10" i="9"/>
  <c r="C11" i="9"/>
  <c r="C12" i="9"/>
  <c r="C13" i="9"/>
  <c r="C14" i="9"/>
  <c r="C15" i="9"/>
  <c r="C16" i="9"/>
  <c r="C17" i="9"/>
  <c r="C18" i="9"/>
  <c r="C19" i="9"/>
  <c r="C20" i="9"/>
  <c r="C21" i="9"/>
  <c r="C22" i="9"/>
  <c r="C23" i="9"/>
  <c r="C24" i="9"/>
  <c r="C25" i="9"/>
  <c r="C7" i="9"/>
  <c r="C19" i="10" l="1"/>
  <c r="D19" i="10"/>
  <c r="E19" i="10"/>
  <c r="F19" i="10"/>
  <c r="G19" i="10"/>
  <c r="H19" i="10"/>
  <c r="I19" i="10"/>
  <c r="J19" i="10"/>
  <c r="K19" i="10"/>
  <c r="L19" i="10"/>
  <c r="M19" i="10"/>
  <c r="N19" i="10"/>
  <c r="O19" i="10"/>
  <c r="P19" i="10"/>
  <c r="Q19" i="10"/>
  <c r="R19" i="10"/>
  <c r="S19" i="10"/>
  <c r="T19" i="10"/>
  <c r="U19" i="10"/>
  <c r="V19" i="10"/>
  <c r="W19" i="10"/>
  <c r="X19" i="10"/>
  <c r="Y19" i="10"/>
  <c r="Z19" i="10"/>
  <c r="C20" i="10"/>
  <c r="D20" i="10"/>
  <c r="E20" i="10"/>
  <c r="F20" i="10"/>
  <c r="G20" i="10"/>
  <c r="H20" i="10"/>
  <c r="I20" i="10"/>
  <c r="J20" i="10"/>
  <c r="K20" i="10"/>
  <c r="L20" i="10"/>
  <c r="M20" i="10"/>
  <c r="N20" i="10"/>
  <c r="O20" i="10"/>
  <c r="P20" i="10"/>
  <c r="Q20" i="10"/>
  <c r="R20" i="10"/>
  <c r="S20" i="10"/>
  <c r="T20" i="10"/>
  <c r="U20" i="10"/>
  <c r="V20" i="10"/>
  <c r="W20" i="10"/>
  <c r="X20" i="10"/>
  <c r="Y20" i="10"/>
  <c r="Z20" i="10"/>
  <c r="C21" i="10"/>
  <c r="D21" i="10"/>
  <c r="E21" i="10"/>
  <c r="F21" i="10"/>
  <c r="G21" i="10"/>
  <c r="H21" i="10"/>
  <c r="I21" i="10"/>
  <c r="J21" i="10"/>
  <c r="K21" i="10"/>
  <c r="L21" i="10"/>
  <c r="M21" i="10"/>
  <c r="N21" i="10"/>
  <c r="O21" i="10"/>
  <c r="P21" i="10"/>
  <c r="Q21" i="10"/>
  <c r="R21" i="10"/>
  <c r="S21" i="10"/>
  <c r="T21" i="10"/>
  <c r="U21" i="10"/>
  <c r="V21" i="10"/>
  <c r="W21" i="10"/>
  <c r="X21" i="10"/>
  <c r="Y21" i="10"/>
  <c r="Z21" i="10"/>
  <c r="C22" i="10"/>
  <c r="D22" i="10"/>
  <c r="E22" i="10"/>
  <c r="F22" i="10"/>
  <c r="G22" i="10"/>
  <c r="H22" i="10"/>
  <c r="I22" i="10"/>
  <c r="J22" i="10"/>
  <c r="K22" i="10"/>
  <c r="L22" i="10"/>
  <c r="M22" i="10"/>
  <c r="N22" i="10"/>
  <c r="O22" i="10"/>
  <c r="P22" i="10"/>
  <c r="Q22" i="10"/>
  <c r="R22" i="10"/>
  <c r="S22" i="10"/>
  <c r="T22" i="10"/>
  <c r="U22" i="10"/>
  <c r="V22" i="10"/>
  <c r="W22" i="10"/>
  <c r="X22" i="10"/>
  <c r="Y22" i="10"/>
  <c r="Z22" i="10"/>
  <c r="C23" i="10"/>
  <c r="D23" i="10"/>
  <c r="E23" i="10"/>
  <c r="F23" i="10"/>
  <c r="G23" i="10"/>
  <c r="H23" i="10"/>
  <c r="I23" i="10"/>
  <c r="J23" i="10"/>
  <c r="K23" i="10"/>
  <c r="L23" i="10"/>
  <c r="M23" i="10"/>
  <c r="N23" i="10"/>
  <c r="O23" i="10"/>
  <c r="P23" i="10"/>
  <c r="Q23" i="10"/>
  <c r="R23" i="10"/>
  <c r="S23" i="10"/>
  <c r="T23" i="10"/>
  <c r="U23" i="10"/>
  <c r="V23" i="10"/>
  <c r="W23" i="10"/>
  <c r="X23" i="10"/>
  <c r="Y23" i="10"/>
  <c r="Z23" i="10"/>
  <c r="C24" i="10"/>
  <c r="D24" i="10"/>
  <c r="E24" i="10"/>
  <c r="F24" i="10"/>
  <c r="G24" i="10"/>
  <c r="H24" i="10"/>
  <c r="I24" i="10"/>
  <c r="J24" i="10"/>
  <c r="K24" i="10"/>
  <c r="L24" i="10"/>
  <c r="M24" i="10"/>
  <c r="N24" i="10"/>
  <c r="O24" i="10"/>
  <c r="P24" i="10"/>
  <c r="Q24" i="10"/>
  <c r="R24" i="10"/>
  <c r="S24" i="10"/>
  <c r="T24" i="10"/>
  <c r="U24" i="10"/>
  <c r="V24" i="10"/>
  <c r="W24" i="10"/>
  <c r="X24" i="10"/>
  <c r="Y24" i="10"/>
  <c r="Z24" i="10"/>
  <c r="C25" i="10"/>
  <c r="D25" i="10"/>
  <c r="E25" i="10"/>
  <c r="F25" i="10"/>
  <c r="G25" i="10"/>
  <c r="H25" i="10"/>
  <c r="I25" i="10"/>
  <c r="J25" i="10"/>
  <c r="K25" i="10"/>
  <c r="L25" i="10"/>
  <c r="M25" i="10"/>
  <c r="N25" i="10"/>
  <c r="O25" i="10"/>
  <c r="P25" i="10"/>
  <c r="Q25" i="10"/>
  <c r="R25" i="10"/>
  <c r="S25" i="10"/>
  <c r="T25" i="10"/>
  <c r="U25" i="10"/>
  <c r="V25" i="10"/>
  <c r="W25" i="10"/>
  <c r="X25" i="10"/>
  <c r="Y25" i="10"/>
  <c r="Z25" i="10"/>
  <c r="C26" i="10"/>
  <c r="D26" i="10"/>
  <c r="E26" i="10"/>
  <c r="F26" i="10"/>
  <c r="G26" i="10"/>
  <c r="H26" i="10"/>
  <c r="I26" i="10"/>
  <c r="J26" i="10"/>
  <c r="K26" i="10"/>
  <c r="L26" i="10"/>
  <c r="M26" i="10"/>
  <c r="N26" i="10"/>
  <c r="O26" i="10"/>
  <c r="P26" i="10"/>
  <c r="Q26" i="10"/>
  <c r="R26" i="10"/>
  <c r="S26" i="10"/>
  <c r="T26" i="10"/>
  <c r="U26" i="10"/>
  <c r="V26" i="10"/>
  <c r="W26" i="10"/>
  <c r="X26" i="10"/>
  <c r="Y26" i="10"/>
  <c r="Z26" i="10"/>
  <c r="C27" i="10"/>
  <c r="D27" i="10"/>
  <c r="E27" i="10"/>
  <c r="F27" i="10"/>
  <c r="G27" i="10"/>
  <c r="H27" i="10"/>
  <c r="I27" i="10"/>
  <c r="J27" i="10"/>
  <c r="K27" i="10"/>
  <c r="L27" i="10"/>
  <c r="M27" i="10"/>
  <c r="N27" i="10"/>
  <c r="O27" i="10"/>
  <c r="P27" i="10"/>
  <c r="Q27" i="10"/>
  <c r="R27" i="10"/>
  <c r="S27" i="10"/>
  <c r="T27" i="10"/>
  <c r="U27" i="10"/>
  <c r="V27" i="10"/>
  <c r="W27" i="10"/>
  <c r="X27" i="10"/>
  <c r="Y27" i="10"/>
  <c r="Z27" i="10"/>
  <c r="C28" i="10"/>
  <c r="D28" i="10"/>
  <c r="E28" i="10"/>
  <c r="F28" i="10"/>
  <c r="G28" i="10"/>
  <c r="H28" i="10"/>
  <c r="I28" i="10"/>
  <c r="J28" i="10"/>
  <c r="K28" i="10"/>
  <c r="L28" i="10"/>
  <c r="M28" i="10"/>
  <c r="N28" i="10"/>
  <c r="O28" i="10"/>
  <c r="P28" i="10"/>
  <c r="Q28" i="10"/>
  <c r="R28" i="10"/>
  <c r="S28" i="10"/>
  <c r="T28" i="10"/>
  <c r="U28" i="10"/>
  <c r="V28" i="10"/>
  <c r="W28" i="10"/>
  <c r="X28" i="10"/>
  <c r="Y28" i="10"/>
  <c r="Z28" i="10"/>
  <c r="C29" i="10"/>
  <c r="D29" i="10"/>
  <c r="E29" i="10"/>
  <c r="F29" i="10"/>
  <c r="G29" i="10"/>
  <c r="H29" i="10"/>
  <c r="I29" i="10"/>
  <c r="J29" i="10"/>
  <c r="K29" i="10"/>
  <c r="L29" i="10"/>
  <c r="M29" i="10"/>
  <c r="N29" i="10"/>
  <c r="O29" i="10"/>
  <c r="P29" i="10"/>
  <c r="Q29" i="10"/>
  <c r="R29" i="10"/>
  <c r="S29" i="10"/>
  <c r="T29" i="10"/>
  <c r="U29" i="10"/>
  <c r="V29" i="10"/>
  <c r="W29" i="10"/>
  <c r="X29" i="10"/>
  <c r="Y29" i="10"/>
  <c r="Z29" i="10"/>
  <c r="C30" i="10"/>
  <c r="D30" i="10"/>
  <c r="E30" i="10"/>
  <c r="F30" i="10"/>
  <c r="G30" i="10"/>
  <c r="H30" i="10"/>
  <c r="I30" i="10"/>
  <c r="J30" i="10"/>
  <c r="K30" i="10"/>
  <c r="L30" i="10"/>
  <c r="M30" i="10"/>
  <c r="N30" i="10"/>
  <c r="O30" i="10"/>
  <c r="P30" i="10"/>
  <c r="Q30" i="10"/>
  <c r="R30" i="10"/>
  <c r="S30" i="10"/>
  <c r="T30" i="10"/>
  <c r="U30" i="10"/>
  <c r="V30" i="10"/>
  <c r="W30" i="10"/>
  <c r="X30" i="10"/>
  <c r="Y30" i="10"/>
  <c r="Z30" i="10"/>
  <c r="C31" i="10"/>
  <c r="D31" i="10"/>
  <c r="E31" i="10"/>
  <c r="F31" i="10"/>
  <c r="G31" i="10"/>
  <c r="H31" i="10"/>
  <c r="I31" i="10"/>
  <c r="J31" i="10"/>
  <c r="K31" i="10"/>
  <c r="L31" i="10"/>
  <c r="M31" i="10"/>
  <c r="N31" i="10"/>
  <c r="O31" i="10"/>
  <c r="P31" i="10"/>
  <c r="Q31" i="10"/>
  <c r="R31" i="10"/>
  <c r="S31" i="10"/>
  <c r="T31" i="10"/>
  <c r="U31" i="10"/>
  <c r="V31" i="10"/>
  <c r="W31" i="10"/>
  <c r="X31" i="10"/>
  <c r="Y31" i="10"/>
  <c r="Z31" i="10"/>
  <c r="C32" i="10"/>
  <c r="D32" i="10"/>
  <c r="E32" i="10"/>
  <c r="F32" i="10"/>
  <c r="G32" i="10"/>
  <c r="H32" i="10"/>
  <c r="I32" i="10"/>
  <c r="J32" i="10"/>
  <c r="K32" i="10"/>
  <c r="L32" i="10"/>
  <c r="M32" i="10"/>
  <c r="N32" i="10"/>
  <c r="O32" i="10"/>
  <c r="P32" i="10"/>
  <c r="Q32" i="10"/>
  <c r="R32" i="10"/>
  <c r="S32" i="10"/>
  <c r="T32" i="10"/>
  <c r="U32" i="10"/>
  <c r="V32" i="10"/>
  <c r="W32" i="10"/>
  <c r="X32" i="10"/>
  <c r="Y32" i="10"/>
  <c r="Z32" i="10"/>
  <c r="C33" i="10"/>
  <c r="D33" i="10"/>
  <c r="E33" i="10"/>
  <c r="F33" i="10"/>
  <c r="G33" i="10"/>
  <c r="H33" i="10"/>
  <c r="I33" i="10"/>
  <c r="J33" i="10"/>
  <c r="K33" i="10"/>
  <c r="L33" i="10"/>
  <c r="M33" i="10"/>
  <c r="N33" i="10"/>
  <c r="O33" i="10"/>
  <c r="P33" i="10"/>
  <c r="Q33" i="10"/>
  <c r="R33" i="10"/>
  <c r="S33" i="10"/>
  <c r="T33" i="10"/>
  <c r="U33" i="10"/>
  <c r="V33" i="10"/>
  <c r="W33" i="10"/>
  <c r="X33" i="10"/>
  <c r="Y33" i="10"/>
  <c r="Z33" i="10"/>
  <c r="C34" i="10"/>
  <c r="D34" i="10"/>
  <c r="E34" i="10"/>
  <c r="F34" i="10"/>
  <c r="G34" i="10"/>
  <c r="H34" i="10"/>
  <c r="I34" i="10"/>
  <c r="J34" i="10"/>
  <c r="K34" i="10"/>
  <c r="L34" i="10"/>
  <c r="M34" i="10"/>
  <c r="N34" i="10"/>
  <c r="O34" i="10"/>
  <c r="P34" i="10"/>
  <c r="Q34" i="10"/>
  <c r="R34" i="10"/>
  <c r="S34" i="10"/>
  <c r="T34" i="10"/>
  <c r="U34" i="10"/>
  <c r="V34" i="10"/>
  <c r="W34" i="10"/>
  <c r="X34" i="10"/>
  <c r="Y34" i="10"/>
  <c r="Z34" i="10"/>
  <c r="C35" i="10"/>
  <c r="D35" i="10"/>
  <c r="E35" i="10"/>
  <c r="F35" i="10"/>
  <c r="G35" i="10"/>
  <c r="H35" i="10"/>
  <c r="I35" i="10"/>
  <c r="J35" i="10"/>
  <c r="K35" i="10"/>
  <c r="L35" i="10"/>
  <c r="M35" i="10"/>
  <c r="N35" i="10"/>
  <c r="O35" i="10"/>
  <c r="P35" i="10"/>
  <c r="Q35" i="10"/>
  <c r="R35" i="10"/>
  <c r="S35" i="10"/>
  <c r="T35" i="10"/>
  <c r="U35" i="10"/>
  <c r="V35" i="10"/>
  <c r="W35" i="10"/>
  <c r="X35" i="10"/>
  <c r="Y35" i="10"/>
  <c r="Z35" i="10"/>
  <c r="C36" i="10"/>
  <c r="D36" i="10"/>
  <c r="E36" i="10"/>
  <c r="F36" i="10"/>
  <c r="G36" i="10"/>
  <c r="H36" i="10"/>
  <c r="I36" i="10"/>
  <c r="J36" i="10"/>
  <c r="K36" i="10"/>
  <c r="L36" i="10"/>
  <c r="M36" i="10"/>
  <c r="N36" i="10"/>
  <c r="O36" i="10"/>
  <c r="P36" i="10"/>
  <c r="Q36" i="10"/>
  <c r="R36" i="10"/>
  <c r="S36" i="10"/>
  <c r="T36" i="10"/>
  <c r="U36" i="10"/>
  <c r="V36" i="10"/>
  <c r="W36" i="10"/>
  <c r="X36" i="10"/>
  <c r="Y36" i="10"/>
  <c r="Z36" i="10"/>
  <c r="C37" i="10"/>
  <c r="D37" i="10"/>
  <c r="E37" i="10"/>
  <c r="F37" i="10"/>
  <c r="G37" i="10"/>
  <c r="H37" i="10"/>
  <c r="I37" i="10"/>
  <c r="J37" i="10"/>
  <c r="K37" i="10"/>
  <c r="L37" i="10"/>
  <c r="M37" i="10"/>
  <c r="N37" i="10"/>
  <c r="O37" i="10"/>
  <c r="P37" i="10"/>
  <c r="Q37" i="10"/>
  <c r="R37" i="10"/>
  <c r="S37" i="10"/>
  <c r="T37" i="10"/>
  <c r="U37" i="10"/>
  <c r="V37" i="10"/>
  <c r="W37" i="10"/>
  <c r="X37" i="10"/>
  <c r="Y37" i="10"/>
  <c r="Z37" i="10"/>
  <c r="C13" i="10" l="1"/>
  <c r="D13" i="10"/>
  <c r="E13" i="10"/>
  <c r="F13" i="10"/>
  <c r="G13" i="10"/>
  <c r="H13" i="10"/>
  <c r="I13" i="10"/>
  <c r="J13" i="10"/>
  <c r="K13" i="10"/>
  <c r="L13" i="10"/>
  <c r="M13" i="10"/>
  <c r="N13" i="10"/>
  <c r="O13" i="10"/>
  <c r="P13" i="10"/>
  <c r="Q13" i="10"/>
  <c r="R13" i="10"/>
  <c r="S13" i="10"/>
  <c r="T13" i="10"/>
  <c r="U13" i="10"/>
  <c r="V13" i="10"/>
  <c r="W13" i="10"/>
  <c r="X13" i="10"/>
  <c r="Y13" i="10"/>
  <c r="Z13" i="10"/>
  <c r="C14" i="10"/>
  <c r="D14" i="10"/>
  <c r="E14" i="10"/>
  <c r="F14" i="10"/>
  <c r="G14" i="10"/>
  <c r="H14" i="10"/>
  <c r="I14" i="10"/>
  <c r="J14" i="10"/>
  <c r="K14" i="10"/>
  <c r="L14" i="10"/>
  <c r="M14" i="10"/>
  <c r="N14" i="10"/>
  <c r="O14" i="10"/>
  <c r="P14" i="10"/>
  <c r="Q14" i="10"/>
  <c r="R14" i="10"/>
  <c r="S14" i="10"/>
  <c r="T14" i="10"/>
  <c r="U14" i="10"/>
  <c r="V14" i="10"/>
  <c r="W14" i="10"/>
  <c r="X14" i="10"/>
  <c r="Y14" i="10"/>
  <c r="Z14" i="10"/>
  <c r="C15" i="10"/>
  <c r="D15" i="10"/>
  <c r="E15" i="10"/>
  <c r="F15" i="10"/>
  <c r="G15" i="10"/>
  <c r="H15" i="10"/>
  <c r="I15" i="10"/>
  <c r="J15" i="10"/>
  <c r="K15" i="10"/>
  <c r="L15" i="10"/>
  <c r="M15" i="10"/>
  <c r="N15" i="10"/>
  <c r="O15" i="10"/>
  <c r="P15" i="10"/>
  <c r="Q15" i="10"/>
  <c r="R15" i="10"/>
  <c r="S15" i="10"/>
  <c r="T15" i="10"/>
  <c r="U15" i="10"/>
  <c r="V15" i="10"/>
  <c r="W15" i="10"/>
  <c r="X15" i="10"/>
  <c r="Y15" i="10"/>
  <c r="Z15" i="10"/>
  <c r="C16" i="10"/>
  <c r="D16" i="10"/>
  <c r="E16" i="10"/>
  <c r="F16" i="10"/>
  <c r="G16" i="10"/>
  <c r="H16" i="10"/>
  <c r="I16" i="10"/>
  <c r="J16" i="10"/>
  <c r="K16" i="10"/>
  <c r="L16" i="10"/>
  <c r="M16" i="10"/>
  <c r="N16" i="10"/>
  <c r="O16" i="10"/>
  <c r="P16" i="10"/>
  <c r="Q16" i="10"/>
  <c r="R16" i="10"/>
  <c r="S16" i="10"/>
  <c r="T16" i="10"/>
  <c r="U16" i="10"/>
  <c r="V16" i="10"/>
  <c r="W16" i="10"/>
  <c r="X16" i="10"/>
  <c r="Y16" i="10"/>
  <c r="Z16" i="10"/>
  <c r="C17" i="10"/>
  <c r="D17" i="10"/>
  <c r="E17" i="10"/>
  <c r="F17" i="10"/>
  <c r="G17" i="10"/>
  <c r="H17" i="10"/>
  <c r="I17" i="10"/>
  <c r="J17" i="10"/>
  <c r="K17" i="10"/>
  <c r="L17" i="10"/>
  <c r="M17" i="10"/>
  <c r="N17" i="10"/>
  <c r="O17" i="10"/>
  <c r="P17" i="10"/>
  <c r="Q17" i="10"/>
  <c r="R17" i="10"/>
  <c r="S17" i="10"/>
  <c r="T17" i="10"/>
  <c r="U17" i="10"/>
  <c r="V17" i="10"/>
  <c r="W17" i="10"/>
  <c r="X17" i="10"/>
  <c r="Y17" i="10"/>
  <c r="Z17" i="10"/>
  <c r="C18" i="10"/>
  <c r="D18" i="10"/>
  <c r="E18" i="10"/>
  <c r="F18" i="10"/>
  <c r="G18" i="10"/>
  <c r="H18" i="10"/>
  <c r="I18" i="10"/>
  <c r="J18" i="10"/>
  <c r="K18" i="10"/>
  <c r="L18" i="10"/>
  <c r="M18" i="10"/>
  <c r="N18" i="10"/>
  <c r="O18" i="10"/>
  <c r="P18" i="10"/>
  <c r="Q18" i="10"/>
  <c r="R18" i="10"/>
  <c r="S18" i="10"/>
  <c r="T18" i="10"/>
  <c r="U18" i="10"/>
  <c r="V18" i="10"/>
  <c r="W18" i="10"/>
  <c r="X18" i="10"/>
  <c r="Y18" i="10"/>
  <c r="Z18" i="10"/>
  <c r="C12" i="10" l="1"/>
  <c r="D12" i="10"/>
  <c r="E12" i="10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Y12" i="10"/>
  <c r="Z12" i="10"/>
  <c r="D7" i="10" l="1"/>
  <c r="E7" i="10"/>
  <c r="F7" i="10"/>
  <c r="G7" i="10"/>
  <c r="H7" i="10"/>
  <c r="I7" i="10"/>
  <c r="J7" i="10"/>
  <c r="K7" i="10"/>
  <c r="L7" i="10"/>
  <c r="M7" i="10"/>
  <c r="N7" i="10"/>
  <c r="O7" i="10"/>
  <c r="P7" i="10"/>
  <c r="Q7" i="10"/>
  <c r="R7" i="10"/>
  <c r="S7" i="10"/>
  <c r="T7" i="10"/>
  <c r="U7" i="10"/>
  <c r="V7" i="10"/>
  <c r="W7" i="10"/>
  <c r="X7" i="10"/>
  <c r="Y7" i="10"/>
  <c r="Z7" i="10"/>
  <c r="D8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D9" i="10"/>
  <c r="E9" i="10"/>
  <c r="F9" i="10"/>
  <c r="G9" i="10"/>
  <c r="H9" i="10"/>
  <c r="I9" i="10"/>
  <c r="J9" i="10"/>
  <c r="K9" i="10"/>
  <c r="L9" i="10"/>
  <c r="M9" i="10"/>
  <c r="N9" i="10"/>
  <c r="O9" i="10"/>
  <c r="P9" i="10"/>
  <c r="Q9" i="10"/>
  <c r="R9" i="10"/>
  <c r="S9" i="10"/>
  <c r="T9" i="10"/>
  <c r="U9" i="10"/>
  <c r="V9" i="10"/>
  <c r="W9" i="10"/>
  <c r="X9" i="10"/>
  <c r="Y9" i="10"/>
  <c r="Z9" i="10"/>
  <c r="D10" i="10"/>
  <c r="E10" i="10"/>
  <c r="F10" i="10"/>
  <c r="G10" i="10"/>
  <c r="H10" i="10"/>
  <c r="I10" i="10"/>
  <c r="J10" i="10"/>
  <c r="K10" i="10"/>
  <c r="L10" i="10"/>
  <c r="M10" i="10"/>
  <c r="N10" i="10"/>
  <c r="O10" i="10"/>
  <c r="P10" i="10"/>
  <c r="Q10" i="10"/>
  <c r="R10" i="10"/>
  <c r="S10" i="10"/>
  <c r="T10" i="10"/>
  <c r="U10" i="10"/>
  <c r="V10" i="10"/>
  <c r="W10" i="10"/>
  <c r="X10" i="10"/>
  <c r="Y10" i="10"/>
  <c r="Z10" i="10"/>
  <c r="D11" i="10"/>
  <c r="E11" i="10"/>
  <c r="F11" i="10"/>
  <c r="G11" i="10"/>
  <c r="H11" i="10"/>
  <c r="I11" i="10"/>
  <c r="J11" i="10"/>
  <c r="K11" i="10"/>
  <c r="L11" i="10"/>
  <c r="M11" i="10"/>
  <c r="N11" i="10"/>
  <c r="O11" i="10"/>
  <c r="P11" i="10"/>
  <c r="Q11" i="10"/>
  <c r="R11" i="10"/>
  <c r="S11" i="10"/>
  <c r="T11" i="10"/>
  <c r="U11" i="10"/>
  <c r="V11" i="10"/>
  <c r="W11" i="10"/>
  <c r="X11" i="10"/>
  <c r="Y11" i="10"/>
  <c r="Z11" i="10"/>
  <c r="C8" i="10"/>
  <c r="C9" i="10"/>
  <c r="C10" i="10"/>
  <c r="C11" i="10"/>
  <c r="C7" i="10"/>
  <c r="C27" i="12" l="1"/>
  <c r="D27" i="12"/>
  <c r="E27" i="12"/>
  <c r="F27" i="12"/>
  <c r="G27" i="12"/>
  <c r="H27" i="12"/>
  <c r="I27" i="12"/>
  <c r="J27" i="12"/>
  <c r="K27" i="12"/>
  <c r="L27" i="12"/>
  <c r="M27" i="12"/>
  <c r="N27" i="12"/>
  <c r="O27" i="12"/>
  <c r="P27" i="12"/>
  <c r="Q27" i="12"/>
  <c r="R27" i="12"/>
  <c r="S27" i="12"/>
  <c r="T27" i="12"/>
  <c r="U27" i="12"/>
  <c r="V27" i="12"/>
  <c r="W27" i="12"/>
  <c r="X27" i="12"/>
  <c r="Y27" i="12"/>
  <c r="Z27" i="12"/>
  <c r="C28" i="12"/>
  <c r="D28" i="12"/>
  <c r="E28" i="12"/>
  <c r="F28" i="12"/>
  <c r="G28" i="12"/>
  <c r="H28" i="12"/>
  <c r="I28" i="12"/>
  <c r="J28" i="12"/>
  <c r="K28" i="12"/>
  <c r="L28" i="12"/>
  <c r="M28" i="12"/>
  <c r="N28" i="12"/>
  <c r="O28" i="12"/>
  <c r="P28" i="12"/>
  <c r="Q28" i="12"/>
  <c r="R28" i="12"/>
  <c r="S28" i="12"/>
  <c r="T28" i="12"/>
  <c r="U28" i="12"/>
  <c r="V28" i="12"/>
  <c r="W28" i="12"/>
  <c r="X28" i="12"/>
  <c r="Y28" i="12"/>
  <c r="Z28" i="12"/>
  <c r="C29" i="12"/>
  <c r="D29" i="12"/>
  <c r="E29" i="12"/>
  <c r="F29" i="12"/>
  <c r="G29" i="12"/>
  <c r="H29" i="12"/>
  <c r="I29" i="12"/>
  <c r="J29" i="12"/>
  <c r="K29" i="12"/>
  <c r="L29" i="12"/>
  <c r="M29" i="12"/>
  <c r="N29" i="12"/>
  <c r="O29" i="12"/>
  <c r="P29" i="12"/>
  <c r="Q29" i="12"/>
  <c r="R29" i="12"/>
  <c r="S29" i="12"/>
  <c r="T29" i="12"/>
  <c r="U29" i="12"/>
  <c r="V29" i="12"/>
  <c r="W29" i="12"/>
  <c r="X29" i="12"/>
  <c r="Y29" i="12"/>
  <c r="Z29" i="12"/>
  <c r="C30" i="12"/>
  <c r="D30" i="12"/>
  <c r="E30" i="12"/>
  <c r="F30" i="12"/>
  <c r="G30" i="12"/>
  <c r="H30" i="12"/>
  <c r="I30" i="12"/>
  <c r="J30" i="12"/>
  <c r="K30" i="12"/>
  <c r="L30" i="12"/>
  <c r="M30" i="12"/>
  <c r="N30" i="12"/>
  <c r="O30" i="12"/>
  <c r="P30" i="12"/>
  <c r="Q30" i="12"/>
  <c r="R30" i="12"/>
  <c r="S30" i="12"/>
  <c r="T30" i="12"/>
  <c r="U30" i="12"/>
  <c r="V30" i="12"/>
  <c r="W30" i="12"/>
  <c r="X30" i="12"/>
  <c r="Y30" i="12"/>
  <c r="Z30" i="12"/>
  <c r="C31" i="12"/>
  <c r="D31" i="12"/>
  <c r="E31" i="12"/>
  <c r="F31" i="12"/>
  <c r="G31" i="12"/>
  <c r="H31" i="12"/>
  <c r="I31" i="12"/>
  <c r="J31" i="12"/>
  <c r="K31" i="12"/>
  <c r="L31" i="12"/>
  <c r="M31" i="12"/>
  <c r="N31" i="12"/>
  <c r="O31" i="12"/>
  <c r="P31" i="12"/>
  <c r="Q31" i="12"/>
  <c r="R31" i="12"/>
  <c r="S31" i="12"/>
  <c r="T31" i="12"/>
  <c r="U31" i="12"/>
  <c r="V31" i="12"/>
  <c r="W31" i="12"/>
  <c r="X31" i="12"/>
  <c r="Y31" i="12"/>
  <c r="Z31" i="12"/>
  <c r="C32" i="12"/>
  <c r="D32" i="12"/>
  <c r="E32" i="12"/>
  <c r="F32" i="12"/>
  <c r="G32" i="12"/>
  <c r="H32" i="12"/>
  <c r="I32" i="12"/>
  <c r="J32" i="12"/>
  <c r="K32" i="12"/>
  <c r="L32" i="12"/>
  <c r="M32" i="12"/>
  <c r="N32" i="12"/>
  <c r="O32" i="12"/>
  <c r="P32" i="12"/>
  <c r="Q32" i="12"/>
  <c r="R32" i="12"/>
  <c r="S32" i="12"/>
  <c r="T32" i="12"/>
  <c r="U32" i="12"/>
  <c r="V32" i="12"/>
  <c r="W32" i="12"/>
  <c r="X32" i="12"/>
  <c r="Y32" i="12"/>
  <c r="Z32" i="12"/>
  <c r="C33" i="12"/>
  <c r="D33" i="12"/>
  <c r="E33" i="12"/>
  <c r="F33" i="12"/>
  <c r="G33" i="12"/>
  <c r="H33" i="12"/>
  <c r="I33" i="12"/>
  <c r="J33" i="12"/>
  <c r="K33" i="12"/>
  <c r="L33" i="12"/>
  <c r="M33" i="12"/>
  <c r="N33" i="12"/>
  <c r="O33" i="12"/>
  <c r="P33" i="12"/>
  <c r="Q33" i="12"/>
  <c r="R33" i="12"/>
  <c r="S33" i="12"/>
  <c r="T33" i="12"/>
  <c r="U33" i="12"/>
  <c r="V33" i="12"/>
  <c r="W33" i="12"/>
  <c r="X33" i="12"/>
  <c r="Y33" i="12"/>
  <c r="Z33" i="12"/>
  <c r="C34" i="12"/>
  <c r="D34" i="12"/>
  <c r="E34" i="12"/>
  <c r="F34" i="12"/>
  <c r="G34" i="12"/>
  <c r="H34" i="12"/>
  <c r="I34" i="12"/>
  <c r="J34" i="12"/>
  <c r="K34" i="12"/>
  <c r="L34" i="12"/>
  <c r="M34" i="12"/>
  <c r="N34" i="12"/>
  <c r="O34" i="12"/>
  <c r="P34" i="12"/>
  <c r="Q34" i="12"/>
  <c r="R34" i="12"/>
  <c r="S34" i="12"/>
  <c r="T34" i="12"/>
  <c r="U34" i="12"/>
  <c r="V34" i="12"/>
  <c r="W34" i="12"/>
  <c r="X34" i="12"/>
  <c r="Y34" i="12"/>
  <c r="Z34" i="12"/>
  <c r="C16" i="12" l="1"/>
  <c r="D16" i="12"/>
  <c r="E16" i="12"/>
  <c r="F16" i="12"/>
  <c r="G16" i="12"/>
  <c r="H16" i="12"/>
  <c r="I16" i="12"/>
  <c r="J16" i="12"/>
  <c r="K16" i="12"/>
  <c r="L16" i="12"/>
  <c r="M16" i="12"/>
  <c r="N16" i="12"/>
  <c r="O16" i="12"/>
  <c r="P16" i="12"/>
  <c r="Q16" i="12"/>
  <c r="R16" i="12"/>
  <c r="S16" i="12"/>
  <c r="T16" i="12"/>
  <c r="U16" i="12"/>
  <c r="V16" i="12"/>
  <c r="W16" i="12"/>
  <c r="X16" i="12"/>
  <c r="Y16" i="12"/>
  <c r="Z16" i="12"/>
  <c r="C17" i="12"/>
  <c r="D17" i="12"/>
  <c r="E17" i="12"/>
  <c r="F17" i="12"/>
  <c r="G17" i="12"/>
  <c r="H17" i="12"/>
  <c r="I17" i="12"/>
  <c r="J17" i="12"/>
  <c r="K17" i="12"/>
  <c r="L17" i="12"/>
  <c r="M17" i="12"/>
  <c r="N17" i="12"/>
  <c r="O17" i="12"/>
  <c r="P17" i="12"/>
  <c r="Q17" i="12"/>
  <c r="R17" i="12"/>
  <c r="S17" i="12"/>
  <c r="T17" i="12"/>
  <c r="U17" i="12"/>
  <c r="V17" i="12"/>
  <c r="W17" i="12"/>
  <c r="X17" i="12"/>
  <c r="Y17" i="12"/>
  <c r="Z17" i="12"/>
  <c r="C18" i="12"/>
  <c r="D18" i="12"/>
  <c r="E18" i="12"/>
  <c r="F18" i="12"/>
  <c r="G18" i="12"/>
  <c r="H18" i="12"/>
  <c r="I18" i="12"/>
  <c r="J18" i="12"/>
  <c r="K18" i="12"/>
  <c r="L18" i="12"/>
  <c r="M18" i="12"/>
  <c r="N18" i="12"/>
  <c r="O18" i="12"/>
  <c r="P18" i="12"/>
  <c r="Q18" i="12"/>
  <c r="R18" i="12"/>
  <c r="S18" i="12"/>
  <c r="T18" i="12"/>
  <c r="U18" i="12"/>
  <c r="V18" i="12"/>
  <c r="W18" i="12"/>
  <c r="X18" i="12"/>
  <c r="Y18" i="12"/>
  <c r="Z18" i="12"/>
  <c r="C19" i="12"/>
  <c r="D19" i="12"/>
  <c r="E19" i="12"/>
  <c r="F19" i="12"/>
  <c r="G19" i="12"/>
  <c r="H19" i="12"/>
  <c r="I19" i="12"/>
  <c r="J19" i="12"/>
  <c r="K19" i="12"/>
  <c r="L19" i="12"/>
  <c r="M19" i="12"/>
  <c r="N19" i="12"/>
  <c r="O19" i="12"/>
  <c r="P19" i="12"/>
  <c r="Q19" i="12"/>
  <c r="R19" i="12"/>
  <c r="S19" i="12"/>
  <c r="T19" i="12"/>
  <c r="U19" i="12"/>
  <c r="V19" i="12"/>
  <c r="W19" i="12"/>
  <c r="X19" i="12"/>
  <c r="Y19" i="12"/>
  <c r="Z19" i="12"/>
  <c r="C20" i="12"/>
  <c r="D20" i="12"/>
  <c r="E20" i="12"/>
  <c r="F20" i="12"/>
  <c r="G20" i="12"/>
  <c r="H20" i="12"/>
  <c r="I20" i="12"/>
  <c r="J20" i="12"/>
  <c r="K20" i="12"/>
  <c r="L20" i="12"/>
  <c r="M20" i="12"/>
  <c r="N20" i="12"/>
  <c r="O20" i="12"/>
  <c r="P20" i="12"/>
  <c r="Q20" i="12"/>
  <c r="R20" i="12"/>
  <c r="S20" i="12"/>
  <c r="T20" i="12"/>
  <c r="U20" i="12"/>
  <c r="V20" i="12"/>
  <c r="W20" i="12"/>
  <c r="X20" i="12"/>
  <c r="Y20" i="12"/>
  <c r="Z20" i="12"/>
  <c r="C21" i="12"/>
  <c r="D21" i="12"/>
  <c r="E21" i="12"/>
  <c r="F21" i="12"/>
  <c r="G21" i="12"/>
  <c r="H21" i="12"/>
  <c r="I21" i="12"/>
  <c r="J21" i="12"/>
  <c r="K21" i="12"/>
  <c r="L21" i="12"/>
  <c r="M21" i="12"/>
  <c r="N21" i="12"/>
  <c r="O21" i="12"/>
  <c r="P21" i="12"/>
  <c r="Q21" i="12"/>
  <c r="R21" i="12"/>
  <c r="S21" i="12"/>
  <c r="T21" i="12"/>
  <c r="U21" i="12"/>
  <c r="V21" i="12"/>
  <c r="W21" i="12"/>
  <c r="X21" i="12"/>
  <c r="Y21" i="12"/>
  <c r="Z21" i="12"/>
  <c r="C22" i="12"/>
  <c r="D22" i="12"/>
  <c r="E22" i="12"/>
  <c r="F22" i="12"/>
  <c r="G22" i="12"/>
  <c r="H22" i="12"/>
  <c r="I22" i="12"/>
  <c r="J22" i="12"/>
  <c r="K22" i="12"/>
  <c r="L22" i="12"/>
  <c r="M22" i="12"/>
  <c r="N22" i="12"/>
  <c r="O22" i="12"/>
  <c r="P22" i="12"/>
  <c r="Q22" i="12"/>
  <c r="R22" i="12"/>
  <c r="S22" i="12"/>
  <c r="T22" i="12"/>
  <c r="U22" i="12"/>
  <c r="V22" i="12"/>
  <c r="W22" i="12"/>
  <c r="X22" i="12"/>
  <c r="Y22" i="12"/>
  <c r="Z22" i="12"/>
  <c r="C23" i="12"/>
  <c r="D23" i="12"/>
  <c r="E23" i="12"/>
  <c r="F23" i="12"/>
  <c r="G23" i="12"/>
  <c r="H23" i="12"/>
  <c r="I23" i="12"/>
  <c r="J23" i="12"/>
  <c r="K23" i="12"/>
  <c r="L23" i="12"/>
  <c r="M23" i="12"/>
  <c r="N23" i="12"/>
  <c r="O23" i="12"/>
  <c r="P23" i="12"/>
  <c r="Q23" i="12"/>
  <c r="R23" i="12"/>
  <c r="S23" i="12"/>
  <c r="T23" i="12"/>
  <c r="U23" i="12"/>
  <c r="V23" i="12"/>
  <c r="W23" i="12"/>
  <c r="X23" i="12"/>
  <c r="Y23" i="12"/>
  <c r="Z23" i="12"/>
  <c r="C24" i="12"/>
  <c r="D24" i="12"/>
  <c r="E24" i="12"/>
  <c r="F24" i="12"/>
  <c r="G24" i="12"/>
  <c r="H24" i="12"/>
  <c r="I24" i="12"/>
  <c r="J24" i="12"/>
  <c r="K24" i="12"/>
  <c r="L24" i="12"/>
  <c r="M24" i="12"/>
  <c r="N24" i="12"/>
  <c r="O24" i="12"/>
  <c r="P24" i="12"/>
  <c r="Q24" i="12"/>
  <c r="R24" i="12"/>
  <c r="S24" i="12"/>
  <c r="T24" i="12"/>
  <c r="U24" i="12"/>
  <c r="V24" i="12"/>
  <c r="W24" i="12"/>
  <c r="X24" i="12"/>
  <c r="Y24" i="12"/>
  <c r="Z24" i="12"/>
  <c r="C25" i="12"/>
  <c r="D25" i="12"/>
  <c r="E25" i="12"/>
  <c r="F25" i="12"/>
  <c r="G25" i="12"/>
  <c r="H25" i="12"/>
  <c r="I25" i="12"/>
  <c r="J25" i="12"/>
  <c r="K25" i="12"/>
  <c r="L25" i="12"/>
  <c r="M25" i="12"/>
  <c r="N25" i="12"/>
  <c r="O25" i="12"/>
  <c r="P25" i="12"/>
  <c r="Q25" i="12"/>
  <c r="R25" i="12"/>
  <c r="S25" i="12"/>
  <c r="T25" i="12"/>
  <c r="U25" i="12"/>
  <c r="V25" i="12"/>
  <c r="W25" i="12"/>
  <c r="X25" i="12"/>
  <c r="Y25" i="12"/>
  <c r="Z25" i="12"/>
  <c r="C26" i="12"/>
  <c r="D26" i="12"/>
  <c r="E26" i="12"/>
  <c r="F26" i="12"/>
  <c r="G26" i="12"/>
  <c r="H26" i="12"/>
  <c r="I26" i="12"/>
  <c r="J26" i="12"/>
  <c r="K26" i="12"/>
  <c r="L26" i="12"/>
  <c r="M26" i="12"/>
  <c r="N26" i="12"/>
  <c r="O26" i="12"/>
  <c r="P26" i="12"/>
  <c r="Q26" i="12"/>
  <c r="R26" i="12"/>
  <c r="S26" i="12"/>
  <c r="T26" i="12"/>
  <c r="U26" i="12"/>
  <c r="V26" i="12"/>
  <c r="W26" i="12"/>
  <c r="X26" i="12"/>
  <c r="Y26" i="12"/>
  <c r="Z26" i="12"/>
  <c r="D7" i="12" l="1"/>
  <c r="E7" i="12"/>
  <c r="F7" i="12"/>
  <c r="G7" i="12"/>
  <c r="H7" i="12"/>
  <c r="I7" i="12"/>
  <c r="J7" i="12"/>
  <c r="K7" i="12"/>
  <c r="L7" i="12"/>
  <c r="M7" i="12"/>
  <c r="N7" i="12"/>
  <c r="O7" i="12"/>
  <c r="P7" i="12"/>
  <c r="Q7" i="12"/>
  <c r="R7" i="12"/>
  <c r="S7" i="12"/>
  <c r="T7" i="12"/>
  <c r="U7" i="12"/>
  <c r="V7" i="12"/>
  <c r="W7" i="12"/>
  <c r="X7" i="12"/>
  <c r="Y7" i="12"/>
  <c r="Z7" i="12"/>
  <c r="D8" i="12"/>
  <c r="E8" i="12"/>
  <c r="F8" i="12"/>
  <c r="G8" i="12"/>
  <c r="H8" i="12"/>
  <c r="I8" i="12"/>
  <c r="J8" i="12"/>
  <c r="K8" i="12"/>
  <c r="L8" i="12"/>
  <c r="M8" i="12"/>
  <c r="N8" i="12"/>
  <c r="O8" i="12"/>
  <c r="P8" i="12"/>
  <c r="Q8" i="12"/>
  <c r="R8" i="12"/>
  <c r="S8" i="12"/>
  <c r="T8" i="12"/>
  <c r="U8" i="12"/>
  <c r="V8" i="12"/>
  <c r="W8" i="12"/>
  <c r="X8" i="12"/>
  <c r="Y8" i="12"/>
  <c r="Z8" i="12"/>
  <c r="D9" i="12"/>
  <c r="E9" i="12"/>
  <c r="F9" i="12"/>
  <c r="G9" i="12"/>
  <c r="H9" i="12"/>
  <c r="I9" i="12"/>
  <c r="J9" i="12"/>
  <c r="K9" i="12"/>
  <c r="L9" i="12"/>
  <c r="M9" i="12"/>
  <c r="N9" i="12"/>
  <c r="O9" i="12"/>
  <c r="P9" i="12"/>
  <c r="Q9" i="12"/>
  <c r="R9" i="12"/>
  <c r="S9" i="12"/>
  <c r="T9" i="12"/>
  <c r="U9" i="12"/>
  <c r="V9" i="12"/>
  <c r="W9" i="12"/>
  <c r="X9" i="12"/>
  <c r="Y9" i="12"/>
  <c r="Z9" i="12"/>
  <c r="D10" i="12"/>
  <c r="E10" i="12"/>
  <c r="F10" i="12"/>
  <c r="G10" i="12"/>
  <c r="H10" i="12"/>
  <c r="I10" i="12"/>
  <c r="J10" i="12"/>
  <c r="K10" i="12"/>
  <c r="L10" i="12"/>
  <c r="M10" i="12"/>
  <c r="N10" i="12"/>
  <c r="O10" i="12"/>
  <c r="P10" i="12"/>
  <c r="Q10" i="12"/>
  <c r="R10" i="12"/>
  <c r="S10" i="12"/>
  <c r="T10" i="12"/>
  <c r="U10" i="12"/>
  <c r="V10" i="12"/>
  <c r="W10" i="12"/>
  <c r="X10" i="12"/>
  <c r="Y10" i="12"/>
  <c r="Z10" i="12"/>
  <c r="D11" i="12"/>
  <c r="E11" i="12"/>
  <c r="F11" i="12"/>
  <c r="G11" i="12"/>
  <c r="H11" i="12"/>
  <c r="I11" i="12"/>
  <c r="J11" i="12"/>
  <c r="K11" i="12"/>
  <c r="L11" i="12"/>
  <c r="M11" i="12"/>
  <c r="N11" i="12"/>
  <c r="O11" i="12"/>
  <c r="P11" i="12"/>
  <c r="Q11" i="12"/>
  <c r="R11" i="12"/>
  <c r="S11" i="12"/>
  <c r="T11" i="12"/>
  <c r="U11" i="12"/>
  <c r="V11" i="12"/>
  <c r="W11" i="12"/>
  <c r="X11" i="12"/>
  <c r="Y11" i="12"/>
  <c r="Z11" i="12"/>
  <c r="D12" i="12"/>
  <c r="E12" i="12"/>
  <c r="F12" i="12"/>
  <c r="G12" i="12"/>
  <c r="H12" i="12"/>
  <c r="I12" i="12"/>
  <c r="J12" i="12"/>
  <c r="K12" i="12"/>
  <c r="L12" i="12"/>
  <c r="M12" i="12"/>
  <c r="N12" i="12"/>
  <c r="O12" i="12"/>
  <c r="P12" i="12"/>
  <c r="Q12" i="12"/>
  <c r="R12" i="12"/>
  <c r="S12" i="12"/>
  <c r="T12" i="12"/>
  <c r="U12" i="12"/>
  <c r="V12" i="12"/>
  <c r="W12" i="12"/>
  <c r="X12" i="12"/>
  <c r="Y12" i="12"/>
  <c r="Z12" i="12"/>
  <c r="D13" i="12"/>
  <c r="E13" i="12"/>
  <c r="F13" i="12"/>
  <c r="G13" i="12"/>
  <c r="H13" i="12"/>
  <c r="I13" i="12"/>
  <c r="J13" i="12"/>
  <c r="K13" i="12"/>
  <c r="L13" i="12"/>
  <c r="M13" i="12"/>
  <c r="N13" i="12"/>
  <c r="O13" i="12"/>
  <c r="P13" i="12"/>
  <c r="Q13" i="12"/>
  <c r="R13" i="12"/>
  <c r="S13" i="12"/>
  <c r="T13" i="12"/>
  <c r="U13" i="12"/>
  <c r="V13" i="12"/>
  <c r="W13" i="12"/>
  <c r="X13" i="12"/>
  <c r="Y13" i="12"/>
  <c r="Z13" i="12"/>
  <c r="D14" i="12"/>
  <c r="E14" i="12"/>
  <c r="F14" i="12"/>
  <c r="G14" i="12"/>
  <c r="H14" i="12"/>
  <c r="I14" i="12"/>
  <c r="J14" i="12"/>
  <c r="K14" i="12"/>
  <c r="L14" i="12"/>
  <c r="M14" i="12"/>
  <c r="N14" i="12"/>
  <c r="O14" i="12"/>
  <c r="P14" i="12"/>
  <c r="Q14" i="12"/>
  <c r="R14" i="12"/>
  <c r="S14" i="12"/>
  <c r="T14" i="12"/>
  <c r="U14" i="12"/>
  <c r="V14" i="12"/>
  <c r="W14" i="12"/>
  <c r="X14" i="12"/>
  <c r="Y14" i="12"/>
  <c r="Z14" i="12"/>
  <c r="D15" i="12"/>
  <c r="E15" i="12"/>
  <c r="F15" i="12"/>
  <c r="G15" i="12"/>
  <c r="H15" i="12"/>
  <c r="I15" i="12"/>
  <c r="J15" i="12"/>
  <c r="K15" i="12"/>
  <c r="L15" i="12"/>
  <c r="M15" i="12"/>
  <c r="N15" i="12"/>
  <c r="O15" i="12"/>
  <c r="P15" i="12"/>
  <c r="Q15" i="12"/>
  <c r="R15" i="12"/>
  <c r="S15" i="12"/>
  <c r="T15" i="12"/>
  <c r="U15" i="12"/>
  <c r="V15" i="12"/>
  <c r="W15" i="12"/>
  <c r="X15" i="12"/>
  <c r="Y15" i="12"/>
  <c r="Z15" i="12"/>
  <c r="C8" i="12"/>
  <c r="C9" i="12"/>
  <c r="C10" i="12"/>
  <c r="C11" i="12"/>
  <c r="C12" i="12"/>
  <c r="C13" i="12"/>
  <c r="C14" i="12"/>
  <c r="C15" i="12"/>
  <c r="C7" i="12"/>
  <c r="C31" i="11" l="1"/>
  <c r="D31" i="11"/>
  <c r="E31" i="11"/>
  <c r="F31" i="11"/>
  <c r="G31" i="11"/>
  <c r="H31" i="11"/>
  <c r="I31" i="11"/>
  <c r="J31" i="11"/>
  <c r="K31" i="11"/>
  <c r="L31" i="11"/>
  <c r="M31" i="11"/>
  <c r="N31" i="11"/>
  <c r="O31" i="11"/>
  <c r="P31" i="11"/>
  <c r="Q31" i="11"/>
  <c r="R31" i="11"/>
  <c r="S31" i="11"/>
  <c r="T31" i="11"/>
  <c r="U31" i="11"/>
  <c r="V31" i="11"/>
  <c r="W31" i="11"/>
  <c r="X31" i="11"/>
  <c r="Y31" i="11"/>
  <c r="Z31" i="11"/>
  <c r="C32" i="11"/>
  <c r="D32" i="11"/>
  <c r="E32" i="11"/>
  <c r="F32" i="11"/>
  <c r="G32" i="11"/>
  <c r="H32" i="11"/>
  <c r="I32" i="11"/>
  <c r="J32" i="11"/>
  <c r="K32" i="11"/>
  <c r="L32" i="11"/>
  <c r="M32" i="11"/>
  <c r="N32" i="11"/>
  <c r="O32" i="11"/>
  <c r="P32" i="11"/>
  <c r="Q32" i="11"/>
  <c r="R32" i="11"/>
  <c r="S32" i="11"/>
  <c r="T32" i="11"/>
  <c r="U32" i="11"/>
  <c r="V32" i="11"/>
  <c r="W32" i="11"/>
  <c r="X32" i="11"/>
  <c r="Y32" i="11"/>
  <c r="Z32" i="11"/>
  <c r="C33" i="11"/>
  <c r="D33" i="11"/>
  <c r="E33" i="11"/>
  <c r="F33" i="11"/>
  <c r="G33" i="11"/>
  <c r="H33" i="11"/>
  <c r="I33" i="11"/>
  <c r="J33" i="11"/>
  <c r="K33" i="11"/>
  <c r="L33" i="11"/>
  <c r="M33" i="11"/>
  <c r="N33" i="11"/>
  <c r="O33" i="11"/>
  <c r="P33" i="11"/>
  <c r="Q33" i="11"/>
  <c r="R33" i="11"/>
  <c r="S33" i="11"/>
  <c r="T33" i="11"/>
  <c r="U33" i="11"/>
  <c r="V33" i="11"/>
  <c r="W33" i="11"/>
  <c r="X33" i="11"/>
  <c r="Y33" i="11"/>
  <c r="Z33" i="11"/>
  <c r="C34" i="11"/>
  <c r="D34" i="11"/>
  <c r="E34" i="11"/>
  <c r="F34" i="11"/>
  <c r="G34" i="11"/>
  <c r="H34" i="11"/>
  <c r="I34" i="11"/>
  <c r="J34" i="11"/>
  <c r="K34" i="11"/>
  <c r="L34" i="11"/>
  <c r="M34" i="11"/>
  <c r="N34" i="11"/>
  <c r="O34" i="11"/>
  <c r="P34" i="11"/>
  <c r="Q34" i="11"/>
  <c r="R34" i="11"/>
  <c r="S34" i="11"/>
  <c r="T34" i="11"/>
  <c r="U34" i="11"/>
  <c r="V34" i="11"/>
  <c r="W34" i="11"/>
  <c r="X34" i="11"/>
  <c r="Y34" i="11"/>
  <c r="Z34" i="11"/>
  <c r="C35" i="11"/>
  <c r="D35" i="11"/>
  <c r="E35" i="11"/>
  <c r="F35" i="11"/>
  <c r="G35" i="11"/>
  <c r="H35" i="11"/>
  <c r="I35" i="11"/>
  <c r="J35" i="11"/>
  <c r="K35" i="11"/>
  <c r="L35" i="11"/>
  <c r="M35" i="11"/>
  <c r="N35" i="11"/>
  <c r="O35" i="11"/>
  <c r="P35" i="11"/>
  <c r="Q35" i="11"/>
  <c r="R35" i="11"/>
  <c r="S35" i="11"/>
  <c r="T35" i="11"/>
  <c r="U35" i="11"/>
  <c r="V35" i="11"/>
  <c r="W35" i="11"/>
  <c r="X35" i="11"/>
  <c r="Y35" i="11"/>
  <c r="Z35" i="11"/>
  <c r="C36" i="11"/>
  <c r="D36" i="11"/>
  <c r="E36" i="11"/>
  <c r="F36" i="11"/>
  <c r="G36" i="11"/>
  <c r="H36" i="11"/>
  <c r="I36" i="11"/>
  <c r="J36" i="11"/>
  <c r="K36" i="11"/>
  <c r="L36" i="11"/>
  <c r="M36" i="11"/>
  <c r="N36" i="11"/>
  <c r="O36" i="11"/>
  <c r="P36" i="11"/>
  <c r="Q36" i="11"/>
  <c r="R36" i="11"/>
  <c r="S36" i="11"/>
  <c r="T36" i="11"/>
  <c r="U36" i="11"/>
  <c r="V36" i="11"/>
  <c r="W36" i="11"/>
  <c r="X36" i="11"/>
  <c r="Y36" i="11"/>
  <c r="Z36" i="11"/>
  <c r="C37" i="11"/>
  <c r="D37" i="11"/>
  <c r="E37" i="11"/>
  <c r="F37" i="11"/>
  <c r="G37" i="11"/>
  <c r="H37" i="11"/>
  <c r="I37" i="11"/>
  <c r="J37" i="11"/>
  <c r="K37" i="11"/>
  <c r="L37" i="11"/>
  <c r="M37" i="11"/>
  <c r="N37" i="11"/>
  <c r="O37" i="11"/>
  <c r="P37" i="11"/>
  <c r="Q37" i="11"/>
  <c r="R37" i="11"/>
  <c r="S37" i="11"/>
  <c r="T37" i="11"/>
  <c r="U37" i="11"/>
  <c r="V37" i="11"/>
  <c r="W37" i="11"/>
  <c r="X37" i="11"/>
  <c r="Y37" i="11"/>
  <c r="Z37" i="11"/>
  <c r="C23" i="11" l="1"/>
  <c r="D23" i="11"/>
  <c r="E23" i="11"/>
  <c r="F23" i="11"/>
  <c r="G23" i="11"/>
  <c r="H23" i="11"/>
  <c r="I23" i="11"/>
  <c r="J23" i="11"/>
  <c r="K23" i="11"/>
  <c r="L23" i="11"/>
  <c r="M23" i="11"/>
  <c r="N23" i="11"/>
  <c r="O23" i="11"/>
  <c r="P23" i="11"/>
  <c r="Q23" i="11"/>
  <c r="R23" i="11"/>
  <c r="S23" i="11"/>
  <c r="T23" i="11"/>
  <c r="U23" i="11"/>
  <c r="V23" i="11"/>
  <c r="W23" i="11"/>
  <c r="X23" i="11"/>
  <c r="Y23" i="11"/>
  <c r="Z23" i="11"/>
  <c r="C24" i="11"/>
  <c r="D24" i="11"/>
  <c r="E24" i="11"/>
  <c r="F24" i="11"/>
  <c r="G24" i="11"/>
  <c r="H24" i="11"/>
  <c r="I24" i="11"/>
  <c r="J24" i="11"/>
  <c r="K24" i="11"/>
  <c r="L24" i="11"/>
  <c r="M24" i="11"/>
  <c r="N24" i="11"/>
  <c r="O24" i="11"/>
  <c r="P24" i="11"/>
  <c r="Q24" i="11"/>
  <c r="R24" i="11"/>
  <c r="S24" i="11"/>
  <c r="T24" i="11"/>
  <c r="U24" i="11"/>
  <c r="V24" i="11"/>
  <c r="W24" i="11"/>
  <c r="X24" i="11"/>
  <c r="Y24" i="11"/>
  <c r="Z24" i="11"/>
  <c r="C25" i="11"/>
  <c r="D25" i="11"/>
  <c r="E25" i="11"/>
  <c r="F25" i="11"/>
  <c r="G25" i="11"/>
  <c r="H25" i="11"/>
  <c r="I25" i="11"/>
  <c r="J25" i="11"/>
  <c r="K25" i="11"/>
  <c r="L25" i="11"/>
  <c r="M25" i="11"/>
  <c r="N25" i="11"/>
  <c r="O25" i="11"/>
  <c r="P25" i="11"/>
  <c r="Q25" i="11"/>
  <c r="R25" i="11"/>
  <c r="S25" i="11"/>
  <c r="T25" i="11"/>
  <c r="U25" i="11"/>
  <c r="V25" i="11"/>
  <c r="W25" i="11"/>
  <c r="X25" i="11"/>
  <c r="Y25" i="11"/>
  <c r="Z25" i="11"/>
  <c r="C26" i="11"/>
  <c r="D26" i="11"/>
  <c r="E26" i="11"/>
  <c r="F26" i="11"/>
  <c r="G26" i="11"/>
  <c r="H26" i="11"/>
  <c r="I26" i="11"/>
  <c r="J26" i="11"/>
  <c r="K26" i="11"/>
  <c r="L26" i="11"/>
  <c r="M26" i="11"/>
  <c r="N26" i="11"/>
  <c r="O26" i="11"/>
  <c r="P26" i="11"/>
  <c r="Q26" i="11"/>
  <c r="R26" i="11"/>
  <c r="S26" i="11"/>
  <c r="T26" i="11"/>
  <c r="U26" i="11"/>
  <c r="V26" i="11"/>
  <c r="W26" i="11"/>
  <c r="X26" i="11"/>
  <c r="Y26" i="11"/>
  <c r="Z26" i="11"/>
  <c r="C27" i="11"/>
  <c r="D27" i="11"/>
  <c r="E27" i="11"/>
  <c r="F27" i="11"/>
  <c r="G27" i="11"/>
  <c r="H27" i="11"/>
  <c r="I27" i="11"/>
  <c r="J27" i="11"/>
  <c r="K27" i="11"/>
  <c r="L27" i="11"/>
  <c r="M27" i="11"/>
  <c r="N27" i="11"/>
  <c r="O27" i="11"/>
  <c r="P27" i="11"/>
  <c r="Q27" i="11"/>
  <c r="R27" i="11"/>
  <c r="S27" i="11"/>
  <c r="T27" i="11"/>
  <c r="U27" i="11"/>
  <c r="V27" i="11"/>
  <c r="W27" i="11"/>
  <c r="X27" i="11"/>
  <c r="Y27" i="11"/>
  <c r="Z27" i="11"/>
  <c r="C28" i="11"/>
  <c r="D28" i="11"/>
  <c r="E28" i="11"/>
  <c r="F28" i="11"/>
  <c r="G28" i="11"/>
  <c r="H28" i="11"/>
  <c r="I28" i="11"/>
  <c r="J28" i="11"/>
  <c r="K28" i="11"/>
  <c r="L28" i="11"/>
  <c r="M28" i="11"/>
  <c r="N28" i="11"/>
  <c r="O28" i="11"/>
  <c r="P28" i="11"/>
  <c r="Q28" i="11"/>
  <c r="R28" i="11"/>
  <c r="S28" i="11"/>
  <c r="T28" i="11"/>
  <c r="U28" i="11"/>
  <c r="V28" i="11"/>
  <c r="W28" i="11"/>
  <c r="X28" i="11"/>
  <c r="Y28" i="11"/>
  <c r="Z28" i="11"/>
  <c r="C29" i="11"/>
  <c r="D29" i="11"/>
  <c r="E29" i="11"/>
  <c r="F29" i="11"/>
  <c r="G29" i="11"/>
  <c r="H29" i="11"/>
  <c r="I29" i="11"/>
  <c r="J29" i="11"/>
  <c r="K29" i="11"/>
  <c r="L29" i="11"/>
  <c r="M29" i="11"/>
  <c r="N29" i="11"/>
  <c r="O29" i="11"/>
  <c r="P29" i="11"/>
  <c r="Q29" i="11"/>
  <c r="R29" i="11"/>
  <c r="S29" i="11"/>
  <c r="T29" i="11"/>
  <c r="U29" i="11"/>
  <c r="V29" i="11"/>
  <c r="W29" i="11"/>
  <c r="X29" i="11"/>
  <c r="Y29" i="11"/>
  <c r="Z29" i="11"/>
  <c r="C30" i="11"/>
  <c r="D30" i="11"/>
  <c r="E30" i="11"/>
  <c r="F30" i="11"/>
  <c r="G30" i="11"/>
  <c r="H30" i="11"/>
  <c r="I30" i="11"/>
  <c r="J30" i="11"/>
  <c r="K30" i="11"/>
  <c r="L30" i="11"/>
  <c r="M30" i="11"/>
  <c r="N30" i="11"/>
  <c r="O30" i="11"/>
  <c r="P30" i="11"/>
  <c r="Q30" i="11"/>
  <c r="R30" i="11"/>
  <c r="S30" i="11"/>
  <c r="T30" i="11"/>
  <c r="U30" i="11"/>
  <c r="V30" i="11"/>
  <c r="W30" i="11"/>
  <c r="X30" i="11"/>
  <c r="Y30" i="11"/>
  <c r="Z30" i="11"/>
  <c r="C18" i="11" l="1"/>
  <c r="D18" i="11"/>
  <c r="E18" i="11"/>
  <c r="F18" i="11"/>
  <c r="G18" i="11"/>
  <c r="H18" i="11"/>
  <c r="I18" i="11"/>
  <c r="J18" i="11"/>
  <c r="K18" i="11"/>
  <c r="L18" i="11"/>
  <c r="M18" i="11"/>
  <c r="N18" i="11"/>
  <c r="O18" i="11"/>
  <c r="P18" i="11"/>
  <c r="Q18" i="11"/>
  <c r="R18" i="11"/>
  <c r="S18" i="11"/>
  <c r="T18" i="11"/>
  <c r="U18" i="11"/>
  <c r="V18" i="11"/>
  <c r="W18" i="11"/>
  <c r="X18" i="11"/>
  <c r="Y18" i="11"/>
  <c r="Z18" i="11"/>
  <c r="C19" i="11"/>
  <c r="D19" i="11"/>
  <c r="E19" i="11"/>
  <c r="F19" i="11"/>
  <c r="G19" i="11"/>
  <c r="H19" i="11"/>
  <c r="I19" i="11"/>
  <c r="J19" i="11"/>
  <c r="K19" i="11"/>
  <c r="L19" i="11"/>
  <c r="M19" i="11"/>
  <c r="N19" i="11"/>
  <c r="O19" i="11"/>
  <c r="P19" i="11"/>
  <c r="Q19" i="11"/>
  <c r="R19" i="11"/>
  <c r="S19" i="11"/>
  <c r="T19" i="11"/>
  <c r="U19" i="11"/>
  <c r="V19" i="11"/>
  <c r="W19" i="11"/>
  <c r="X19" i="11"/>
  <c r="Y19" i="11"/>
  <c r="Z19" i="11"/>
  <c r="C20" i="11"/>
  <c r="D20" i="11"/>
  <c r="E20" i="11"/>
  <c r="F20" i="11"/>
  <c r="G20" i="11"/>
  <c r="H20" i="11"/>
  <c r="I20" i="11"/>
  <c r="J20" i="11"/>
  <c r="K20" i="11"/>
  <c r="L20" i="11"/>
  <c r="M20" i="11"/>
  <c r="N20" i="11"/>
  <c r="O20" i="11"/>
  <c r="P20" i="11"/>
  <c r="Q20" i="11"/>
  <c r="R20" i="11"/>
  <c r="S20" i="11"/>
  <c r="T20" i="11"/>
  <c r="U20" i="11"/>
  <c r="V20" i="11"/>
  <c r="W20" i="11"/>
  <c r="X20" i="11"/>
  <c r="Y20" i="11"/>
  <c r="Z20" i="11"/>
  <c r="C21" i="11"/>
  <c r="D21" i="11"/>
  <c r="E21" i="11"/>
  <c r="F21" i="11"/>
  <c r="G21" i="11"/>
  <c r="H21" i="11"/>
  <c r="I21" i="11"/>
  <c r="J21" i="11"/>
  <c r="K21" i="11"/>
  <c r="L21" i="11"/>
  <c r="M21" i="11"/>
  <c r="N21" i="11"/>
  <c r="O21" i="11"/>
  <c r="P21" i="11"/>
  <c r="Q21" i="11"/>
  <c r="R21" i="11"/>
  <c r="S21" i="11"/>
  <c r="T21" i="11"/>
  <c r="U21" i="11"/>
  <c r="V21" i="11"/>
  <c r="W21" i="11"/>
  <c r="X21" i="11"/>
  <c r="Y21" i="11"/>
  <c r="Z21" i="11"/>
  <c r="C22" i="11"/>
  <c r="D22" i="11"/>
  <c r="E22" i="11"/>
  <c r="F22" i="11"/>
  <c r="G22" i="11"/>
  <c r="H22" i="11"/>
  <c r="I22" i="11"/>
  <c r="J22" i="11"/>
  <c r="K22" i="11"/>
  <c r="L22" i="11"/>
  <c r="M22" i="11"/>
  <c r="N22" i="11"/>
  <c r="O22" i="11"/>
  <c r="P22" i="11"/>
  <c r="Q22" i="11"/>
  <c r="R22" i="11"/>
  <c r="S22" i="11"/>
  <c r="T22" i="11"/>
  <c r="U22" i="11"/>
  <c r="V22" i="11"/>
  <c r="W22" i="11"/>
  <c r="X22" i="11"/>
  <c r="Y22" i="11"/>
  <c r="Z22" i="11"/>
  <c r="D7" i="11" l="1"/>
  <c r="E7" i="11"/>
  <c r="F7" i="11"/>
  <c r="G7" i="11"/>
  <c r="H7" i="11"/>
  <c r="I7" i="11"/>
  <c r="J7" i="11"/>
  <c r="K7" i="11"/>
  <c r="L7" i="11"/>
  <c r="M7" i="11"/>
  <c r="N7" i="11"/>
  <c r="O7" i="11"/>
  <c r="P7" i="11"/>
  <c r="Q7" i="11"/>
  <c r="R7" i="11"/>
  <c r="S7" i="11"/>
  <c r="T7" i="11"/>
  <c r="U7" i="11"/>
  <c r="V7" i="11"/>
  <c r="W7" i="11"/>
  <c r="X7" i="11"/>
  <c r="Y7" i="11"/>
  <c r="Z7" i="11"/>
  <c r="D8" i="11"/>
  <c r="E8" i="11"/>
  <c r="F8" i="11"/>
  <c r="G8" i="11"/>
  <c r="H8" i="11"/>
  <c r="I8" i="11"/>
  <c r="J8" i="11"/>
  <c r="K8" i="11"/>
  <c r="L8" i="11"/>
  <c r="M8" i="11"/>
  <c r="N8" i="11"/>
  <c r="O8" i="11"/>
  <c r="P8" i="11"/>
  <c r="Q8" i="11"/>
  <c r="R8" i="11"/>
  <c r="S8" i="11"/>
  <c r="T8" i="11"/>
  <c r="U8" i="11"/>
  <c r="V8" i="11"/>
  <c r="W8" i="11"/>
  <c r="X8" i="11"/>
  <c r="Y8" i="11"/>
  <c r="Z8" i="11"/>
  <c r="D9" i="11"/>
  <c r="E9" i="11"/>
  <c r="F9" i="11"/>
  <c r="G9" i="11"/>
  <c r="H9" i="11"/>
  <c r="I9" i="11"/>
  <c r="J9" i="11"/>
  <c r="K9" i="11"/>
  <c r="L9" i="11"/>
  <c r="M9" i="11"/>
  <c r="N9" i="11"/>
  <c r="O9" i="11"/>
  <c r="P9" i="11"/>
  <c r="Q9" i="11"/>
  <c r="R9" i="11"/>
  <c r="S9" i="11"/>
  <c r="T9" i="11"/>
  <c r="U9" i="11"/>
  <c r="V9" i="11"/>
  <c r="W9" i="11"/>
  <c r="X9" i="11"/>
  <c r="Y9" i="11"/>
  <c r="Z9" i="11"/>
  <c r="D10" i="11"/>
  <c r="E10" i="11"/>
  <c r="F10" i="11"/>
  <c r="G10" i="11"/>
  <c r="H10" i="11"/>
  <c r="I10" i="11"/>
  <c r="J10" i="11"/>
  <c r="K10" i="11"/>
  <c r="L10" i="11"/>
  <c r="M10" i="11"/>
  <c r="N10" i="11"/>
  <c r="O10" i="11"/>
  <c r="P10" i="11"/>
  <c r="Q10" i="11"/>
  <c r="R10" i="11"/>
  <c r="S10" i="11"/>
  <c r="T10" i="11"/>
  <c r="U10" i="11"/>
  <c r="V10" i="11"/>
  <c r="W10" i="11"/>
  <c r="X10" i="11"/>
  <c r="Y10" i="11"/>
  <c r="Z10" i="11"/>
  <c r="D11" i="11"/>
  <c r="E11" i="11"/>
  <c r="F11" i="11"/>
  <c r="G11" i="11"/>
  <c r="H11" i="11"/>
  <c r="I11" i="11"/>
  <c r="J11" i="11"/>
  <c r="K11" i="11"/>
  <c r="L11" i="11"/>
  <c r="M11" i="11"/>
  <c r="N11" i="11"/>
  <c r="O11" i="11"/>
  <c r="P11" i="11"/>
  <c r="Q11" i="11"/>
  <c r="R11" i="11"/>
  <c r="S11" i="11"/>
  <c r="T11" i="11"/>
  <c r="U11" i="11"/>
  <c r="V11" i="11"/>
  <c r="W11" i="11"/>
  <c r="X11" i="11"/>
  <c r="Y11" i="11"/>
  <c r="Z11" i="11"/>
  <c r="D12" i="11"/>
  <c r="E12" i="11"/>
  <c r="F12" i="11"/>
  <c r="G12" i="11"/>
  <c r="H12" i="11"/>
  <c r="I12" i="11"/>
  <c r="J12" i="11"/>
  <c r="K12" i="11"/>
  <c r="L12" i="11"/>
  <c r="M12" i="11"/>
  <c r="N12" i="11"/>
  <c r="O12" i="11"/>
  <c r="P12" i="11"/>
  <c r="Q12" i="11"/>
  <c r="R12" i="11"/>
  <c r="S12" i="11"/>
  <c r="T12" i="11"/>
  <c r="U12" i="11"/>
  <c r="V12" i="11"/>
  <c r="W12" i="11"/>
  <c r="X12" i="11"/>
  <c r="Y12" i="11"/>
  <c r="Z12" i="11"/>
  <c r="D13" i="11"/>
  <c r="E13" i="11"/>
  <c r="F13" i="11"/>
  <c r="G13" i="11"/>
  <c r="H13" i="11"/>
  <c r="I13" i="11"/>
  <c r="J13" i="11"/>
  <c r="K13" i="11"/>
  <c r="L13" i="11"/>
  <c r="M13" i="11"/>
  <c r="N13" i="11"/>
  <c r="O13" i="11"/>
  <c r="P13" i="11"/>
  <c r="Q13" i="11"/>
  <c r="R13" i="11"/>
  <c r="S13" i="11"/>
  <c r="T13" i="11"/>
  <c r="U13" i="11"/>
  <c r="V13" i="11"/>
  <c r="W13" i="11"/>
  <c r="X13" i="11"/>
  <c r="Y13" i="11"/>
  <c r="Z13" i="11"/>
  <c r="D14" i="11"/>
  <c r="E14" i="11"/>
  <c r="F14" i="11"/>
  <c r="G14" i="11"/>
  <c r="H14" i="11"/>
  <c r="I14" i="11"/>
  <c r="J14" i="11"/>
  <c r="K14" i="11"/>
  <c r="L14" i="11"/>
  <c r="M14" i="11"/>
  <c r="N14" i="11"/>
  <c r="O14" i="11"/>
  <c r="P14" i="11"/>
  <c r="Q14" i="11"/>
  <c r="R14" i="11"/>
  <c r="S14" i="11"/>
  <c r="T14" i="11"/>
  <c r="U14" i="11"/>
  <c r="V14" i="11"/>
  <c r="W14" i="11"/>
  <c r="X14" i="11"/>
  <c r="Y14" i="11"/>
  <c r="Z14" i="11"/>
  <c r="D15" i="11"/>
  <c r="E15" i="11"/>
  <c r="F15" i="11"/>
  <c r="G15" i="11"/>
  <c r="H15" i="11"/>
  <c r="I15" i="11"/>
  <c r="J15" i="11"/>
  <c r="K15" i="11"/>
  <c r="L15" i="11"/>
  <c r="M15" i="11"/>
  <c r="N15" i="11"/>
  <c r="O15" i="11"/>
  <c r="P15" i="11"/>
  <c r="Q15" i="11"/>
  <c r="R15" i="11"/>
  <c r="S15" i="11"/>
  <c r="T15" i="11"/>
  <c r="U15" i="11"/>
  <c r="V15" i="11"/>
  <c r="W15" i="11"/>
  <c r="X15" i="11"/>
  <c r="Y15" i="11"/>
  <c r="Z15" i="11"/>
  <c r="D16" i="11"/>
  <c r="E16" i="11"/>
  <c r="F16" i="11"/>
  <c r="G16" i="11"/>
  <c r="H16" i="11"/>
  <c r="I16" i="11"/>
  <c r="J16" i="11"/>
  <c r="K16" i="11"/>
  <c r="L16" i="11"/>
  <c r="M16" i="11"/>
  <c r="N16" i="11"/>
  <c r="O16" i="11"/>
  <c r="P16" i="11"/>
  <c r="Q16" i="11"/>
  <c r="R16" i="11"/>
  <c r="S16" i="11"/>
  <c r="T16" i="11"/>
  <c r="U16" i="11"/>
  <c r="V16" i="11"/>
  <c r="W16" i="11"/>
  <c r="X16" i="11"/>
  <c r="Y16" i="11"/>
  <c r="Z16" i="11"/>
  <c r="D17" i="11"/>
  <c r="E17" i="11"/>
  <c r="F17" i="11"/>
  <c r="G17" i="11"/>
  <c r="H17" i="11"/>
  <c r="I17" i="11"/>
  <c r="J17" i="11"/>
  <c r="K17" i="11"/>
  <c r="L17" i="11"/>
  <c r="M17" i="11"/>
  <c r="N17" i="11"/>
  <c r="O17" i="11"/>
  <c r="P17" i="11"/>
  <c r="Q17" i="11"/>
  <c r="R17" i="11"/>
  <c r="S17" i="11"/>
  <c r="T17" i="11"/>
  <c r="U17" i="11"/>
  <c r="V17" i="11"/>
  <c r="W17" i="11"/>
  <c r="X17" i="11"/>
  <c r="Y17" i="11"/>
  <c r="Z17" i="11"/>
  <c r="C8" i="11"/>
  <c r="C9" i="11"/>
  <c r="C10" i="11"/>
  <c r="C11" i="11"/>
  <c r="C12" i="11"/>
  <c r="C13" i="11"/>
  <c r="C14" i="11"/>
  <c r="C15" i="11"/>
  <c r="C16" i="11"/>
  <c r="C17" i="11"/>
  <c r="C7" i="11"/>
</calcChain>
</file>

<file path=xl/sharedStrings.xml><?xml version="1.0" encoding="utf-8"?>
<sst xmlns="http://schemas.openxmlformats.org/spreadsheetml/2006/main" count="37" uniqueCount="17">
  <si>
    <t>Ora</t>
  </si>
  <si>
    <t>Data</t>
  </si>
  <si>
    <t>Hour</t>
  </si>
  <si>
    <t>Date</t>
  </si>
  <si>
    <t>3'</t>
  </si>
  <si>
    <t>Cmimet Mesatare te Energjise Balancuese (Mid Price) Dhjetor 2023 (në Euro/MWh)</t>
  </si>
  <si>
    <t>Mid Price November 2023 (in Euro/MWh)</t>
  </si>
  <si>
    <t>Mid Price October 2023 (in Euro/MWh)</t>
  </si>
  <si>
    <t>Mid Price September 2023 (in Euro/MWh)</t>
  </si>
  <si>
    <t>Mid Price August 2023 (in Euro/MWh)</t>
  </si>
  <si>
    <t>Mid Price July 2023 (in Euro/MWh)</t>
  </si>
  <si>
    <t>Mid Price June 2023 (in Euro/MWh)</t>
  </si>
  <si>
    <t>Mid Price May 2023 (in Euro/MWh)</t>
  </si>
  <si>
    <t>Mid Price April 2023 (in Euro/MWh)</t>
  </si>
  <si>
    <t>Mid Price March 2023 (in Euro/MWh)</t>
  </si>
  <si>
    <t>Mid Price February 2023 (in Euro/MWh)</t>
  </si>
  <si>
    <t>Mid Price January 2023 (in Euro/MWh)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</si>
</sst>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</font>
    <font>
      <sz val="10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39997558519241921"/>
        <bgColor rgb="FF000000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rgb="FF5D5E5E"/>
      </left>
      <right style="medium">
        <color rgb="FF5D5E5E"/>
      </right>
      <top style="medium">
        <color indexed="64"/>
      </top>
      <bottom/>
      <diagonal/>
    </border>
    <border>
      <left style="medium">
        <color rgb="FF5D5E5E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5D5E5E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5D5E5E"/>
      </left>
      <right style="medium">
        <color rgb="FF5D5E5E"/>
      </right>
      <top/>
      <bottom/>
      <diagonal/>
    </border>
    <border>
      <left style="medium">
        <color rgb="FF5D5E5E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5D5E5E"/>
      </left>
      <right style="medium">
        <color rgb="FF5D5E5E"/>
      </right>
      <top/>
      <bottom style="medium">
        <color indexed="64"/>
      </bottom>
      <diagonal/>
    </border>
    <border>
      <left style="medium">
        <color rgb="FF5D5E5E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rgb="FF5D5E5E"/>
      </right>
      <top style="medium">
        <color indexed="64"/>
      </top>
      <bottom/>
      <diagonal/>
    </border>
    <border>
      <left style="medium">
        <color indexed="64"/>
      </left>
      <right style="medium">
        <color rgb="FF5D5E5E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>
      <alignment vertical="top"/>
    </xf>
  </cellStyleXfs>
  <cellXfs count="40">
    <xf numFmtId="0" fontId="0" fillId="0" borderId="0" xfId="0"/>
    <xf numFmtId="0" fontId="1" fillId="0" borderId="0" xfId="0" applyFont="1"/>
    <xf numFmtId="0" fontId="1" fillId="0" borderId="2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164" fontId="0" fillId="0" borderId="1" xfId="0" applyNumberFormat="1" applyBorder="1"/>
    <xf numFmtId="164" fontId="0" fillId="0" borderId="10" xfId="0" applyNumberFormat="1" applyBorder="1"/>
    <xf numFmtId="164" fontId="0" fillId="0" borderId="11" xfId="0" applyNumberFormat="1" applyBorder="1"/>
    <xf numFmtId="164" fontId="0" fillId="0" borderId="12" xfId="0" applyNumberFormat="1" applyBorder="1"/>
    <xf numFmtId="164" fontId="0" fillId="0" borderId="13" xfId="0" applyNumberFormat="1" applyBorder="1"/>
    <xf numFmtId="164" fontId="0" fillId="0" borderId="14" xfId="0" applyNumberFormat="1" applyBorder="1"/>
    <xf numFmtId="164" fontId="0" fillId="0" borderId="15" xfId="0" applyNumberFormat="1" applyBorder="1"/>
    <xf numFmtId="164" fontId="0" fillId="0" borderId="16" xfId="0" applyNumberFormat="1" applyBorder="1"/>
    <xf numFmtId="164" fontId="0" fillId="0" borderId="17" xfId="0" applyNumberFormat="1" applyBorder="1"/>
    <xf numFmtId="0" fontId="3" fillId="2" borderId="6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164" fontId="0" fillId="0" borderId="0" xfId="0" applyNumberFormat="1"/>
    <xf numFmtId="0" fontId="4" fillId="0" borderId="0" xfId="0" applyFont="1"/>
    <xf numFmtId="0" fontId="5" fillId="0" borderId="0" xfId="0" applyFont="1"/>
    <xf numFmtId="0" fontId="1" fillId="0" borderId="7" xfId="0" applyFont="1" applyBorder="1" applyAlignment="1">
      <alignment horizontal="center"/>
    </xf>
    <xf numFmtId="164" fontId="0" fillId="0" borderId="20" xfId="0" applyNumberFormat="1" applyBorder="1"/>
    <xf numFmtId="164" fontId="0" fillId="0" borderId="21" xfId="0" applyNumberFormat="1" applyBorder="1"/>
    <xf numFmtId="164" fontId="0" fillId="0" borderId="22" xfId="0" applyNumberFormat="1" applyBorder="1"/>
    <xf numFmtId="164" fontId="6" fillId="0" borderId="20" xfId="0" applyNumberFormat="1" applyFont="1" applyBorder="1"/>
    <xf numFmtId="164" fontId="6" fillId="0" borderId="21" xfId="0" applyNumberFormat="1" applyFont="1" applyBorder="1"/>
    <xf numFmtId="164" fontId="6" fillId="0" borderId="22" xfId="0" applyNumberFormat="1" applyFont="1" applyBorder="1"/>
    <xf numFmtId="164" fontId="6" fillId="0" borderId="13" xfId="0" applyNumberFormat="1" applyFont="1" applyBorder="1"/>
    <xf numFmtId="164" fontId="6" fillId="0" borderId="1" xfId="0" applyNumberFormat="1" applyFont="1" applyBorder="1"/>
    <xf numFmtId="164" fontId="6" fillId="0" borderId="14" xfId="0" applyNumberFormat="1" applyFont="1" applyBorder="1"/>
    <xf numFmtId="164" fontId="6" fillId="0" borderId="15" xfId="0" applyNumberFormat="1" applyFont="1" applyBorder="1"/>
    <xf numFmtId="164" fontId="6" fillId="0" borderId="16" xfId="0" applyNumberFormat="1" applyFont="1" applyBorder="1"/>
    <xf numFmtId="164" fontId="6" fillId="0" borderId="17" xfId="0" applyNumberFormat="1" applyFont="1" applyBorder="1"/>
    <xf numFmtId="0" fontId="3" fillId="2" borderId="4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.mara.OST/Desktop/OST%20Dokumenta/DISBALANCAT/PUBLIKIME%20CMIMET%20E%20DISBALANCAVE/2023/PUBLIKIME/Cmime%20Mesatare%20Energjie%20Balancuese%202023%20-%20Publiki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ar23"/>
      <sheetName val="Shkurt23"/>
      <sheetName val="Mars23"/>
      <sheetName val="Prill23"/>
      <sheetName val="Maj23"/>
      <sheetName val="Qershor23"/>
      <sheetName val="Korrik23"/>
      <sheetName val="Gusht23"/>
      <sheetName val="Shtator23"/>
      <sheetName val="Tetor23"/>
      <sheetName val="Nentor23"/>
      <sheetName val="Dhjetor23"/>
    </sheetNames>
    <sheetDataSet>
      <sheetData sheetId="0">
        <row r="7">
          <cell r="C7">
            <v>16.59</v>
          </cell>
          <cell r="D7">
            <v>16.59</v>
          </cell>
          <cell r="E7">
            <v>16.59</v>
          </cell>
          <cell r="F7">
            <v>23.41</v>
          </cell>
          <cell r="G7">
            <v>23.41</v>
          </cell>
          <cell r="H7">
            <v>16.59</v>
          </cell>
          <cell r="I7">
            <v>20.47</v>
          </cell>
          <cell r="J7">
            <v>20.47</v>
          </cell>
          <cell r="K7">
            <v>20.47</v>
          </cell>
          <cell r="L7">
            <v>20.47</v>
          </cell>
          <cell r="M7">
            <v>20.47</v>
          </cell>
          <cell r="N7">
            <v>20.47</v>
          </cell>
          <cell r="O7">
            <v>20.47</v>
          </cell>
          <cell r="P7">
            <v>20.47</v>
          </cell>
          <cell r="Q7">
            <v>20.47</v>
          </cell>
          <cell r="R7">
            <v>22.62</v>
          </cell>
          <cell r="S7">
            <v>34.630000000000003</v>
          </cell>
          <cell r="T7">
            <v>43.62</v>
          </cell>
          <cell r="U7">
            <v>50.550000000000004</v>
          </cell>
          <cell r="V7">
            <v>52.07</v>
          </cell>
          <cell r="W7">
            <v>46.51</v>
          </cell>
          <cell r="X7">
            <v>34.04</v>
          </cell>
          <cell r="Y7">
            <v>35.300000000000004</v>
          </cell>
          <cell r="Z7">
            <v>32.410000000000004</v>
          </cell>
        </row>
        <row r="8">
          <cell r="C8">
            <v>42.72</v>
          </cell>
          <cell r="D8">
            <v>37.96</v>
          </cell>
          <cell r="E8">
            <v>23.82</v>
          </cell>
          <cell r="F8">
            <v>40.49</v>
          </cell>
          <cell r="G8">
            <v>44.42</v>
          </cell>
          <cell r="H8">
            <v>39.550000000000004</v>
          </cell>
          <cell r="I8">
            <v>57.27</v>
          </cell>
          <cell r="J8">
            <v>120.38</v>
          </cell>
          <cell r="K8">
            <v>125.54</v>
          </cell>
          <cell r="L8">
            <v>127.04</v>
          </cell>
          <cell r="M8">
            <v>124.63000000000001</v>
          </cell>
          <cell r="N8">
            <v>122.7</v>
          </cell>
          <cell r="O8">
            <v>123.58</v>
          </cell>
          <cell r="P8">
            <v>123.05</v>
          </cell>
          <cell r="Q8">
            <v>126.85000000000001</v>
          </cell>
          <cell r="R8">
            <v>132.96</v>
          </cell>
          <cell r="S8">
            <v>140.35</v>
          </cell>
          <cell r="T8">
            <v>146.11000000000001</v>
          </cell>
          <cell r="U8">
            <v>149.57</v>
          </cell>
          <cell r="V8">
            <v>140.96</v>
          </cell>
          <cell r="W8">
            <v>130.94999999999999</v>
          </cell>
          <cell r="X8">
            <v>121.26</v>
          </cell>
          <cell r="Y8">
            <v>99.16</v>
          </cell>
          <cell r="Z8">
            <v>79.5</v>
          </cell>
        </row>
        <row r="9">
          <cell r="C9">
            <v>82.350000000000009</v>
          </cell>
          <cell r="D9">
            <v>76.010000000000005</v>
          </cell>
          <cell r="E9">
            <v>75.23</v>
          </cell>
          <cell r="F9">
            <v>105.9</v>
          </cell>
          <cell r="G9">
            <v>137.30000000000001</v>
          </cell>
          <cell r="H9">
            <v>95.93</v>
          </cell>
          <cell r="I9">
            <v>88</v>
          </cell>
          <cell r="J9">
            <v>131.94</v>
          </cell>
          <cell r="K9">
            <v>107.16</v>
          </cell>
          <cell r="L9">
            <v>108.43</v>
          </cell>
          <cell r="M9">
            <v>106.78</v>
          </cell>
          <cell r="N9">
            <v>144.27000000000001</v>
          </cell>
          <cell r="O9">
            <v>140.02000000000001</v>
          </cell>
          <cell r="P9">
            <v>136.96</v>
          </cell>
          <cell r="Q9">
            <v>138.80000000000001</v>
          </cell>
          <cell r="R9">
            <v>153.58000000000001</v>
          </cell>
          <cell r="S9">
            <v>146.94</v>
          </cell>
          <cell r="T9">
            <v>171.17000000000002</v>
          </cell>
          <cell r="U9">
            <v>147.58000000000001</v>
          </cell>
          <cell r="V9">
            <v>137.04</v>
          </cell>
          <cell r="W9">
            <v>127.36</v>
          </cell>
          <cell r="X9">
            <v>116.32000000000001</v>
          </cell>
          <cell r="Y9">
            <v>96.56</v>
          </cell>
          <cell r="Z9">
            <v>69.42</v>
          </cell>
        </row>
        <row r="10">
          <cell r="C10">
            <v>116.98</v>
          </cell>
          <cell r="D10">
            <v>82.73</v>
          </cell>
          <cell r="E10">
            <v>61.77</v>
          </cell>
          <cell r="F10">
            <v>59.29</v>
          </cell>
          <cell r="G10">
            <v>86.67</v>
          </cell>
          <cell r="H10">
            <v>52.77</v>
          </cell>
          <cell r="I10">
            <v>202.71</v>
          </cell>
          <cell r="J10">
            <v>104.54</v>
          </cell>
          <cell r="K10">
            <v>148.07</v>
          </cell>
          <cell r="L10">
            <v>153.08000000000001</v>
          </cell>
          <cell r="M10">
            <v>156.11000000000001</v>
          </cell>
          <cell r="N10">
            <v>148.11000000000001</v>
          </cell>
          <cell r="O10">
            <v>144.08000000000001</v>
          </cell>
          <cell r="P10">
            <v>146.14000000000001</v>
          </cell>
          <cell r="Q10">
            <v>182.95000000000002</v>
          </cell>
          <cell r="R10">
            <v>254.11</v>
          </cell>
          <cell r="S10">
            <v>290.82</v>
          </cell>
          <cell r="T10">
            <v>201.18</v>
          </cell>
          <cell r="U10">
            <v>266.39</v>
          </cell>
          <cell r="V10">
            <v>212.62</v>
          </cell>
          <cell r="W10">
            <v>211.27</v>
          </cell>
          <cell r="X10">
            <v>165.16</v>
          </cell>
          <cell r="Y10">
            <v>104.75</v>
          </cell>
          <cell r="Z10">
            <v>79.89</v>
          </cell>
        </row>
        <row r="11">
          <cell r="C11">
            <v>123.08</v>
          </cell>
          <cell r="D11">
            <v>122.66</v>
          </cell>
          <cell r="E11">
            <v>61.03</v>
          </cell>
          <cell r="F11">
            <v>31.89</v>
          </cell>
          <cell r="G11">
            <v>59.370000000000005</v>
          </cell>
          <cell r="H11">
            <v>31.830000000000002</v>
          </cell>
          <cell r="I11">
            <v>97.9</v>
          </cell>
          <cell r="J11">
            <v>111.23</v>
          </cell>
          <cell r="K11">
            <v>115.36</v>
          </cell>
          <cell r="L11">
            <v>123.05</v>
          </cell>
          <cell r="M11">
            <v>120.33</v>
          </cell>
          <cell r="N11">
            <v>124.36</v>
          </cell>
          <cell r="O11">
            <v>121.42</v>
          </cell>
          <cell r="P11">
            <v>121.76</v>
          </cell>
          <cell r="Q11">
            <v>128.82</v>
          </cell>
          <cell r="R11">
            <v>136.02000000000001</v>
          </cell>
          <cell r="S11">
            <v>147.32</v>
          </cell>
          <cell r="T11">
            <v>164.44</v>
          </cell>
          <cell r="U11">
            <v>166.04</v>
          </cell>
          <cell r="V11">
            <v>151.80000000000001</v>
          </cell>
          <cell r="W11">
            <v>139.87</v>
          </cell>
          <cell r="X11">
            <v>129.64000000000001</v>
          </cell>
          <cell r="Y11">
            <v>83.68</v>
          </cell>
          <cell r="Z11">
            <v>73.47</v>
          </cell>
        </row>
        <row r="12">
          <cell r="C12">
            <v>62.38</v>
          </cell>
          <cell r="D12">
            <v>39.590000000000003</v>
          </cell>
          <cell r="E12">
            <v>56.28</v>
          </cell>
          <cell r="F12">
            <v>53.09</v>
          </cell>
          <cell r="G12">
            <v>69.03</v>
          </cell>
          <cell r="H12">
            <v>55.17</v>
          </cell>
          <cell r="I12">
            <v>88.3</v>
          </cell>
          <cell r="J12">
            <v>116.09</v>
          </cell>
          <cell r="K12">
            <v>136.83000000000001</v>
          </cell>
          <cell r="L12">
            <v>115.9</v>
          </cell>
          <cell r="M12">
            <v>113.16</v>
          </cell>
          <cell r="N12">
            <v>104.54</v>
          </cell>
          <cell r="O12">
            <v>104.52</v>
          </cell>
          <cell r="P12">
            <v>99.28</v>
          </cell>
          <cell r="Q12">
            <v>119.79</v>
          </cell>
          <cell r="R12">
            <v>131.6</v>
          </cell>
          <cell r="S12">
            <v>158.41</v>
          </cell>
          <cell r="T12">
            <v>133.34</v>
          </cell>
          <cell r="U12">
            <v>139.82</v>
          </cell>
          <cell r="V12">
            <v>125.49000000000001</v>
          </cell>
          <cell r="W12">
            <v>119.77</v>
          </cell>
          <cell r="X12">
            <v>121.84</v>
          </cell>
          <cell r="Y12">
            <v>75.61</v>
          </cell>
          <cell r="Z12">
            <v>70.63</v>
          </cell>
        </row>
        <row r="13">
          <cell r="C13">
            <v>64.61</v>
          </cell>
          <cell r="D13">
            <v>49.84</v>
          </cell>
          <cell r="E13">
            <v>57.06</v>
          </cell>
          <cell r="F13">
            <v>53.68</v>
          </cell>
          <cell r="G13">
            <v>66.739999999999995</v>
          </cell>
          <cell r="H13">
            <v>74.25</v>
          </cell>
          <cell r="I13">
            <v>118.9</v>
          </cell>
          <cell r="J13">
            <v>140.58000000000001</v>
          </cell>
          <cell r="K13">
            <v>123.35000000000001</v>
          </cell>
          <cell r="L13">
            <v>136.18</v>
          </cell>
          <cell r="M13">
            <v>126.96000000000001</v>
          </cell>
          <cell r="N13">
            <v>126.06</v>
          </cell>
          <cell r="O13">
            <v>130.58000000000001</v>
          </cell>
          <cell r="P13">
            <v>114.37</v>
          </cell>
          <cell r="Q13">
            <v>132.86000000000001</v>
          </cell>
          <cell r="R13">
            <v>188.06</v>
          </cell>
          <cell r="S13">
            <v>296.45</v>
          </cell>
          <cell r="T13">
            <v>307.74</v>
          </cell>
          <cell r="U13">
            <v>257.5</v>
          </cell>
          <cell r="V13">
            <v>265.75</v>
          </cell>
          <cell r="W13">
            <v>180.61</v>
          </cell>
          <cell r="X13">
            <v>146.94</v>
          </cell>
          <cell r="Y13">
            <v>106.77</v>
          </cell>
          <cell r="Z13">
            <v>63.65</v>
          </cell>
        </row>
        <row r="14">
          <cell r="C14">
            <v>55.83</v>
          </cell>
          <cell r="D14">
            <v>52.38</v>
          </cell>
          <cell r="E14">
            <v>49.76</v>
          </cell>
          <cell r="F14">
            <v>38.97</v>
          </cell>
          <cell r="G14">
            <v>49.46</v>
          </cell>
          <cell r="H14">
            <v>47.65</v>
          </cell>
          <cell r="I14">
            <v>70.42</v>
          </cell>
          <cell r="J14">
            <v>78.33</v>
          </cell>
          <cell r="K14">
            <v>82.55</v>
          </cell>
          <cell r="L14">
            <v>91.27</v>
          </cell>
          <cell r="M14">
            <v>92.14</v>
          </cell>
          <cell r="N14">
            <v>89.59</v>
          </cell>
          <cell r="O14">
            <v>87.710000000000008</v>
          </cell>
          <cell r="P14">
            <v>85.39</v>
          </cell>
          <cell r="Q14">
            <v>89.95</v>
          </cell>
          <cell r="R14">
            <v>94.98</v>
          </cell>
          <cell r="S14">
            <v>116.46000000000001</v>
          </cell>
          <cell r="T14">
            <v>123.81</v>
          </cell>
          <cell r="U14">
            <v>114.71000000000001</v>
          </cell>
          <cell r="V14">
            <v>115.28</v>
          </cell>
          <cell r="W14">
            <v>111.98</v>
          </cell>
          <cell r="X14">
            <v>95.51</v>
          </cell>
          <cell r="Y14">
            <v>80.91</v>
          </cell>
          <cell r="Z14">
            <v>48.18</v>
          </cell>
        </row>
        <row r="15">
          <cell r="C15">
            <v>43.44</v>
          </cell>
          <cell r="D15">
            <v>37.230000000000004</v>
          </cell>
          <cell r="E15">
            <v>67.11</v>
          </cell>
          <cell r="F15">
            <v>43.88</v>
          </cell>
          <cell r="G15">
            <v>56.53</v>
          </cell>
          <cell r="H15">
            <v>30.92</v>
          </cell>
          <cell r="I15">
            <v>117.3</v>
          </cell>
          <cell r="J15">
            <v>98.08</v>
          </cell>
          <cell r="K15">
            <v>104.09</v>
          </cell>
          <cell r="L15">
            <v>103.74000000000001</v>
          </cell>
          <cell r="M15">
            <v>99.38</v>
          </cell>
          <cell r="N15">
            <v>102.66</v>
          </cell>
          <cell r="O15">
            <v>100.43</v>
          </cell>
          <cell r="P15">
            <v>100.93</v>
          </cell>
          <cell r="Q15">
            <v>99.29</v>
          </cell>
          <cell r="R15">
            <v>105.82000000000001</v>
          </cell>
          <cell r="S15">
            <v>106.67</v>
          </cell>
          <cell r="T15">
            <v>167.59</v>
          </cell>
          <cell r="U15">
            <v>155.35</v>
          </cell>
          <cell r="V15">
            <v>154.18</v>
          </cell>
          <cell r="W15">
            <v>143.26</v>
          </cell>
          <cell r="X15">
            <v>128.9</v>
          </cell>
          <cell r="Y15">
            <v>101.56</v>
          </cell>
          <cell r="Z15">
            <v>62.63</v>
          </cell>
        </row>
        <row r="16">
          <cell r="C16">
            <v>61.43</v>
          </cell>
          <cell r="D16">
            <v>55.53</v>
          </cell>
          <cell r="E16">
            <v>72.180000000000007</v>
          </cell>
          <cell r="F16">
            <v>102.3</v>
          </cell>
          <cell r="G16">
            <v>91.92</v>
          </cell>
          <cell r="H16">
            <v>104.27</v>
          </cell>
          <cell r="I16">
            <v>124.27</v>
          </cell>
          <cell r="J16">
            <v>150.43</v>
          </cell>
          <cell r="K16">
            <v>156.02000000000001</v>
          </cell>
          <cell r="L16">
            <v>151.88</v>
          </cell>
          <cell r="M16">
            <v>148.5</v>
          </cell>
          <cell r="N16">
            <v>144.19</v>
          </cell>
          <cell r="O16">
            <v>141.64000000000001</v>
          </cell>
          <cell r="P16">
            <v>141.75</v>
          </cell>
          <cell r="Q16">
            <v>143.5</v>
          </cell>
          <cell r="R16">
            <v>144.08000000000001</v>
          </cell>
          <cell r="S16">
            <v>141.72999999999999</v>
          </cell>
          <cell r="T16">
            <v>145.62</v>
          </cell>
          <cell r="U16">
            <v>142.96</v>
          </cell>
          <cell r="V16">
            <v>137.66</v>
          </cell>
          <cell r="W16">
            <v>128.97</v>
          </cell>
          <cell r="X16">
            <v>108.32000000000001</v>
          </cell>
          <cell r="Y16">
            <v>67.16</v>
          </cell>
          <cell r="Z16">
            <v>47.19</v>
          </cell>
        </row>
        <row r="17">
          <cell r="C17">
            <v>25.64</v>
          </cell>
          <cell r="D17">
            <v>24.04</v>
          </cell>
          <cell r="E17">
            <v>18.25</v>
          </cell>
          <cell r="F17">
            <v>21.97</v>
          </cell>
          <cell r="G17">
            <v>18.510000000000002</v>
          </cell>
          <cell r="H17">
            <v>113.99000000000001</v>
          </cell>
          <cell r="I17">
            <v>189.46</v>
          </cell>
          <cell r="J17">
            <v>249.12</v>
          </cell>
          <cell r="K17">
            <v>183.16</v>
          </cell>
          <cell r="L17">
            <v>170.38</v>
          </cell>
          <cell r="M17">
            <v>158.37</v>
          </cell>
          <cell r="N17">
            <v>148.58000000000001</v>
          </cell>
          <cell r="O17">
            <v>151.15</v>
          </cell>
          <cell r="P17">
            <v>153.39000000000001</v>
          </cell>
          <cell r="Q17">
            <v>162.27000000000001</v>
          </cell>
          <cell r="R17">
            <v>161.91</v>
          </cell>
          <cell r="S17">
            <v>175.98</v>
          </cell>
          <cell r="T17">
            <v>116.19</v>
          </cell>
          <cell r="U17">
            <v>106.14</v>
          </cell>
          <cell r="V17">
            <v>117.34</v>
          </cell>
          <cell r="W17">
            <v>112.26</v>
          </cell>
          <cell r="X17">
            <v>97.95</v>
          </cell>
          <cell r="Y17">
            <v>131.76</v>
          </cell>
          <cell r="Z17">
            <v>107.51</v>
          </cell>
        </row>
        <row r="18">
          <cell r="C18">
            <v>88.89</v>
          </cell>
          <cell r="D18">
            <v>57.02</v>
          </cell>
          <cell r="E18">
            <v>77.31</v>
          </cell>
          <cell r="F18">
            <v>109.23</v>
          </cell>
          <cell r="G18">
            <v>82.52</v>
          </cell>
          <cell r="H18">
            <v>46.7</v>
          </cell>
          <cell r="I18">
            <v>152.81</v>
          </cell>
          <cell r="J18">
            <v>165.88</v>
          </cell>
          <cell r="K18">
            <v>184.64000000000001</v>
          </cell>
          <cell r="L18">
            <v>176.3</v>
          </cell>
          <cell r="M18">
            <v>165.37</v>
          </cell>
          <cell r="N18">
            <v>153.67000000000002</v>
          </cell>
          <cell r="O18">
            <v>150.56</v>
          </cell>
          <cell r="P18">
            <v>150.78</v>
          </cell>
          <cell r="Q18">
            <v>152.17000000000002</v>
          </cell>
          <cell r="R18">
            <v>162.29</v>
          </cell>
          <cell r="S18">
            <v>194.41</v>
          </cell>
          <cell r="T18">
            <v>110.92</v>
          </cell>
          <cell r="U18">
            <v>109.88</v>
          </cell>
          <cell r="V18">
            <v>118.55</v>
          </cell>
          <cell r="W18">
            <v>125.57000000000001</v>
          </cell>
          <cell r="X18">
            <v>112.51</v>
          </cell>
          <cell r="Y18">
            <v>106.25</v>
          </cell>
          <cell r="Z18">
            <v>106.28</v>
          </cell>
        </row>
        <row r="19">
          <cell r="C19">
            <v>67.28</v>
          </cell>
          <cell r="D19">
            <v>67.39</v>
          </cell>
          <cell r="E19">
            <v>81.27</v>
          </cell>
          <cell r="F19">
            <v>102.38</v>
          </cell>
          <cell r="G19">
            <v>95</v>
          </cell>
          <cell r="H19">
            <v>134.66</v>
          </cell>
          <cell r="I19">
            <v>126.63000000000001</v>
          </cell>
          <cell r="J19">
            <v>145.51</v>
          </cell>
          <cell r="K19">
            <v>153.5</v>
          </cell>
          <cell r="L19">
            <v>143.97</v>
          </cell>
          <cell r="M19">
            <v>130.37</v>
          </cell>
          <cell r="N19">
            <v>139.21</v>
          </cell>
          <cell r="O19">
            <v>141.82</v>
          </cell>
          <cell r="P19">
            <v>139.91</v>
          </cell>
          <cell r="Q19">
            <v>135.83000000000001</v>
          </cell>
          <cell r="R19">
            <v>145.02000000000001</v>
          </cell>
          <cell r="S19">
            <v>159.67000000000002</v>
          </cell>
          <cell r="T19">
            <v>76.89</v>
          </cell>
          <cell r="U19">
            <v>76.09</v>
          </cell>
          <cell r="V19">
            <v>77.350000000000009</v>
          </cell>
          <cell r="W19">
            <v>117.4</v>
          </cell>
          <cell r="X19">
            <v>115.18</v>
          </cell>
          <cell r="Y19">
            <v>82.42</v>
          </cell>
          <cell r="Z19">
            <v>57.93</v>
          </cell>
        </row>
        <row r="20">
          <cell r="C20">
            <v>100</v>
          </cell>
          <cell r="D20">
            <v>85.7</v>
          </cell>
          <cell r="E20">
            <v>82.42</v>
          </cell>
          <cell r="F20">
            <v>54.42</v>
          </cell>
          <cell r="G20">
            <v>48.370000000000005</v>
          </cell>
          <cell r="H20">
            <v>46.6</v>
          </cell>
          <cell r="I20">
            <v>57.45</v>
          </cell>
          <cell r="J20">
            <v>74.78</v>
          </cell>
          <cell r="K20">
            <v>36.96</v>
          </cell>
          <cell r="L20">
            <v>44.82</v>
          </cell>
          <cell r="M20">
            <v>34.550000000000004</v>
          </cell>
          <cell r="N20">
            <v>37.14</v>
          </cell>
          <cell r="O20">
            <v>40.450000000000003</v>
          </cell>
          <cell r="P20">
            <v>38.880000000000003</v>
          </cell>
          <cell r="Q20">
            <v>42.26</v>
          </cell>
          <cell r="R20">
            <v>57.120000000000005</v>
          </cell>
          <cell r="S20">
            <v>19.5</v>
          </cell>
          <cell r="T20">
            <v>12.67</v>
          </cell>
          <cell r="U20">
            <v>13.07</v>
          </cell>
          <cell r="V20">
            <v>17.97</v>
          </cell>
          <cell r="W20">
            <v>9.33</v>
          </cell>
          <cell r="X20">
            <v>5.48</v>
          </cell>
          <cell r="Y20">
            <v>35.68</v>
          </cell>
          <cell r="Z20">
            <v>45.550000000000004</v>
          </cell>
        </row>
        <row r="21">
          <cell r="C21">
            <v>14.46</v>
          </cell>
          <cell r="D21">
            <v>19.39</v>
          </cell>
          <cell r="E21">
            <v>12.82</v>
          </cell>
          <cell r="F21">
            <v>16.87</v>
          </cell>
          <cell r="G21">
            <v>16.87</v>
          </cell>
          <cell r="H21">
            <v>12.82</v>
          </cell>
          <cell r="I21">
            <v>12.82</v>
          </cell>
          <cell r="J21">
            <v>23.19</v>
          </cell>
          <cell r="K21">
            <v>58.45</v>
          </cell>
          <cell r="L21">
            <v>38.47</v>
          </cell>
          <cell r="M21">
            <v>45.39</v>
          </cell>
          <cell r="N21">
            <v>48.38</v>
          </cell>
          <cell r="O21">
            <v>121.84</v>
          </cell>
          <cell r="P21">
            <v>98.73</v>
          </cell>
          <cell r="Q21">
            <v>117.71000000000001</v>
          </cell>
          <cell r="R21">
            <v>142.08000000000001</v>
          </cell>
          <cell r="S21">
            <v>16.64</v>
          </cell>
          <cell r="T21">
            <v>17.72</v>
          </cell>
          <cell r="U21">
            <v>15.17</v>
          </cell>
          <cell r="V21">
            <v>12.89</v>
          </cell>
          <cell r="W21">
            <v>11.93</v>
          </cell>
          <cell r="X21">
            <v>9.24</v>
          </cell>
          <cell r="Y21">
            <v>70.040000000000006</v>
          </cell>
          <cell r="Z21">
            <v>39.36</v>
          </cell>
        </row>
        <row r="22">
          <cell r="C22">
            <v>34.85</v>
          </cell>
          <cell r="D22">
            <v>34.85</v>
          </cell>
          <cell r="E22">
            <v>15.31</v>
          </cell>
          <cell r="F22">
            <v>13.700000000000001</v>
          </cell>
          <cell r="G22">
            <v>15.46</v>
          </cell>
          <cell r="H22">
            <v>67.099999999999994</v>
          </cell>
          <cell r="I22">
            <v>89.8</v>
          </cell>
          <cell r="J22">
            <v>101.7</v>
          </cell>
          <cell r="K22">
            <v>12.35</v>
          </cell>
          <cell r="L22">
            <v>11.28</v>
          </cell>
          <cell r="M22">
            <v>10.89</v>
          </cell>
          <cell r="N22">
            <v>10.49</v>
          </cell>
          <cell r="O22">
            <v>10.39</v>
          </cell>
          <cell r="P22">
            <v>10.57</v>
          </cell>
          <cell r="Q22">
            <v>10.66</v>
          </cell>
          <cell r="R22">
            <v>11</v>
          </cell>
          <cell r="S22">
            <v>52.47</v>
          </cell>
          <cell r="T22">
            <v>51.51</v>
          </cell>
          <cell r="U22">
            <v>53.65</v>
          </cell>
          <cell r="V22">
            <v>46.26</v>
          </cell>
          <cell r="W22">
            <v>41.01</v>
          </cell>
          <cell r="X22">
            <v>39.730000000000004</v>
          </cell>
          <cell r="Y22">
            <v>34.14</v>
          </cell>
          <cell r="Z22">
            <v>51.57</v>
          </cell>
        </row>
        <row r="23">
          <cell r="C23">
            <v>43.85</v>
          </cell>
          <cell r="D23">
            <v>31.8</v>
          </cell>
          <cell r="E23">
            <v>43.87</v>
          </cell>
          <cell r="F23">
            <v>54.57</v>
          </cell>
          <cell r="G23">
            <v>54.85</v>
          </cell>
          <cell r="H23">
            <v>70.34</v>
          </cell>
          <cell r="I23">
            <v>85.9</v>
          </cell>
          <cell r="J23">
            <v>103.66</v>
          </cell>
          <cell r="K23">
            <v>49.97</v>
          </cell>
          <cell r="L23">
            <v>9.6300000000000008</v>
          </cell>
          <cell r="M23">
            <v>8.64</v>
          </cell>
          <cell r="N23">
            <v>8.14</v>
          </cell>
          <cell r="O23">
            <v>75.92</v>
          </cell>
          <cell r="P23">
            <v>79.210000000000008</v>
          </cell>
          <cell r="Q23">
            <v>87.350000000000009</v>
          </cell>
          <cell r="R23">
            <v>96.600000000000009</v>
          </cell>
          <cell r="S23">
            <v>122.14</v>
          </cell>
          <cell r="T23">
            <v>109.67</v>
          </cell>
          <cell r="U23">
            <v>106.86</v>
          </cell>
          <cell r="V23">
            <v>104.05</v>
          </cell>
          <cell r="W23">
            <v>91.52</v>
          </cell>
          <cell r="X23">
            <v>100.49000000000001</v>
          </cell>
          <cell r="Y23">
            <v>83.34</v>
          </cell>
          <cell r="Z23">
            <v>75.739999999999995</v>
          </cell>
        </row>
        <row r="24">
          <cell r="C24">
            <v>38.369999999999997</v>
          </cell>
          <cell r="D24">
            <v>36.42</v>
          </cell>
          <cell r="E24">
            <v>71.77</v>
          </cell>
          <cell r="F24">
            <v>64.97</v>
          </cell>
          <cell r="G24">
            <v>71.67</v>
          </cell>
          <cell r="H24">
            <v>39.76</v>
          </cell>
          <cell r="I24">
            <v>114.64</v>
          </cell>
          <cell r="J24">
            <v>144.38</v>
          </cell>
          <cell r="K24">
            <v>186.46</v>
          </cell>
          <cell r="L24">
            <v>182.96</v>
          </cell>
          <cell r="M24">
            <v>167.65</v>
          </cell>
          <cell r="N24">
            <v>162.69</v>
          </cell>
          <cell r="O24">
            <v>129.94999999999999</v>
          </cell>
          <cell r="P24">
            <v>138.18</v>
          </cell>
          <cell r="Q24">
            <v>87.74</v>
          </cell>
          <cell r="R24">
            <v>69.28</v>
          </cell>
          <cell r="S24">
            <v>107.58</v>
          </cell>
          <cell r="T24">
            <v>90.66</v>
          </cell>
          <cell r="U24">
            <v>89.3</v>
          </cell>
          <cell r="V24">
            <v>85.44</v>
          </cell>
          <cell r="W24">
            <v>94.68</v>
          </cell>
          <cell r="X24">
            <v>88.92</v>
          </cell>
          <cell r="Y24">
            <v>58.21</v>
          </cell>
          <cell r="Z24">
            <v>74.86</v>
          </cell>
        </row>
        <row r="25">
          <cell r="C25">
            <v>119.19</v>
          </cell>
          <cell r="D25">
            <v>105.37</v>
          </cell>
          <cell r="E25">
            <v>55.08</v>
          </cell>
          <cell r="F25">
            <v>52.76</v>
          </cell>
          <cell r="G25">
            <v>61.77</v>
          </cell>
          <cell r="H25">
            <v>125.88000000000001</v>
          </cell>
          <cell r="I25">
            <v>151.19</v>
          </cell>
          <cell r="J25">
            <v>130.97</v>
          </cell>
          <cell r="K25">
            <v>141.87</v>
          </cell>
          <cell r="L25">
            <v>143.92000000000002</v>
          </cell>
          <cell r="M25">
            <v>133.63</v>
          </cell>
          <cell r="N25">
            <v>128.97999999999999</v>
          </cell>
          <cell r="O25">
            <v>133.15</v>
          </cell>
          <cell r="P25">
            <v>138.15</v>
          </cell>
          <cell r="Q25">
            <v>140.86000000000001</v>
          </cell>
          <cell r="R25">
            <v>148.92000000000002</v>
          </cell>
          <cell r="S25">
            <v>146.65</v>
          </cell>
          <cell r="T25">
            <v>130.4</v>
          </cell>
          <cell r="U25">
            <v>129.38</v>
          </cell>
          <cell r="V25">
            <v>155.13</v>
          </cell>
          <cell r="W25">
            <v>142.68</v>
          </cell>
          <cell r="X25">
            <v>126.10000000000001</v>
          </cell>
          <cell r="Y25">
            <v>95.69</v>
          </cell>
          <cell r="Z25">
            <v>119.95</v>
          </cell>
        </row>
        <row r="26">
          <cell r="C26">
            <v>38.93</v>
          </cell>
          <cell r="D26">
            <v>35.32</v>
          </cell>
          <cell r="E26">
            <v>30.53</v>
          </cell>
          <cell r="F26">
            <v>29.18</v>
          </cell>
          <cell r="G26">
            <v>37.61</v>
          </cell>
          <cell r="H26">
            <v>96.13</v>
          </cell>
          <cell r="I26">
            <v>52.88</v>
          </cell>
          <cell r="J26">
            <v>61.54</v>
          </cell>
          <cell r="K26">
            <v>69.540000000000006</v>
          </cell>
          <cell r="L26">
            <v>85.43</v>
          </cell>
          <cell r="M26">
            <v>82.570000000000007</v>
          </cell>
          <cell r="N26">
            <v>79.44</v>
          </cell>
          <cell r="O26">
            <v>56.74</v>
          </cell>
          <cell r="P26">
            <v>54.38</v>
          </cell>
          <cell r="Q26">
            <v>54.5</v>
          </cell>
          <cell r="R26">
            <v>56.78</v>
          </cell>
          <cell r="S26">
            <v>132.76</v>
          </cell>
          <cell r="T26">
            <v>61.57</v>
          </cell>
          <cell r="U26">
            <v>60.95</v>
          </cell>
          <cell r="V26">
            <v>59.57</v>
          </cell>
          <cell r="W26">
            <v>52.17</v>
          </cell>
          <cell r="X26">
            <v>46.95</v>
          </cell>
          <cell r="Y26">
            <v>45.84</v>
          </cell>
          <cell r="Z26">
            <v>37.61</v>
          </cell>
        </row>
        <row r="27">
          <cell r="C27">
            <v>61.86</v>
          </cell>
          <cell r="D27">
            <v>73.17</v>
          </cell>
          <cell r="E27">
            <v>72.67</v>
          </cell>
          <cell r="F27">
            <v>68.97</v>
          </cell>
          <cell r="G27">
            <v>67.81</v>
          </cell>
          <cell r="H27">
            <v>71.86</v>
          </cell>
          <cell r="I27">
            <v>69.94</v>
          </cell>
          <cell r="J27">
            <v>62.46</v>
          </cell>
          <cell r="K27">
            <v>76.600000000000009</v>
          </cell>
          <cell r="L27">
            <v>114.22</v>
          </cell>
          <cell r="M27">
            <v>104.31</v>
          </cell>
          <cell r="N27">
            <v>99.22</v>
          </cell>
          <cell r="O27">
            <v>75.72</v>
          </cell>
          <cell r="P27">
            <v>68.09</v>
          </cell>
          <cell r="Q27">
            <v>69.150000000000006</v>
          </cell>
          <cell r="R27">
            <v>73.900000000000006</v>
          </cell>
          <cell r="S27">
            <v>78.430000000000007</v>
          </cell>
          <cell r="T27">
            <v>94.58</v>
          </cell>
          <cell r="U27">
            <v>97.320000000000007</v>
          </cell>
          <cell r="V27">
            <v>80.48</v>
          </cell>
          <cell r="W27">
            <v>77.25</v>
          </cell>
          <cell r="X27">
            <v>114.3</v>
          </cell>
          <cell r="Y27">
            <v>64.47</v>
          </cell>
          <cell r="Z27">
            <v>55.09</v>
          </cell>
        </row>
        <row r="28">
          <cell r="C28">
            <v>47</v>
          </cell>
          <cell r="D28">
            <v>76.31</v>
          </cell>
          <cell r="E28">
            <v>35.950000000000003</v>
          </cell>
          <cell r="F28">
            <v>43.53</v>
          </cell>
          <cell r="G28">
            <v>70.06</v>
          </cell>
          <cell r="H28">
            <v>57.94</v>
          </cell>
          <cell r="I28">
            <v>53.25</v>
          </cell>
          <cell r="J28">
            <v>55.33</v>
          </cell>
          <cell r="K28">
            <v>63.83</v>
          </cell>
          <cell r="L28">
            <v>88.37</v>
          </cell>
          <cell r="M28">
            <v>94.210000000000008</v>
          </cell>
          <cell r="N28">
            <v>145.81</v>
          </cell>
          <cell r="O28">
            <v>130.21</v>
          </cell>
          <cell r="P28">
            <v>115.24000000000001</v>
          </cell>
          <cell r="Q28">
            <v>126.25</v>
          </cell>
          <cell r="R28">
            <v>128.22</v>
          </cell>
          <cell r="S28">
            <v>145.89000000000001</v>
          </cell>
          <cell r="T28">
            <v>163.77000000000001</v>
          </cell>
          <cell r="U28">
            <v>169.43</v>
          </cell>
          <cell r="V28">
            <v>169.68</v>
          </cell>
          <cell r="W28">
            <v>154.47999999999999</v>
          </cell>
          <cell r="X28">
            <v>136.29</v>
          </cell>
          <cell r="Y28">
            <v>111.15</v>
          </cell>
          <cell r="Z28">
            <v>75.94</v>
          </cell>
        </row>
        <row r="29">
          <cell r="C29">
            <v>6.54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220.23000000000002</v>
          </cell>
          <cell r="J29">
            <v>191.39000000000001</v>
          </cell>
          <cell r="K29">
            <v>218.29</v>
          </cell>
          <cell r="L29">
            <v>245.32</v>
          </cell>
          <cell r="M29">
            <v>246.09</v>
          </cell>
          <cell r="N29">
            <v>225.99</v>
          </cell>
          <cell r="O29">
            <v>188.36</v>
          </cell>
          <cell r="P29">
            <v>186.82</v>
          </cell>
          <cell r="Q29">
            <v>187.05</v>
          </cell>
          <cell r="R29">
            <v>184.98</v>
          </cell>
          <cell r="S29">
            <v>189.69</v>
          </cell>
          <cell r="T29">
            <v>210.24</v>
          </cell>
          <cell r="U29">
            <v>209.54</v>
          </cell>
          <cell r="V29">
            <v>188.53</v>
          </cell>
          <cell r="W29">
            <v>172.15</v>
          </cell>
          <cell r="X29">
            <v>156.95000000000002</v>
          </cell>
          <cell r="Y29">
            <v>125.74000000000001</v>
          </cell>
          <cell r="Z29">
            <v>113.09</v>
          </cell>
        </row>
        <row r="30">
          <cell r="C30">
            <v>134.87</v>
          </cell>
          <cell r="D30">
            <v>100.2</v>
          </cell>
          <cell r="E30">
            <v>115.81</v>
          </cell>
          <cell r="F30">
            <v>135.19</v>
          </cell>
          <cell r="G30">
            <v>132.16</v>
          </cell>
          <cell r="H30">
            <v>87.09</v>
          </cell>
          <cell r="I30">
            <v>132.41</v>
          </cell>
          <cell r="J30">
            <v>113.19</v>
          </cell>
          <cell r="K30">
            <v>135.42000000000002</v>
          </cell>
          <cell r="L30">
            <v>139.22999999999999</v>
          </cell>
          <cell r="M30">
            <v>127.51</v>
          </cell>
          <cell r="N30">
            <v>123.74000000000001</v>
          </cell>
          <cell r="O30">
            <v>116.95</v>
          </cell>
          <cell r="P30">
            <v>110.56</v>
          </cell>
          <cell r="Q30">
            <v>115.23</v>
          </cell>
          <cell r="R30">
            <v>115.71000000000001</v>
          </cell>
          <cell r="S30">
            <v>148.1</v>
          </cell>
          <cell r="T30">
            <v>164.87</v>
          </cell>
          <cell r="U30">
            <v>164.87</v>
          </cell>
          <cell r="V30">
            <v>154.84</v>
          </cell>
          <cell r="W30">
            <v>146.33000000000001</v>
          </cell>
          <cell r="X30">
            <v>128.30000000000001</v>
          </cell>
          <cell r="Y30">
            <v>122.23</v>
          </cell>
          <cell r="Z30">
            <v>109.55</v>
          </cell>
        </row>
        <row r="31">
          <cell r="C31">
            <v>98.53</v>
          </cell>
          <cell r="D31">
            <v>82.14</v>
          </cell>
          <cell r="E31">
            <v>84.01</v>
          </cell>
          <cell r="F31">
            <v>81.84</v>
          </cell>
          <cell r="G31">
            <v>80.83</v>
          </cell>
          <cell r="H31">
            <v>79.87</v>
          </cell>
          <cell r="I31">
            <v>91.2</v>
          </cell>
          <cell r="J31">
            <v>203.48000000000002</v>
          </cell>
          <cell r="K31">
            <v>228.16</v>
          </cell>
          <cell r="L31">
            <v>218.97</v>
          </cell>
          <cell r="M31">
            <v>206.73000000000002</v>
          </cell>
          <cell r="N31">
            <v>195.59</v>
          </cell>
          <cell r="O31">
            <v>163.66</v>
          </cell>
          <cell r="P31">
            <v>156.88</v>
          </cell>
          <cell r="Q31">
            <v>162.52000000000001</v>
          </cell>
          <cell r="R31">
            <v>167.13</v>
          </cell>
          <cell r="S31">
            <v>168.73</v>
          </cell>
          <cell r="T31">
            <v>175.73</v>
          </cell>
          <cell r="U31">
            <v>181.81</v>
          </cell>
          <cell r="V31">
            <v>170.69</v>
          </cell>
          <cell r="W31">
            <v>150.46</v>
          </cell>
          <cell r="X31">
            <v>142.78</v>
          </cell>
          <cell r="Y31">
            <v>120.04</v>
          </cell>
          <cell r="Z31">
            <v>45.800000000000004</v>
          </cell>
        </row>
        <row r="32">
          <cell r="C32">
            <v>79.89</v>
          </cell>
          <cell r="D32">
            <v>89.36</v>
          </cell>
          <cell r="E32">
            <v>74.02</v>
          </cell>
          <cell r="F32">
            <v>72.62</v>
          </cell>
          <cell r="G32">
            <v>72.73</v>
          </cell>
          <cell r="H32">
            <v>90.05</v>
          </cell>
          <cell r="I32">
            <v>104.06</v>
          </cell>
          <cell r="J32">
            <v>55.51</v>
          </cell>
          <cell r="K32">
            <v>59.56</v>
          </cell>
          <cell r="L32">
            <v>198.3</v>
          </cell>
          <cell r="M32">
            <v>192.32</v>
          </cell>
          <cell r="N32">
            <v>191.16</v>
          </cell>
          <cell r="O32">
            <v>161.49</v>
          </cell>
          <cell r="P32">
            <v>154.14000000000001</v>
          </cell>
          <cell r="Q32">
            <v>152.04</v>
          </cell>
          <cell r="R32">
            <v>150.11000000000001</v>
          </cell>
          <cell r="S32">
            <v>154.61000000000001</v>
          </cell>
          <cell r="T32">
            <v>158.15</v>
          </cell>
          <cell r="U32">
            <v>160.69</v>
          </cell>
          <cell r="V32">
            <v>153.71</v>
          </cell>
          <cell r="W32">
            <v>142.42000000000002</v>
          </cell>
          <cell r="X32">
            <v>82.72</v>
          </cell>
          <cell r="Y32">
            <v>96.3</v>
          </cell>
          <cell r="Z32">
            <v>73.78</v>
          </cell>
        </row>
        <row r="33">
          <cell r="C33">
            <v>85.67</v>
          </cell>
          <cell r="D33">
            <v>123.81</v>
          </cell>
          <cell r="E33">
            <v>134.26</v>
          </cell>
          <cell r="F33">
            <v>138.80000000000001</v>
          </cell>
          <cell r="G33">
            <v>135.53</v>
          </cell>
          <cell r="H33">
            <v>114.87</v>
          </cell>
          <cell r="I33">
            <v>81.489999999999995</v>
          </cell>
          <cell r="J33">
            <v>94</v>
          </cell>
          <cell r="K33">
            <v>129.68</v>
          </cell>
          <cell r="L33">
            <v>194.11</v>
          </cell>
          <cell r="M33">
            <v>190.03</v>
          </cell>
          <cell r="N33">
            <v>185.15</v>
          </cell>
          <cell r="O33">
            <v>155.37</v>
          </cell>
          <cell r="P33">
            <v>96.08</v>
          </cell>
          <cell r="Q33">
            <v>96.88</v>
          </cell>
          <cell r="R33">
            <v>98.75</v>
          </cell>
          <cell r="S33">
            <v>118.45</v>
          </cell>
          <cell r="T33">
            <v>105.72</v>
          </cell>
          <cell r="U33">
            <v>107.13</v>
          </cell>
          <cell r="V33">
            <v>104.14</v>
          </cell>
          <cell r="W33">
            <v>97.740000000000009</v>
          </cell>
          <cell r="X33">
            <v>89.3</v>
          </cell>
          <cell r="Y33">
            <v>86.97</v>
          </cell>
          <cell r="Z33">
            <v>74.56</v>
          </cell>
        </row>
        <row r="34">
          <cell r="C34">
            <v>75.39</v>
          </cell>
          <cell r="D34">
            <v>74.42</v>
          </cell>
          <cell r="E34">
            <v>86.65</v>
          </cell>
          <cell r="F34">
            <v>108.04</v>
          </cell>
          <cell r="G34">
            <v>142.24</v>
          </cell>
          <cell r="H34">
            <v>78.5</v>
          </cell>
          <cell r="I34">
            <v>73.34</v>
          </cell>
          <cell r="J34">
            <v>74.930000000000007</v>
          </cell>
          <cell r="K34">
            <v>130.55000000000001</v>
          </cell>
          <cell r="L34">
            <v>63.6</v>
          </cell>
          <cell r="M34">
            <v>9.82</v>
          </cell>
          <cell r="N34">
            <v>9.57</v>
          </cell>
          <cell r="O34">
            <v>9.19</v>
          </cell>
          <cell r="P34">
            <v>9.11</v>
          </cell>
          <cell r="Q34">
            <v>8.7900000000000009</v>
          </cell>
          <cell r="R34">
            <v>8.9500000000000011</v>
          </cell>
          <cell r="S34">
            <v>46.910000000000004</v>
          </cell>
          <cell r="T34">
            <v>50.15</v>
          </cell>
          <cell r="U34">
            <v>53.64</v>
          </cell>
          <cell r="V34">
            <v>50.550000000000004</v>
          </cell>
          <cell r="W34">
            <v>46.01</v>
          </cell>
          <cell r="X34">
            <v>44.51</v>
          </cell>
          <cell r="Y34">
            <v>43.31</v>
          </cell>
          <cell r="Z34">
            <v>42.93</v>
          </cell>
        </row>
        <row r="35">
          <cell r="C35">
            <v>83.93</v>
          </cell>
          <cell r="D35">
            <v>70.97</v>
          </cell>
          <cell r="E35">
            <v>63.29</v>
          </cell>
          <cell r="F35">
            <v>65.87</v>
          </cell>
          <cell r="G35">
            <v>109.76</v>
          </cell>
          <cell r="H35">
            <v>81.760000000000005</v>
          </cell>
          <cell r="I35">
            <v>74.400000000000006</v>
          </cell>
          <cell r="J35">
            <v>73.66</v>
          </cell>
          <cell r="K35">
            <v>85.37</v>
          </cell>
          <cell r="L35">
            <v>84.78</v>
          </cell>
          <cell r="M35">
            <v>70.16</v>
          </cell>
          <cell r="N35">
            <v>68.42</v>
          </cell>
          <cell r="O35">
            <v>36.11</v>
          </cell>
          <cell r="P35">
            <v>7</v>
          </cell>
          <cell r="Q35">
            <v>7.45</v>
          </cell>
          <cell r="R35">
            <v>7.8100000000000005</v>
          </cell>
          <cell r="S35">
            <v>8.83</v>
          </cell>
          <cell r="T35">
            <v>10.17</v>
          </cell>
          <cell r="U35">
            <v>11.75</v>
          </cell>
          <cell r="V35">
            <v>11.86</v>
          </cell>
          <cell r="W35">
            <v>13.18</v>
          </cell>
          <cell r="X35">
            <v>12.49</v>
          </cell>
          <cell r="Y35">
            <v>12.15</v>
          </cell>
          <cell r="Z35">
            <v>42.910000000000004</v>
          </cell>
        </row>
        <row r="36">
          <cell r="C36">
            <v>42.2</v>
          </cell>
          <cell r="D36">
            <v>92.92</v>
          </cell>
          <cell r="E36">
            <v>62.09</v>
          </cell>
          <cell r="F36">
            <v>60.92</v>
          </cell>
          <cell r="G36">
            <v>95.25</v>
          </cell>
          <cell r="H36">
            <v>204.76</v>
          </cell>
          <cell r="I36">
            <v>183.22</v>
          </cell>
          <cell r="J36">
            <v>132.97999999999999</v>
          </cell>
          <cell r="K36">
            <v>119.95</v>
          </cell>
          <cell r="L36">
            <v>135.29</v>
          </cell>
          <cell r="M36">
            <v>128.13</v>
          </cell>
          <cell r="N36">
            <v>122.69</v>
          </cell>
          <cell r="O36">
            <v>126.07000000000001</v>
          </cell>
          <cell r="P36">
            <v>132.97999999999999</v>
          </cell>
          <cell r="Q36">
            <v>109.27</v>
          </cell>
          <cell r="R36">
            <v>139.56</v>
          </cell>
          <cell r="S36">
            <v>69.41</v>
          </cell>
          <cell r="T36">
            <v>68.239999999999995</v>
          </cell>
          <cell r="U36">
            <v>11.66</v>
          </cell>
          <cell r="V36">
            <v>8.35</v>
          </cell>
          <cell r="W36">
            <v>9.4700000000000006</v>
          </cell>
          <cell r="X36">
            <v>8.36</v>
          </cell>
          <cell r="Y36">
            <v>49.63</v>
          </cell>
          <cell r="Z36">
            <v>62.5</v>
          </cell>
        </row>
        <row r="37">
          <cell r="C37">
            <v>49.89</v>
          </cell>
          <cell r="D37">
            <v>45.9</v>
          </cell>
          <cell r="E37">
            <v>46.19</v>
          </cell>
          <cell r="F37">
            <v>46.37</v>
          </cell>
          <cell r="G37">
            <v>50.25</v>
          </cell>
          <cell r="H37">
            <v>51.31</v>
          </cell>
          <cell r="I37">
            <v>79.010000000000005</v>
          </cell>
          <cell r="J37">
            <v>97.17</v>
          </cell>
          <cell r="K37">
            <v>167.67000000000002</v>
          </cell>
          <cell r="L37">
            <v>146.04</v>
          </cell>
          <cell r="M37">
            <v>143</v>
          </cell>
          <cell r="N37">
            <v>124.79</v>
          </cell>
          <cell r="O37">
            <v>122.69</v>
          </cell>
          <cell r="P37">
            <v>125.37</v>
          </cell>
          <cell r="Q37">
            <v>130.51</v>
          </cell>
          <cell r="R37">
            <v>50.980000000000004</v>
          </cell>
          <cell r="S37">
            <v>57</v>
          </cell>
          <cell r="T37">
            <v>69.12</v>
          </cell>
          <cell r="U37">
            <v>61.1</v>
          </cell>
          <cell r="V37">
            <v>63.42</v>
          </cell>
          <cell r="W37">
            <v>92.79</v>
          </cell>
          <cell r="X37">
            <v>77.7</v>
          </cell>
          <cell r="Y37">
            <v>65.42</v>
          </cell>
          <cell r="Z37">
            <v>53.07</v>
          </cell>
        </row>
      </sheetData>
      <sheetData sheetId="1">
        <row r="7">
          <cell r="C7">
            <v>53.17</v>
          </cell>
          <cell r="D7">
            <v>49.46</v>
          </cell>
          <cell r="E7">
            <v>47.86</v>
          </cell>
          <cell r="F7">
            <v>47.050000000000004</v>
          </cell>
          <cell r="G7">
            <v>64.98</v>
          </cell>
          <cell r="H7">
            <v>59.72</v>
          </cell>
          <cell r="I7">
            <v>87.12</v>
          </cell>
          <cell r="J7">
            <v>99.81</v>
          </cell>
          <cell r="K7">
            <v>10.6</v>
          </cell>
          <cell r="L7">
            <v>35.65</v>
          </cell>
          <cell r="M7">
            <v>83.320000000000007</v>
          </cell>
          <cell r="N7">
            <v>83.36</v>
          </cell>
          <cell r="O7">
            <v>78.75</v>
          </cell>
          <cell r="P7">
            <v>76.95</v>
          </cell>
          <cell r="Q7">
            <v>9.1300000000000008</v>
          </cell>
          <cell r="R7">
            <v>10.32</v>
          </cell>
          <cell r="S7">
            <v>10.220000000000001</v>
          </cell>
          <cell r="T7">
            <v>16.190000000000001</v>
          </cell>
          <cell r="U7">
            <v>11.74</v>
          </cell>
          <cell r="V7">
            <v>9.65</v>
          </cell>
          <cell r="W7">
            <v>78.81</v>
          </cell>
          <cell r="X7">
            <v>78.040000000000006</v>
          </cell>
          <cell r="Y7">
            <v>77.260000000000005</v>
          </cell>
          <cell r="Z7">
            <v>76.31</v>
          </cell>
        </row>
        <row r="8">
          <cell r="C8">
            <v>65.95</v>
          </cell>
          <cell r="D8">
            <v>54.56</v>
          </cell>
          <cell r="E8">
            <v>51.76</v>
          </cell>
          <cell r="F8">
            <v>61.410000000000004</v>
          </cell>
          <cell r="G8">
            <v>60.79</v>
          </cell>
          <cell r="H8">
            <v>79.89</v>
          </cell>
          <cell r="I8">
            <v>88.3</v>
          </cell>
          <cell r="J8">
            <v>97.58</v>
          </cell>
          <cell r="K8">
            <v>57.75</v>
          </cell>
          <cell r="L8">
            <v>53.730000000000004</v>
          </cell>
          <cell r="M8">
            <v>91.320000000000007</v>
          </cell>
          <cell r="N8">
            <v>89.78</v>
          </cell>
          <cell r="O8">
            <v>84.210000000000008</v>
          </cell>
          <cell r="P8">
            <v>82.01</v>
          </cell>
          <cell r="Q8">
            <v>86.68</v>
          </cell>
          <cell r="R8">
            <v>87.73</v>
          </cell>
          <cell r="S8">
            <v>50.43</v>
          </cell>
          <cell r="T8">
            <v>53.72</v>
          </cell>
          <cell r="U8">
            <v>55.21</v>
          </cell>
          <cell r="V8">
            <v>52.09</v>
          </cell>
          <cell r="W8">
            <v>48.52</v>
          </cell>
          <cell r="X8">
            <v>45.37</v>
          </cell>
          <cell r="Y8">
            <v>42.21</v>
          </cell>
          <cell r="Z8">
            <v>40.4</v>
          </cell>
        </row>
        <row r="9">
          <cell r="C9">
            <v>59.34</v>
          </cell>
          <cell r="D9">
            <v>55.45</v>
          </cell>
          <cell r="E9">
            <v>52.1</v>
          </cell>
          <cell r="F9">
            <v>49.21</v>
          </cell>
          <cell r="G9">
            <v>63.49</v>
          </cell>
          <cell r="H9">
            <v>79.36</v>
          </cell>
          <cell r="I9">
            <v>89.09</v>
          </cell>
          <cell r="J9">
            <v>100.54</v>
          </cell>
          <cell r="K9">
            <v>96.210000000000008</v>
          </cell>
          <cell r="L9">
            <v>81.7</v>
          </cell>
          <cell r="M9">
            <v>85.38</v>
          </cell>
          <cell r="N9">
            <v>85.59</v>
          </cell>
          <cell r="O9">
            <v>85.22</v>
          </cell>
          <cell r="P9">
            <v>81.93</v>
          </cell>
          <cell r="Q9">
            <v>85.5</v>
          </cell>
          <cell r="R9">
            <v>89.22</v>
          </cell>
          <cell r="S9">
            <v>67.989999999999995</v>
          </cell>
          <cell r="T9">
            <v>103.82000000000001</v>
          </cell>
          <cell r="U9">
            <v>104.49000000000001</v>
          </cell>
          <cell r="V9">
            <v>94.83</v>
          </cell>
          <cell r="W9">
            <v>80.100000000000009</v>
          </cell>
          <cell r="X9">
            <v>69.64</v>
          </cell>
          <cell r="Y9">
            <v>59.42</v>
          </cell>
          <cell r="Z9">
            <v>61.11</v>
          </cell>
        </row>
        <row r="10">
          <cell r="C10">
            <v>54.19</v>
          </cell>
          <cell r="D10">
            <v>58.63</v>
          </cell>
          <cell r="E10">
            <v>59.52</v>
          </cell>
          <cell r="F10">
            <v>64.17</v>
          </cell>
          <cell r="G10">
            <v>65.88</v>
          </cell>
          <cell r="H10">
            <v>64.64</v>
          </cell>
          <cell r="I10">
            <v>70.3</v>
          </cell>
          <cell r="J10">
            <v>83.83</v>
          </cell>
          <cell r="K10">
            <v>88.44</v>
          </cell>
          <cell r="L10">
            <v>91.48</v>
          </cell>
          <cell r="M10">
            <v>88.4</v>
          </cell>
          <cell r="N10">
            <v>84.23</v>
          </cell>
          <cell r="O10">
            <v>80.180000000000007</v>
          </cell>
          <cell r="P10">
            <v>71.84</v>
          </cell>
          <cell r="Q10">
            <v>72.23</v>
          </cell>
          <cell r="R10">
            <v>76.28</v>
          </cell>
          <cell r="S10">
            <v>83.68</v>
          </cell>
          <cell r="T10">
            <v>91.73</v>
          </cell>
          <cell r="U10">
            <v>99.2</v>
          </cell>
          <cell r="V10">
            <v>96.93</v>
          </cell>
          <cell r="W10">
            <v>90.94</v>
          </cell>
          <cell r="X10">
            <v>115.73</v>
          </cell>
          <cell r="Y10">
            <v>82.12</v>
          </cell>
          <cell r="Z10">
            <v>74.7</v>
          </cell>
        </row>
        <row r="11">
          <cell r="C11">
            <v>54.82</v>
          </cell>
          <cell r="D11">
            <v>47.33</v>
          </cell>
          <cell r="E11">
            <v>51.71</v>
          </cell>
          <cell r="F11">
            <v>59.44</v>
          </cell>
          <cell r="G11">
            <v>64.53</v>
          </cell>
          <cell r="H11">
            <v>51.74</v>
          </cell>
          <cell r="I11">
            <v>64.64</v>
          </cell>
          <cell r="J11">
            <v>64.06</v>
          </cell>
          <cell r="K11">
            <v>66.180000000000007</v>
          </cell>
          <cell r="L11">
            <v>64.680000000000007</v>
          </cell>
          <cell r="M11">
            <v>63.980000000000004</v>
          </cell>
          <cell r="N11">
            <v>66.63</v>
          </cell>
          <cell r="O11">
            <v>63.36</v>
          </cell>
          <cell r="P11">
            <v>58.29</v>
          </cell>
          <cell r="Q11">
            <v>59.76</v>
          </cell>
          <cell r="R11">
            <v>63.27</v>
          </cell>
          <cell r="S11">
            <v>76.38</v>
          </cell>
          <cell r="T11">
            <v>83.09</v>
          </cell>
          <cell r="U11">
            <v>93.74</v>
          </cell>
          <cell r="V11">
            <v>94.08</v>
          </cell>
          <cell r="W11">
            <v>90.94</v>
          </cell>
          <cell r="X11">
            <v>83.62</v>
          </cell>
          <cell r="Y11">
            <v>84.83</v>
          </cell>
          <cell r="Z11">
            <v>78.37</v>
          </cell>
        </row>
        <row r="12">
          <cell r="C12">
            <v>133.13</v>
          </cell>
          <cell r="D12">
            <v>57.15</v>
          </cell>
          <cell r="E12">
            <v>98.59</v>
          </cell>
          <cell r="F12">
            <v>101.59</v>
          </cell>
          <cell r="G12">
            <v>93.52</v>
          </cell>
          <cell r="H12">
            <v>136.72999999999999</v>
          </cell>
          <cell r="I12">
            <v>151.87</v>
          </cell>
          <cell r="J12">
            <v>173.09</v>
          </cell>
          <cell r="K12">
            <v>184.08</v>
          </cell>
          <cell r="L12">
            <v>174.19</v>
          </cell>
          <cell r="M12">
            <v>160.15</v>
          </cell>
          <cell r="N12">
            <v>154.96</v>
          </cell>
          <cell r="O12">
            <v>145.03</v>
          </cell>
          <cell r="P12">
            <v>134.68</v>
          </cell>
          <cell r="Q12">
            <v>139.88</v>
          </cell>
          <cell r="R12">
            <v>144.71</v>
          </cell>
          <cell r="S12">
            <v>156.83000000000001</v>
          </cell>
          <cell r="T12">
            <v>171.62</v>
          </cell>
          <cell r="U12">
            <v>184.18</v>
          </cell>
          <cell r="V12">
            <v>177.17000000000002</v>
          </cell>
          <cell r="W12">
            <v>160.63</v>
          </cell>
          <cell r="X12">
            <v>147.47999999999999</v>
          </cell>
          <cell r="Y12">
            <v>85.100000000000009</v>
          </cell>
          <cell r="Z12">
            <v>82.01</v>
          </cell>
        </row>
        <row r="13">
          <cell r="C13">
            <v>79.11</v>
          </cell>
          <cell r="D13">
            <v>77.95</v>
          </cell>
          <cell r="E13">
            <v>76.08</v>
          </cell>
          <cell r="F13">
            <v>89.95</v>
          </cell>
          <cell r="G13">
            <v>75.44</v>
          </cell>
          <cell r="H13">
            <v>80.350000000000009</v>
          </cell>
          <cell r="I13">
            <v>147.1</v>
          </cell>
          <cell r="J13">
            <v>171.42000000000002</v>
          </cell>
          <cell r="K13">
            <v>185.91</v>
          </cell>
          <cell r="L13">
            <v>166.41</v>
          </cell>
          <cell r="M13">
            <v>150.62</v>
          </cell>
          <cell r="N13">
            <v>135.53</v>
          </cell>
          <cell r="O13">
            <v>135.4</v>
          </cell>
          <cell r="P13">
            <v>134.29</v>
          </cell>
          <cell r="Q13">
            <v>140.75</v>
          </cell>
          <cell r="R13">
            <v>148.4</v>
          </cell>
          <cell r="S13">
            <v>75.89</v>
          </cell>
          <cell r="T13">
            <v>88.78</v>
          </cell>
          <cell r="U13">
            <v>98.11</v>
          </cell>
          <cell r="V13">
            <v>91.48</v>
          </cell>
          <cell r="W13">
            <v>79.61</v>
          </cell>
          <cell r="X13">
            <v>100.19</v>
          </cell>
          <cell r="Y13">
            <v>92.9</v>
          </cell>
          <cell r="Z13">
            <v>87.17</v>
          </cell>
        </row>
        <row r="14">
          <cell r="C14">
            <v>101.26</v>
          </cell>
          <cell r="D14">
            <v>83.17</v>
          </cell>
          <cell r="E14">
            <v>94.64</v>
          </cell>
          <cell r="F14">
            <v>122.01</v>
          </cell>
          <cell r="G14">
            <v>106.11</v>
          </cell>
          <cell r="H14">
            <v>111.05</v>
          </cell>
          <cell r="I14">
            <v>106.7</v>
          </cell>
          <cell r="J14">
            <v>169.88</v>
          </cell>
          <cell r="K14">
            <v>190.12</v>
          </cell>
          <cell r="L14">
            <v>156.35</v>
          </cell>
          <cell r="M14">
            <v>128.85</v>
          </cell>
          <cell r="N14">
            <v>124.60000000000001</v>
          </cell>
          <cell r="O14">
            <v>124.74000000000001</v>
          </cell>
          <cell r="P14">
            <v>124.81</v>
          </cell>
          <cell r="Q14">
            <v>134.43</v>
          </cell>
          <cell r="R14">
            <v>140.41</v>
          </cell>
          <cell r="S14">
            <v>107.88</v>
          </cell>
          <cell r="T14">
            <v>9.89</v>
          </cell>
          <cell r="U14">
            <v>10.35</v>
          </cell>
          <cell r="V14">
            <v>9.7900000000000009</v>
          </cell>
          <cell r="W14">
            <v>8.7900000000000009</v>
          </cell>
          <cell r="X14">
            <v>82.99</v>
          </cell>
          <cell r="Y14">
            <v>72.87</v>
          </cell>
          <cell r="Z14">
            <v>69.63</v>
          </cell>
        </row>
        <row r="15">
          <cell r="C15">
            <v>75.820000000000007</v>
          </cell>
          <cell r="D15">
            <v>79.78</v>
          </cell>
          <cell r="E15">
            <v>77.760000000000005</v>
          </cell>
          <cell r="F15">
            <v>77.150000000000006</v>
          </cell>
          <cell r="G15">
            <v>80.16</v>
          </cell>
          <cell r="H15">
            <v>88.710000000000008</v>
          </cell>
          <cell r="I15">
            <v>141.24</v>
          </cell>
          <cell r="J15">
            <v>161.31</v>
          </cell>
          <cell r="K15">
            <v>146.26</v>
          </cell>
          <cell r="L15">
            <v>135.94</v>
          </cell>
          <cell r="M15">
            <v>115.53</v>
          </cell>
          <cell r="N15">
            <v>117.37</v>
          </cell>
          <cell r="O15">
            <v>117.28</v>
          </cell>
          <cell r="P15">
            <v>118</v>
          </cell>
          <cell r="Q15">
            <v>120.43</v>
          </cell>
          <cell r="R15">
            <v>135.07</v>
          </cell>
          <cell r="S15">
            <v>148.56</v>
          </cell>
          <cell r="T15">
            <v>94.19</v>
          </cell>
          <cell r="U15">
            <v>90.78</v>
          </cell>
          <cell r="V15">
            <v>94.98</v>
          </cell>
          <cell r="W15">
            <v>74.81</v>
          </cell>
          <cell r="X15">
            <v>77.22</v>
          </cell>
          <cell r="Y15">
            <v>77.570000000000007</v>
          </cell>
          <cell r="Z15">
            <v>77.92</v>
          </cell>
        </row>
        <row r="16">
          <cell r="C16">
            <v>90.79</v>
          </cell>
          <cell r="D16">
            <v>118.39</v>
          </cell>
          <cell r="E16">
            <v>88.3</v>
          </cell>
          <cell r="F16">
            <v>114.3</v>
          </cell>
          <cell r="G16">
            <v>87.45</v>
          </cell>
          <cell r="H16">
            <v>96.27</v>
          </cell>
          <cell r="I16">
            <v>102.71000000000001</v>
          </cell>
          <cell r="J16">
            <v>114.78</v>
          </cell>
          <cell r="K16">
            <v>112.57000000000001</v>
          </cell>
          <cell r="L16">
            <v>91.7</v>
          </cell>
          <cell r="M16">
            <v>77.400000000000006</v>
          </cell>
          <cell r="N16">
            <v>82.320000000000007</v>
          </cell>
          <cell r="O16">
            <v>77.13</v>
          </cell>
          <cell r="P16">
            <v>74.14</v>
          </cell>
          <cell r="Q16">
            <v>84.86</v>
          </cell>
          <cell r="R16">
            <v>91.01</v>
          </cell>
          <cell r="S16">
            <v>105.11</v>
          </cell>
          <cell r="T16">
            <v>11.26</v>
          </cell>
          <cell r="U16">
            <v>11.53</v>
          </cell>
          <cell r="V16">
            <v>11.71</v>
          </cell>
          <cell r="W16">
            <v>9.5</v>
          </cell>
          <cell r="X16">
            <v>95.29</v>
          </cell>
          <cell r="Y16">
            <v>77.81</v>
          </cell>
          <cell r="Z16">
            <v>97.04</v>
          </cell>
        </row>
        <row r="17">
          <cell r="C17">
            <v>91.77</v>
          </cell>
          <cell r="D17">
            <v>73.739999999999995</v>
          </cell>
          <cell r="E17">
            <v>136.51</v>
          </cell>
          <cell r="F17">
            <v>146.80000000000001</v>
          </cell>
          <cell r="G17">
            <v>133.53</v>
          </cell>
          <cell r="H17">
            <v>92.99</v>
          </cell>
          <cell r="I17">
            <v>87.11</v>
          </cell>
          <cell r="J17">
            <v>158.72</v>
          </cell>
          <cell r="K17">
            <v>139.61000000000001</v>
          </cell>
          <cell r="L17">
            <v>137.54</v>
          </cell>
          <cell r="M17">
            <v>130.01</v>
          </cell>
          <cell r="N17">
            <v>130.1</v>
          </cell>
          <cell r="O17">
            <v>118.39</v>
          </cell>
          <cell r="P17">
            <v>115.42</v>
          </cell>
          <cell r="Q17">
            <v>119.86</v>
          </cell>
          <cell r="R17">
            <v>130.29</v>
          </cell>
          <cell r="S17">
            <v>141.22999999999999</v>
          </cell>
          <cell r="T17">
            <v>107.18</v>
          </cell>
          <cell r="U17">
            <v>68.72</v>
          </cell>
          <cell r="V17">
            <v>63.57</v>
          </cell>
          <cell r="W17">
            <v>61.82</v>
          </cell>
          <cell r="X17">
            <v>89.18</v>
          </cell>
          <cell r="Y17">
            <v>92</v>
          </cell>
          <cell r="Z17">
            <v>88.43</v>
          </cell>
        </row>
        <row r="18">
          <cell r="C18">
            <v>84.18</v>
          </cell>
          <cell r="D18">
            <v>80.710000000000008</v>
          </cell>
          <cell r="E18">
            <v>83.820000000000007</v>
          </cell>
          <cell r="F18">
            <v>105.83</v>
          </cell>
          <cell r="G18">
            <v>104.98</v>
          </cell>
          <cell r="H18">
            <v>68.47</v>
          </cell>
          <cell r="I18">
            <v>70.350000000000009</v>
          </cell>
          <cell r="J18">
            <v>71.710000000000008</v>
          </cell>
          <cell r="K18">
            <v>80.7</v>
          </cell>
          <cell r="L18">
            <v>78.570000000000007</v>
          </cell>
          <cell r="M18">
            <v>78.63</v>
          </cell>
          <cell r="N18">
            <v>75.66</v>
          </cell>
          <cell r="O18">
            <v>70.17</v>
          </cell>
          <cell r="P18">
            <v>64.820000000000007</v>
          </cell>
          <cell r="Q18">
            <v>64.820000000000007</v>
          </cell>
          <cell r="R18">
            <v>67.320000000000007</v>
          </cell>
          <cell r="S18">
            <v>73.010000000000005</v>
          </cell>
          <cell r="T18">
            <v>48.46</v>
          </cell>
          <cell r="U18">
            <v>10.56</v>
          </cell>
          <cell r="V18">
            <v>10.65</v>
          </cell>
          <cell r="W18">
            <v>10.1</v>
          </cell>
          <cell r="X18">
            <v>9.3800000000000008</v>
          </cell>
          <cell r="Y18">
            <v>66.73</v>
          </cell>
          <cell r="Z18">
            <v>61.76</v>
          </cell>
        </row>
        <row r="19">
          <cell r="C19">
            <v>88.100000000000009</v>
          </cell>
          <cell r="D19">
            <v>83.77</v>
          </cell>
          <cell r="E19">
            <v>134.47</v>
          </cell>
          <cell r="F19">
            <v>118.51</v>
          </cell>
          <cell r="G19">
            <v>95.93</v>
          </cell>
          <cell r="H19">
            <v>73.290000000000006</v>
          </cell>
          <cell r="I19">
            <v>98.84</v>
          </cell>
          <cell r="J19">
            <v>111.52</v>
          </cell>
          <cell r="K19">
            <v>11.620000000000001</v>
          </cell>
          <cell r="L19">
            <v>10.1</v>
          </cell>
          <cell r="M19">
            <v>69.39</v>
          </cell>
          <cell r="N19">
            <v>102.16</v>
          </cell>
          <cell r="O19">
            <v>95.490000000000009</v>
          </cell>
          <cell r="P19">
            <v>93.64</v>
          </cell>
          <cell r="Q19">
            <v>61.13</v>
          </cell>
          <cell r="R19">
            <v>65.5</v>
          </cell>
          <cell r="S19">
            <v>68.14</v>
          </cell>
          <cell r="T19">
            <v>118.38</v>
          </cell>
          <cell r="U19">
            <v>11.42</v>
          </cell>
          <cell r="V19">
            <v>10.64</v>
          </cell>
          <cell r="W19">
            <v>106.84</v>
          </cell>
          <cell r="X19">
            <v>108.9</v>
          </cell>
          <cell r="Y19">
            <v>101.32000000000001</v>
          </cell>
          <cell r="Z19">
            <v>94.49</v>
          </cell>
        </row>
        <row r="20">
          <cell r="C20">
            <v>59.53</v>
          </cell>
          <cell r="D20">
            <v>83.51</v>
          </cell>
          <cell r="E20">
            <v>134.21</v>
          </cell>
          <cell r="F20">
            <v>134.18</v>
          </cell>
          <cell r="G20">
            <v>134.38</v>
          </cell>
          <cell r="H20">
            <v>75.930000000000007</v>
          </cell>
          <cell r="I20">
            <v>177.15</v>
          </cell>
          <cell r="J20">
            <v>172.83</v>
          </cell>
          <cell r="K20">
            <v>178.86</v>
          </cell>
          <cell r="L20">
            <v>156.07</v>
          </cell>
          <cell r="M20">
            <v>136.66</v>
          </cell>
          <cell r="N20">
            <v>130.96</v>
          </cell>
          <cell r="O20">
            <v>80.22</v>
          </cell>
          <cell r="P20">
            <v>81.680000000000007</v>
          </cell>
          <cell r="Q20">
            <v>84.69</v>
          </cell>
          <cell r="R20">
            <v>89.9</v>
          </cell>
          <cell r="S20">
            <v>96.81</v>
          </cell>
          <cell r="T20">
            <v>103.71000000000001</v>
          </cell>
          <cell r="U20">
            <v>121.48</v>
          </cell>
          <cell r="V20">
            <v>117.22</v>
          </cell>
          <cell r="W20">
            <v>106.79</v>
          </cell>
          <cell r="X20">
            <v>101.04</v>
          </cell>
          <cell r="Y20">
            <v>95.320000000000007</v>
          </cell>
          <cell r="Z20">
            <v>89.45</v>
          </cell>
        </row>
        <row r="21">
          <cell r="C21">
            <v>83.36</v>
          </cell>
          <cell r="D21">
            <v>65.72</v>
          </cell>
          <cell r="E21">
            <v>65.25</v>
          </cell>
          <cell r="F21">
            <v>65.25</v>
          </cell>
          <cell r="G21">
            <v>67.75</v>
          </cell>
          <cell r="H21">
            <v>74.960000000000008</v>
          </cell>
          <cell r="I21">
            <v>76.36</v>
          </cell>
          <cell r="J21">
            <v>153.14000000000001</v>
          </cell>
          <cell r="K21">
            <v>156.25</v>
          </cell>
          <cell r="L21">
            <v>141.72999999999999</v>
          </cell>
          <cell r="M21">
            <v>131.11000000000001</v>
          </cell>
          <cell r="N21">
            <v>127.53</v>
          </cell>
          <cell r="O21">
            <v>125.83</v>
          </cell>
          <cell r="P21">
            <v>123.98</v>
          </cell>
          <cell r="Q21">
            <v>129.19</v>
          </cell>
          <cell r="R21">
            <v>136</v>
          </cell>
          <cell r="S21">
            <v>144.02000000000001</v>
          </cell>
          <cell r="T21">
            <v>163.24</v>
          </cell>
          <cell r="U21">
            <v>184.32</v>
          </cell>
          <cell r="V21">
            <v>174.26</v>
          </cell>
          <cell r="W21">
            <v>158.07</v>
          </cell>
          <cell r="X21">
            <v>158.14000000000001</v>
          </cell>
          <cell r="Y21">
            <v>96.81</v>
          </cell>
          <cell r="Z21">
            <v>138.19</v>
          </cell>
        </row>
        <row r="22">
          <cell r="C22">
            <v>69.23</v>
          </cell>
          <cell r="D22">
            <v>153.14000000000001</v>
          </cell>
          <cell r="E22">
            <v>65.92</v>
          </cell>
          <cell r="F22">
            <v>95.22</v>
          </cell>
          <cell r="G22">
            <v>98.63</v>
          </cell>
          <cell r="H22">
            <v>150.75</v>
          </cell>
          <cell r="I22">
            <v>168.32</v>
          </cell>
          <cell r="J22">
            <v>166.62</v>
          </cell>
          <cell r="K22">
            <v>151.13</v>
          </cell>
          <cell r="L22">
            <v>138.20000000000002</v>
          </cell>
          <cell r="M22">
            <v>132.68</v>
          </cell>
          <cell r="N22">
            <v>127.52</v>
          </cell>
          <cell r="O22">
            <v>119.91</v>
          </cell>
          <cell r="P22">
            <v>125.53</v>
          </cell>
          <cell r="Q22">
            <v>128.19999999999999</v>
          </cell>
          <cell r="R22">
            <v>133.72999999999999</v>
          </cell>
          <cell r="S22">
            <v>139.55000000000001</v>
          </cell>
          <cell r="T22">
            <v>144.01</v>
          </cell>
          <cell r="U22">
            <v>171.75</v>
          </cell>
          <cell r="V22">
            <v>158.06</v>
          </cell>
          <cell r="W22">
            <v>152.99</v>
          </cell>
          <cell r="X22">
            <v>150.57</v>
          </cell>
          <cell r="Y22">
            <v>119.68</v>
          </cell>
          <cell r="Z22">
            <v>151.6</v>
          </cell>
        </row>
        <row r="23">
          <cell r="C23">
            <v>86.48</v>
          </cell>
          <cell r="D23">
            <v>138.22999999999999</v>
          </cell>
          <cell r="E23">
            <v>58.59</v>
          </cell>
          <cell r="F23">
            <v>124.53</v>
          </cell>
          <cell r="G23">
            <v>116.41</v>
          </cell>
          <cell r="H23">
            <v>159.22</v>
          </cell>
          <cell r="I23">
            <v>122.11</v>
          </cell>
          <cell r="J23">
            <v>169.43</v>
          </cell>
          <cell r="K23">
            <v>166.72</v>
          </cell>
          <cell r="L23">
            <v>141.97999999999999</v>
          </cell>
          <cell r="M23">
            <v>140.20000000000002</v>
          </cell>
          <cell r="N23">
            <v>142.92000000000002</v>
          </cell>
          <cell r="O23">
            <v>130.44</v>
          </cell>
          <cell r="P23">
            <v>132.15</v>
          </cell>
          <cell r="Q23">
            <v>131.28</v>
          </cell>
          <cell r="R23">
            <v>136.49</v>
          </cell>
          <cell r="S23">
            <v>142.9</v>
          </cell>
          <cell r="T23">
            <v>193.71</v>
          </cell>
          <cell r="U23">
            <v>196.74</v>
          </cell>
          <cell r="V23">
            <v>199.98000000000002</v>
          </cell>
          <cell r="W23">
            <v>154.66</v>
          </cell>
          <cell r="X23">
            <v>153.53</v>
          </cell>
          <cell r="Y23">
            <v>117.95</v>
          </cell>
          <cell r="Z23">
            <v>97.04</v>
          </cell>
        </row>
        <row r="24">
          <cell r="C24">
            <v>57.480000000000004</v>
          </cell>
          <cell r="D24">
            <v>75.08</v>
          </cell>
          <cell r="E24">
            <v>38.28</v>
          </cell>
          <cell r="F24">
            <v>78.23</v>
          </cell>
          <cell r="G24">
            <v>68.540000000000006</v>
          </cell>
          <cell r="H24">
            <v>39.79</v>
          </cell>
          <cell r="I24">
            <v>92.64</v>
          </cell>
          <cell r="J24">
            <v>115.23</v>
          </cell>
          <cell r="K24">
            <v>102.04</v>
          </cell>
          <cell r="L24">
            <v>102.72</v>
          </cell>
          <cell r="M24">
            <v>97.87</v>
          </cell>
          <cell r="N24">
            <v>92.97</v>
          </cell>
          <cell r="O24">
            <v>81.16</v>
          </cell>
          <cell r="P24">
            <v>74.400000000000006</v>
          </cell>
          <cell r="Q24">
            <v>74.180000000000007</v>
          </cell>
          <cell r="R24">
            <v>94.88</v>
          </cell>
          <cell r="S24">
            <v>108.91</v>
          </cell>
          <cell r="T24">
            <v>120.56</v>
          </cell>
          <cell r="U24">
            <v>146.15</v>
          </cell>
          <cell r="V24">
            <v>148.37</v>
          </cell>
          <cell r="W24">
            <v>128.75</v>
          </cell>
          <cell r="X24">
            <v>110.93</v>
          </cell>
          <cell r="Y24">
            <v>90.52</v>
          </cell>
          <cell r="Z24">
            <v>75.05</v>
          </cell>
        </row>
        <row r="25">
          <cell r="C25">
            <v>70.25</v>
          </cell>
          <cell r="D25">
            <v>86.070000000000007</v>
          </cell>
          <cell r="E25">
            <v>70.67</v>
          </cell>
          <cell r="F25">
            <v>51.04</v>
          </cell>
          <cell r="G25">
            <v>50.800000000000004</v>
          </cell>
          <cell r="H25">
            <v>99.9</v>
          </cell>
          <cell r="I25">
            <v>97.740000000000009</v>
          </cell>
          <cell r="J25">
            <v>90.72</v>
          </cell>
          <cell r="K25">
            <v>96.490000000000009</v>
          </cell>
          <cell r="L25">
            <v>102.01</v>
          </cell>
          <cell r="M25">
            <v>101.72</v>
          </cell>
          <cell r="N25">
            <v>102.8</v>
          </cell>
          <cell r="O25">
            <v>99.47</v>
          </cell>
          <cell r="P25">
            <v>86.63</v>
          </cell>
          <cell r="Q25">
            <v>86.95</v>
          </cell>
          <cell r="R25">
            <v>93.210000000000008</v>
          </cell>
          <cell r="S25">
            <v>103.16</v>
          </cell>
          <cell r="T25">
            <v>125.33</v>
          </cell>
          <cell r="U25">
            <v>140.13</v>
          </cell>
          <cell r="V25">
            <v>141.08000000000001</v>
          </cell>
          <cell r="W25">
            <v>118.27</v>
          </cell>
          <cell r="X25">
            <v>105.63</v>
          </cell>
          <cell r="Y25">
            <v>85.93</v>
          </cell>
          <cell r="Z25">
            <v>69.42</v>
          </cell>
        </row>
        <row r="26">
          <cell r="C26">
            <v>52.34</v>
          </cell>
          <cell r="D26">
            <v>36.57</v>
          </cell>
          <cell r="E26">
            <v>24.67</v>
          </cell>
          <cell r="F26">
            <v>31.55</v>
          </cell>
          <cell r="G26">
            <v>41.71</v>
          </cell>
          <cell r="H26">
            <v>120.94</v>
          </cell>
          <cell r="I26">
            <v>116.95</v>
          </cell>
          <cell r="J26">
            <v>171.93</v>
          </cell>
          <cell r="K26">
            <v>160.43</v>
          </cell>
          <cell r="L26">
            <v>145.95000000000002</v>
          </cell>
          <cell r="M26">
            <v>101.94</v>
          </cell>
          <cell r="N26">
            <v>94.76</v>
          </cell>
          <cell r="O26">
            <v>77.05</v>
          </cell>
          <cell r="P26">
            <v>68.5</v>
          </cell>
          <cell r="Q26">
            <v>95.7</v>
          </cell>
          <cell r="R26">
            <v>131.24</v>
          </cell>
          <cell r="S26">
            <v>113.91</v>
          </cell>
          <cell r="T26">
            <v>111.64</v>
          </cell>
          <cell r="U26">
            <v>126.5</v>
          </cell>
          <cell r="V26">
            <v>118.95</v>
          </cell>
          <cell r="W26">
            <v>100.54</v>
          </cell>
          <cell r="X26">
            <v>91.39</v>
          </cell>
          <cell r="Y26">
            <v>76.680000000000007</v>
          </cell>
          <cell r="Z26">
            <v>49.730000000000004</v>
          </cell>
        </row>
        <row r="27">
          <cell r="C27">
            <v>57.480000000000004</v>
          </cell>
          <cell r="D27">
            <v>75.08</v>
          </cell>
          <cell r="E27">
            <v>62.11</v>
          </cell>
          <cell r="F27">
            <v>56.53</v>
          </cell>
          <cell r="G27">
            <v>68.540000000000006</v>
          </cell>
          <cell r="H27">
            <v>39.79</v>
          </cell>
          <cell r="I27">
            <v>59.28</v>
          </cell>
          <cell r="J27">
            <v>73.739999999999995</v>
          </cell>
          <cell r="K27">
            <v>102.04</v>
          </cell>
          <cell r="L27">
            <v>102.72</v>
          </cell>
          <cell r="M27">
            <v>97.87</v>
          </cell>
          <cell r="N27">
            <v>92.97</v>
          </cell>
          <cell r="O27">
            <v>81.16</v>
          </cell>
          <cell r="P27">
            <v>74.400000000000006</v>
          </cell>
          <cell r="Q27">
            <v>74.180000000000007</v>
          </cell>
          <cell r="R27">
            <v>94.88</v>
          </cell>
          <cell r="S27">
            <v>108.91</v>
          </cell>
          <cell r="T27">
            <v>120.56</v>
          </cell>
          <cell r="U27">
            <v>146.15</v>
          </cell>
          <cell r="V27">
            <v>148.37</v>
          </cell>
          <cell r="W27">
            <v>128.75</v>
          </cell>
          <cell r="X27">
            <v>110.93</v>
          </cell>
          <cell r="Y27">
            <v>67.36</v>
          </cell>
          <cell r="Z27">
            <v>64.040000000000006</v>
          </cell>
        </row>
        <row r="28">
          <cell r="C28">
            <v>88.59</v>
          </cell>
          <cell r="D28">
            <v>81.31</v>
          </cell>
          <cell r="E28">
            <v>79.34</v>
          </cell>
          <cell r="F28">
            <v>81.3</v>
          </cell>
          <cell r="G28">
            <v>82.05</v>
          </cell>
          <cell r="H28">
            <v>90.11</v>
          </cell>
          <cell r="I28">
            <v>85.88</v>
          </cell>
          <cell r="J28">
            <v>93.04</v>
          </cell>
          <cell r="K28">
            <v>94.76</v>
          </cell>
          <cell r="L28">
            <v>88.43</v>
          </cell>
          <cell r="M28">
            <v>130.17000000000002</v>
          </cell>
          <cell r="N28">
            <v>118.74000000000001</v>
          </cell>
          <cell r="O28">
            <v>116.19</v>
          </cell>
          <cell r="P28">
            <v>115.36</v>
          </cell>
          <cell r="Q28">
            <v>119.58</v>
          </cell>
          <cell r="R28">
            <v>131.68</v>
          </cell>
          <cell r="S28">
            <v>135.57</v>
          </cell>
          <cell r="T28">
            <v>140.43</v>
          </cell>
          <cell r="U28">
            <v>148.93</v>
          </cell>
          <cell r="V28">
            <v>147</v>
          </cell>
          <cell r="W28">
            <v>137.92000000000002</v>
          </cell>
          <cell r="X28">
            <v>131.08000000000001</v>
          </cell>
          <cell r="Y28">
            <v>96.22</v>
          </cell>
          <cell r="Z28">
            <v>88.88</v>
          </cell>
        </row>
        <row r="29">
          <cell r="C29">
            <v>100.96000000000001</v>
          </cell>
          <cell r="D29">
            <v>124.84</v>
          </cell>
          <cell r="E29">
            <v>108.74000000000001</v>
          </cell>
          <cell r="F29">
            <v>127.25</v>
          </cell>
          <cell r="G29">
            <v>103.60000000000001</v>
          </cell>
          <cell r="H29">
            <v>82.88</v>
          </cell>
          <cell r="I29">
            <v>97.55</v>
          </cell>
          <cell r="J29">
            <v>107.7</v>
          </cell>
          <cell r="K29">
            <v>114.26</v>
          </cell>
          <cell r="L29">
            <v>108.31</v>
          </cell>
          <cell r="M29">
            <v>99.570000000000007</v>
          </cell>
          <cell r="N29">
            <v>96.83</v>
          </cell>
          <cell r="O29">
            <v>122.43</v>
          </cell>
          <cell r="P29">
            <v>118.98</v>
          </cell>
          <cell r="Q29">
            <v>119.60000000000001</v>
          </cell>
          <cell r="R29">
            <v>127.01</v>
          </cell>
          <cell r="S29">
            <v>131.77000000000001</v>
          </cell>
          <cell r="T29">
            <v>135.33000000000001</v>
          </cell>
          <cell r="U29">
            <v>140.65</v>
          </cell>
          <cell r="V29">
            <v>140.46</v>
          </cell>
          <cell r="W29">
            <v>133.97999999999999</v>
          </cell>
          <cell r="X29">
            <v>128.66</v>
          </cell>
          <cell r="Y29">
            <v>92.53</v>
          </cell>
          <cell r="Z29">
            <v>83.68</v>
          </cell>
        </row>
        <row r="30">
          <cell r="C30">
            <v>85.710000000000008</v>
          </cell>
          <cell r="D30">
            <v>76.55</v>
          </cell>
          <cell r="E30">
            <v>76.900000000000006</v>
          </cell>
          <cell r="F30">
            <v>74.460000000000008</v>
          </cell>
          <cell r="G30">
            <v>75.600000000000009</v>
          </cell>
          <cell r="H30">
            <v>77.58</v>
          </cell>
          <cell r="I30">
            <v>96.56</v>
          </cell>
          <cell r="J30">
            <v>100.84</v>
          </cell>
          <cell r="K30">
            <v>85.210000000000008</v>
          </cell>
          <cell r="L30">
            <v>83.92</v>
          </cell>
          <cell r="M30">
            <v>78.02</v>
          </cell>
          <cell r="N30">
            <v>119.32000000000001</v>
          </cell>
          <cell r="O30">
            <v>121.21000000000001</v>
          </cell>
          <cell r="P30">
            <v>113.43</v>
          </cell>
          <cell r="Q30">
            <v>113.2</v>
          </cell>
          <cell r="R30">
            <v>124.64</v>
          </cell>
          <cell r="S30">
            <v>125.47</v>
          </cell>
          <cell r="T30">
            <v>133.35</v>
          </cell>
          <cell r="U30">
            <v>134.47</v>
          </cell>
          <cell r="V30">
            <v>131.77000000000001</v>
          </cell>
          <cell r="W30">
            <v>118.26</v>
          </cell>
          <cell r="X30">
            <v>97.45</v>
          </cell>
          <cell r="Y30">
            <v>58.07</v>
          </cell>
          <cell r="Z30">
            <v>61.43</v>
          </cell>
        </row>
        <row r="31">
          <cell r="C31">
            <v>56.02</v>
          </cell>
          <cell r="D31">
            <v>87.19</v>
          </cell>
          <cell r="E31">
            <v>65.36</v>
          </cell>
          <cell r="F31">
            <v>78.19</v>
          </cell>
          <cell r="G31">
            <v>83.5</v>
          </cell>
          <cell r="H31">
            <v>47.980000000000004</v>
          </cell>
          <cell r="I31">
            <v>50.93</v>
          </cell>
          <cell r="J31">
            <v>73.73</v>
          </cell>
          <cell r="K31">
            <v>79.91</v>
          </cell>
          <cell r="L31">
            <v>82.14</v>
          </cell>
          <cell r="M31">
            <v>78.150000000000006</v>
          </cell>
          <cell r="N31">
            <v>54.79</v>
          </cell>
          <cell r="O31">
            <v>52.300000000000004</v>
          </cell>
          <cell r="P31">
            <v>70.87</v>
          </cell>
          <cell r="Q31">
            <v>52.85</v>
          </cell>
          <cell r="R31">
            <v>65.11</v>
          </cell>
          <cell r="S31">
            <v>83.34</v>
          </cell>
          <cell r="T31">
            <v>107.49000000000001</v>
          </cell>
          <cell r="U31">
            <v>122.54</v>
          </cell>
          <cell r="V31">
            <v>116.87</v>
          </cell>
          <cell r="W31">
            <v>103.03</v>
          </cell>
          <cell r="X31">
            <v>91.01</v>
          </cell>
          <cell r="Y31">
            <v>92.67</v>
          </cell>
          <cell r="Z31">
            <v>72.510000000000005</v>
          </cell>
        </row>
        <row r="32">
          <cell r="C32">
            <v>70.540000000000006</v>
          </cell>
          <cell r="D32">
            <v>67.48</v>
          </cell>
          <cell r="E32">
            <v>106.04</v>
          </cell>
          <cell r="F32">
            <v>117.36</v>
          </cell>
          <cell r="G32">
            <v>115.3</v>
          </cell>
          <cell r="H32">
            <v>67.56</v>
          </cell>
          <cell r="I32">
            <v>69.05</v>
          </cell>
          <cell r="J32">
            <v>73.48</v>
          </cell>
          <cell r="K32">
            <v>93.27</v>
          </cell>
          <cell r="L32">
            <v>88.5</v>
          </cell>
          <cell r="M32">
            <v>86.34</v>
          </cell>
          <cell r="N32">
            <v>82.47</v>
          </cell>
          <cell r="O32">
            <v>76.84</v>
          </cell>
          <cell r="P32">
            <v>51.44</v>
          </cell>
          <cell r="Q32">
            <v>48.730000000000004</v>
          </cell>
          <cell r="R32">
            <v>76.070000000000007</v>
          </cell>
          <cell r="S32">
            <v>85.03</v>
          </cell>
          <cell r="T32">
            <v>111.65</v>
          </cell>
          <cell r="U32">
            <v>132.11000000000001</v>
          </cell>
          <cell r="V32">
            <v>134.87</v>
          </cell>
          <cell r="W32">
            <v>132.06</v>
          </cell>
          <cell r="X32">
            <v>121.75</v>
          </cell>
          <cell r="Y32">
            <v>89.210000000000008</v>
          </cell>
          <cell r="Z32">
            <v>85.78</v>
          </cell>
        </row>
        <row r="33">
          <cell r="C33">
            <v>89.51</v>
          </cell>
          <cell r="D33">
            <v>82.72</v>
          </cell>
          <cell r="E33">
            <v>93.570000000000007</v>
          </cell>
          <cell r="F33">
            <v>115.09</v>
          </cell>
          <cell r="G33">
            <v>87.51</v>
          </cell>
          <cell r="H33">
            <v>88.49</v>
          </cell>
          <cell r="I33">
            <v>135.32</v>
          </cell>
          <cell r="J33">
            <v>152.37</v>
          </cell>
          <cell r="K33">
            <v>149.69</v>
          </cell>
          <cell r="L33">
            <v>138.81</v>
          </cell>
          <cell r="M33">
            <v>131.75</v>
          </cell>
          <cell r="N33">
            <v>121.64</v>
          </cell>
          <cell r="O33">
            <v>118.14</v>
          </cell>
          <cell r="P33">
            <v>115.03</v>
          </cell>
          <cell r="Q33">
            <v>111.69</v>
          </cell>
          <cell r="R33">
            <v>112.25</v>
          </cell>
          <cell r="S33">
            <v>124.07000000000001</v>
          </cell>
          <cell r="T33">
            <v>138.91</v>
          </cell>
          <cell r="U33">
            <v>155.09</v>
          </cell>
          <cell r="V33">
            <v>161.61000000000001</v>
          </cell>
          <cell r="W33">
            <v>142.44</v>
          </cell>
          <cell r="X33">
            <v>136.38</v>
          </cell>
          <cell r="Y33">
            <v>82.41</v>
          </cell>
          <cell r="Z33">
            <v>94.59</v>
          </cell>
        </row>
        <row r="34">
          <cell r="C34">
            <v>69.38</v>
          </cell>
          <cell r="D34">
            <v>111.73</v>
          </cell>
          <cell r="E34">
            <v>93.91</v>
          </cell>
          <cell r="F34">
            <v>115.48</v>
          </cell>
          <cell r="G34">
            <v>94.88</v>
          </cell>
          <cell r="H34">
            <v>104.43</v>
          </cell>
          <cell r="I34">
            <v>139.05000000000001</v>
          </cell>
          <cell r="J34">
            <v>145.28</v>
          </cell>
          <cell r="K34">
            <v>149.17000000000002</v>
          </cell>
          <cell r="L34">
            <v>131.79</v>
          </cell>
          <cell r="M34">
            <v>121.59</v>
          </cell>
          <cell r="N34">
            <v>114.78</v>
          </cell>
          <cell r="O34">
            <v>119.91</v>
          </cell>
          <cell r="P34">
            <v>116.46000000000001</v>
          </cell>
          <cell r="Q34">
            <v>116.04</v>
          </cell>
          <cell r="R34">
            <v>125.43</v>
          </cell>
          <cell r="S34">
            <v>126.37</v>
          </cell>
          <cell r="T34">
            <v>141.32</v>
          </cell>
          <cell r="U34">
            <v>158.25</v>
          </cell>
          <cell r="V34">
            <v>158.49</v>
          </cell>
          <cell r="W34">
            <v>142.58000000000001</v>
          </cell>
          <cell r="X34">
            <v>135.71</v>
          </cell>
          <cell r="Y34">
            <v>106.75</v>
          </cell>
          <cell r="Z34">
            <v>91.14</v>
          </cell>
        </row>
      </sheetData>
      <sheetData sheetId="2">
        <row r="7">
          <cell r="C7">
            <v>85.56</v>
          </cell>
          <cell r="D7">
            <v>80.900000000000006</v>
          </cell>
          <cell r="E7">
            <v>100.39</v>
          </cell>
          <cell r="F7">
            <v>149.34</v>
          </cell>
          <cell r="G7">
            <v>119.11</v>
          </cell>
          <cell r="H7">
            <v>94.18</v>
          </cell>
          <cell r="I7">
            <v>138.9</v>
          </cell>
          <cell r="J7">
            <v>151.65</v>
          </cell>
          <cell r="K7">
            <v>151.81</v>
          </cell>
          <cell r="L7">
            <v>144.26</v>
          </cell>
          <cell r="M7">
            <v>131.16</v>
          </cell>
          <cell r="N7">
            <v>126.86</v>
          </cell>
          <cell r="O7">
            <v>123.16</v>
          </cell>
          <cell r="P7">
            <v>120.06</v>
          </cell>
          <cell r="Q7">
            <v>120.65</v>
          </cell>
          <cell r="R7">
            <v>124.9</v>
          </cell>
          <cell r="S7">
            <v>126.39</v>
          </cell>
          <cell r="T7">
            <v>137.08000000000001</v>
          </cell>
          <cell r="U7">
            <v>151.89000000000001</v>
          </cell>
          <cell r="V7">
            <v>149.69</v>
          </cell>
          <cell r="W7">
            <v>138.85</v>
          </cell>
          <cell r="X7">
            <v>131.84</v>
          </cell>
          <cell r="Y7">
            <v>95.25</v>
          </cell>
          <cell r="Z7">
            <v>115.32000000000001</v>
          </cell>
        </row>
        <row r="8">
          <cell r="C8">
            <v>138.56</v>
          </cell>
          <cell r="D8">
            <v>70.5</v>
          </cell>
          <cell r="E8">
            <v>117.56</v>
          </cell>
          <cell r="F8">
            <v>144.42000000000002</v>
          </cell>
          <cell r="G8">
            <v>100.27</v>
          </cell>
          <cell r="H8">
            <v>102.85000000000001</v>
          </cell>
          <cell r="I8">
            <v>141.72999999999999</v>
          </cell>
          <cell r="J8">
            <v>147.18</v>
          </cell>
          <cell r="K8">
            <v>154.47</v>
          </cell>
          <cell r="L8">
            <v>160.55000000000001</v>
          </cell>
          <cell r="M8">
            <v>138.91</v>
          </cell>
          <cell r="N8">
            <v>132.76</v>
          </cell>
          <cell r="O8">
            <v>125.74000000000001</v>
          </cell>
          <cell r="P8">
            <v>123.82000000000001</v>
          </cell>
          <cell r="Q8">
            <v>126.34</v>
          </cell>
          <cell r="R8">
            <v>127.56</v>
          </cell>
          <cell r="S8">
            <v>128.72999999999999</v>
          </cell>
          <cell r="T8">
            <v>140.20000000000002</v>
          </cell>
          <cell r="U8">
            <v>156</v>
          </cell>
          <cell r="V8">
            <v>155.12</v>
          </cell>
          <cell r="W8">
            <v>140.38</v>
          </cell>
          <cell r="X8">
            <v>138.01</v>
          </cell>
          <cell r="Y8">
            <v>83.55</v>
          </cell>
          <cell r="Z8">
            <v>103.42</v>
          </cell>
        </row>
        <row r="9">
          <cell r="C9">
            <v>89.55</v>
          </cell>
          <cell r="D9">
            <v>104.11</v>
          </cell>
          <cell r="E9">
            <v>88.95</v>
          </cell>
          <cell r="F9">
            <v>105.82000000000001</v>
          </cell>
          <cell r="G9">
            <v>75.400000000000006</v>
          </cell>
          <cell r="H9">
            <v>52.800000000000004</v>
          </cell>
          <cell r="I9">
            <v>138.11000000000001</v>
          </cell>
          <cell r="J9">
            <v>152.82</v>
          </cell>
          <cell r="K9">
            <v>160.87</v>
          </cell>
          <cell r="L9">
            <v>145.78</v>
          </cell>
          <cell r="M9">
            <v>131.43</v>
          </cell>
          <cell r="N9">
            <v>120.17</v>
          </cell>
          <cell r="O9">
            <v>120.45</v>
          </cell>
          <cell r="P9">
            <v>118.32000000000001</v>
          </cell>
          <cell r="Q9">
            <v>113.84</v>
          </cell>
          <cell r="R9">
            <v>121.73</v>
          </cell>
          <cell r="S9">
            <v>126.25</v>
          </cell>
          <cell r="T9">
            <v>130.47</v>
          </cell>
          <cell r="U9">
            <v>134.82</v>
          </cell>
          <cell r="V9">
            <v>129.55000000000001</v>
          </cell>
          <cell r="W9">
            <v>115.03</v>
          </cell>
          <cell r="X9">
            <v>109.74000000000001</v>
          </cell>
          <cell r="Y9">
            <v>86.81</v>
          </cell>
          <cell r="Z9">
            <v>107.36</v>
          </cell>
        </row>
        <row r="10">
          <cell r="C10">
            <v>79.52</v>
          </cell>
          <cell r="D10">
            <v>103.7</v>
          </cell>
          <cell r="E10">
            <v>92.210000000000008</v>
          </cell>
          <cell r="F10">
            <v>114.64</v>
          </cell>
          <cell r="G10">
            <v>81.400000000000006</v>
          </cell>
          <cell r="H10">
            <v>49.76</v>
          </cell>
          <cell r="I10">
            <v>102.05</v>
          </cell>
          <cell r="J10">
            <v>123.85000000000001</v>
          </cell>
          <cell r="K10">
            <v>113.65</v>
          </cell>
          <cell r="L10">
            <v>110.73</v>
          </cell>
          <cell r="M10">
            <v>87.49</v>
          </cell>
          <cell r="N10">
            <v>90.92</v>
          </cell>
          <cell r="O10">
            <v>89.66</v>
          </cell>
          <cell r="P10">
            <v>82.54</v>
          </cell>
          <cell r="Q10">
            <v>84.710000000000008</v>
          </cell>
          <cell r="R10">
            <v>90</v>
          </cell>
          <cell r="S10">
            <v>97.710000000000008</v>
          </cell>
          <cell r="T10">
            <v>115.22</v>
          </cell>
          <cell r="U10">
            <v>127.12</v>
          </cell>
          <cell r="V10">
            <v>126.79</v>
          </cell>
          <cell r="W10">
            <v>119.03</v>
          </cell>
          <cell r="X10">
            <v>107.62</v>
          </cell>
          <cell r="Y10">
            <v>88.15</v>
          </cell>
          <cell r="Z10">
            <v>65.23</v>
          </cell>
        </row>
        <row r="11">
          <cell r="C11">
            <v>64.81</v>
          </cell>
          <cell r="D11">
            <v>69.87</v>
          </cell>
          <cell r="E11">
            <v>91.31</v>
          </cell>
          <cell r="F11">
            <v>133.65</v>
          </cell>
          <cell r="G11">
            <v>120.37</v>
          </cell>
          <cell r="H11">
            <v>59.28</v>
          </cell>
          <cell r="I11">
            <v>92.66</v>
          </cell>
          <cell r="J11">
            <v>95.23</v>
          </cell>
          <cell r="K11">
            <v>96.5</v>
          </cell>
          <cell r="L11">
            <v>96.100000000000009</v>
          </cell>
          <cell r="M11">
            <v>95.78</v>
          </cell>
          <cell r="N11">
            <v>97.64</v>
          </cell>
          <cell r="O11">
            <v>95.97</v>
          </cell>
          <cell r="P11">
            <v>96.94</v>
          </cell>
          <cell r="Q11">
            <v>94.74</v>
          </cell>
          <cell r="R11">
            <v>99.5</v>
          </cell>
          <cell r="S11">
            <v>114.51</v>
          </cell>
          <cell r="T11">
            <v>119.27</v>
          </cell>
          <cell r="U11">
            <v>136.44</v>
          </cell>
          <cell r="V11">
            <v>139.70000000000002</v>
          </cell>
          <cell r="W11">
            <v>133.53</v>
          </cell>
          <cell r="X11">
            <v>131.94</v>
          </cell>
          <cell r="Y11">
            <v>93.08</v>
          </cell>
          <cell r="Z11">
            <v>138.21</v>
          </cell>
        </row>
        <row r="12">
          <cell r="C12">
            <v>74.64</v>
          </cell>
          <cell r="D12">
            <v>68.62</v>
          </cell>
          <cell r="E12">
            <v>141.71</v>
          </cell>
          <cell r="F12">
            <v>152.16</v>
          </cell>
          <cell r="G12">
            <v>103.39</v>
          </cell>
          <cell r="H12">
            <v>87.48</v>
          </cell>
          <cell r="I12">
            <v>139.75</v>
          </cell>
          <cell r="J12">
            <v>161.79</v>
          </cell>
          <cell r="K12">
            <v>189.86</v>
          </cell>
          <cell r="L12">
            <v>176.53</v>
          </cell>
          <cell r="M12">
            <v>155.24</v>
          </cell>
          <cell r="N12">
            <v>146.64000000000001</v>
          </cell>
          <cell r="O12">
            <v>140.17000000000002</v>
          </cell>
          <cell r="P12">
            <v>134.71</v>
          </cell>
          <cell r="Q12">
            <v>133.72999999999999</v>
          </cell>
          <cell r="R12">
            <v>135.09</v>
          </cell>
          <cell r="S12">
            <v>134.13</v>
          </cell>
          <cell r="T12">
            <v>141.53</v>
          </cell>
          <cell r="U12">
            <v>161.49</v>
          </cell>
          <cell r="V12">
            <v>157.03</v>
          </cell>
          <cell r="W12">
            <v>133.37</v>
          </cell>
          <cell r="X12">
            <v>118.37</v>
          </cell>
          <cell r="Y12">
            <v>77.52</v>
          </cell>
          <cell r="Z12">
            <v>91.23</v>
          </cell>
        </row>
        <row r="13">
          <cell r="C13">
            <v>68.66</v>
          </cell>
          <cell r="D13">
            <v>75.040000000000006</v>
          </cell>
          <cell r="E13">
            <v>48.68</v>
          </cell>
          <cell r="F13">
            <v>73.3</v>
          </cell>
          <cell r="G13">
            <v>51.39</v>
          </cell>
          <cell r="H13">
            <v>107.32000000000001</v>
          </cell>
          <cell r="I13">
            <v>129.72999999999999</v>
          </cell>
          <cell r="J13">
            <v>159.11000000000001</v>
          </cell>
          <cell r="K13">
            <v>161.77000000000001</v>
          </cell>
          <cell r="L13">
            <v>135.51</v>
          </cell>
          <cell r="M13">
            <v>121.52</v>
          </cell>
          <cell r="N13">
            <v>120.45</v>
          </cell>
          <cell r="O13">
            <v>108.48</v>
          </cell>
          <cell r="P13">
            <v>106.39</v>
          </cell>
          <cell r="Q13">
            <v>103.36</v>
          </cell>
          <cell r="R13">
            <v>119.66</v>
          </cell>
          <cell r="S13">
            <v>118.82000000000001</v>
          </cell>
          <cell r="T13">
            <v>130.53</v>
          </cell>
          <cell r="U13">
            <v>146.02000000000001</v>
          </cell>
          <cell r="V13">
            <v>162.56</v>
          </cell>
          <cell r="W13">
            <v>132.05000000000001</v>
          </cell>
          <cell r="X13">
            <v>125.45</v>
          </cell>
          <cell r="Y13">
            <v>95.960000000000008</v>
          </cell>
          <cell r="Z13">
            <v>94.36</v>
          </cell>
        </row>
        <row r="14">
          <cell r="C14">
            <v>106.71000000000001</v>
          </cell>
          <cell r="D14">
            <v>104.4</v>
          </cell>
          <cell r="E14">
            <v>92.62</v>
          </cell>
          <cell r="F14">
            <v>102.38</v>
          </cell>
          <cell r="G14">
            <v>81.17</v>
          </cell>
          <cell r="H14">
            <v>63.870000000000005</v>
          </cell>
          <cell r="I14">
            <v>123.33</v>
          </cell>
          <cell r="J14">
            <v>138.97999999999999</v>
          </cell>
          <cell r="K14">
            <v>151.75</v>
          </cell>
          <cell r="L14">
            <v>149.19</v>
          </cell>
          <cell r="M14">
            <v>141.15</v>
          </cell>
          <cell r="N14">
            <v>132.30000000000001</v>
          </cell>
          <cell r="O14">
            <v>126.42</v>
          </cell>
          <cell r="P14">
            <v>122.75</v>
          </cell>
          <cell r="Q14">
            <v>129.06</v>
          </cell>
          <cell r="R14">
            <v>130.84</v>
          </cell>
          <cell r="S14">
            <v>127.28</v>
          </cell>
          <cell r="T14">
            <v>134.32</v>
          </cell>
          <cell r="U14">
            <v>146.31</v>
          </cell>
          <cell r="V14">
            <v>149.05000000000001</v>
          </cell>
          <cell r="W14">
            <v>134.80000000000001</v>
          </cell>
          <cell r="X14">
            <v>122.51</v>
          </cell>
          <cell r="Y14">
            <v>104.99000000000001</v>
          </cell>
          <cell r="Z14">
            <v>98.39</v>
          </cell>
        </row>
        <row r="15">
          <cell r="C15">
            <v>50.86</v>
          </cell>
          <cell r="D15">
            <v>71.070000000000007</v>
          </cell>
          <cell r="E15">
            <v>102.56</v>
          </cell>
          <cell r="F15">
            <v>111.46000000000001</v>
          </cell>
          <cell r="G15">
            <v>113.34</v>
          </cell>
          <cell r="H15">
            <v>82.87</v>
          </cell>
          <cell r="I15">
            <v>82.52</v>
          </cell>
          <cell r="J15">
            <v>91.61</v>
          </cell>
          <cell r="K15">
            <v>96.04</v>
          </cell>
          <cell r="L15">
            <v>83.94</v>
          </cell>
          <cell r="M15">
            <v>133.49</v>
          </cell>
          <cell r="N15">
            <v>124.67</v>
          </cell>
          <cell r="O15">
            <v>114.84</v>
          </cell>
          <cell r="P15">
            <v>109.52</v>
          </cell>
          <cell r="Q15">
            <v>109.77</v>
          </cell>
          <cell r="R15">
            <v>118.51</v>
          </cell>
          <cell r="S15">
            <v>117.59</v>
          </cell>
          <cell r="T15">
            <v>129.61000000000001</v>
          </cell>
          <cell r="U15">
            <v>135.49</v>
          </cell>
          <cell r="V15">
            <v>135.22</v>
          </cell>
          <cell r="W15">
            <v>129.27000000000001</v>
          </cell>
          <cell r="X15">
            <v>115.23</v>
          </cell>
          <cell r="Y15">
            <v>98.3</v>
          </cell>
          <cell r="Z15">
            <v>59.54</v>
          </cell>
        </row>
        <row r="16">
          <cell r="C16">
            <v>103.9</v>
          </cell>
          <cell r="D16">
            <v>51.910000000000004</v>
          </cell>
          <cell r="E16">
            <v>29.17</v>
          </cell>
          <cell r="F16">
            <v>50.96</v>
          </cell>
          <cell r="G16">
            <v>29.18</v>
          </cell>
          <cell r="H16">
            <v>7.7</v>
          </cell>
          <cell r="I16">
            <v>72.37</v>
          </cell>
          <cell r="J16">
            <v>83.11</v>
          </cell>
          <cell r="K16">
            <v>85.11</v>
          </cell>
          <cell r="L16">
            <v>74.739999999999995</v>
          </cell>
          <cell r="M16">
            <v>121.02</v>
          </cell>
          <cell r="N16">
            <v>114.79</v>
          </cell>
          <cell r="O16">
            <v>107.69</v>
          </cell>
          <cell r="P16">
            <v>105.8</v>
          </cell>
          <cell r="Q16">
            <v>112.08</v>
          </cell>
          <cell r="R16">
            <v>114.06</v>
          </cell>
          <cell r="S16">
            <v>110.44</v>
          </cell>
          <cell r="T16">
            <v>124.29</v>
          </cell>
          <cell r="U16">
            <v>124.48</v>
          </cell>
          <cell r="V16">
            <v>124.73</v>
          </cell>
          <cell r="W16">
            <v>99.36</v>
          </cell>
          <cell r="X16">
            <v>98.53</v>
          </cell>
          <cell r="Y16">
            <v>69.33</v>
          </cell>
          <cell r="Z16">
            <v>87.7</v>
          </cell>
        </row>
        <row r="17">
          <cell r="C17">
            <v>71.12</v>
          </cell>
          <cell r="D17">
            <v>39.24</v>
          </cell>
          <cell r="E17">
            <v>40.42</v>
          </cell>
          <cell r="F17">
            <v>43.89</v>
          </cell>
          <cell r="G17">
            <v>46.62</v>
          </cell>
          <cell r="H17">
            <v>50.97</v>
          </cell>
          <cell r="I17">
            <v>80.53</v>
          </cell>
          <cell r="J17">
            <v>74.12</v>
          </cell>
          <cell r="K17">
            <v>74.33</v>
          </cell>
          <cell r="L17">
            <v>64.72</v>
          </cell>
          <cell r="M17">
            <v>59.620000000000005</v>
          </cell>
          <cell r="N17">
            <v>55.02</v>
          </cell>
          <cell r="O17">
            <v>52.25</v>
          </cell>
          <cell r="P17">
            <v>33.980000000000004</v>
          </cell>
          <cell r="Q17">
            <v>34.950000000000003</v>
          </cell>
          <cell r="R17">
            <v>52.4</v>
          </cell>
          <cell r="S17">
            <v>66.45</v>
          </cell>
          <cell r="T17">
            <v>82.18</v>
          </cell>
          <cell r="U17">
            <v>94.37</v>
          </cell>
          <cell r="V17">
            <v>89.62</v>
          </cell>
          <cell r="W17">
            <v>83.070000000000007</v>
          </cell>
          <cell r="X17">
            <v>75.25</v>
          </cell>
          <cell r="Y17">
            <v>78.03</v>
          </cell>
          <cell r="Z17">
            <v>110.17</v>
          </cell>
        </row>
        <row r="18">
          <cell r="C18">
            <v>146.99</v>
          </cell>
          <cell r="D18">
            <v>55.2</v>
          </cell>
          <cell r="E18">
            <v>133.22999999999999</v>
          </cell>
          <cell r="F18">
            <v>124.28</v>
          </cell>
          <cell r="G18">
            <v>126.53</v>
          </cell>
          <cell r="H18">
            <v>42.18</v>
          </cell>
          <cell r="I18">
            <v>89.18</v>
          </cell>
          <cell r="J18">
            <v>86.81</v>
          </cell>
          <cell r="K18">
            <v>83.79</v>
          </cell>
          <cell r="L18">
            <v>79.400000000000006</v>
          </cell>
          <cell r="M18">
            <v>80.7</v>
          </cell>
          <cell r="N18">
            <v>77.56</v>
          </cell>
          <cell r="O18">
            <v>72.55</v>
          </cell>
          <cell r="P18">
            <v>63.47</v>
          </cell>
          <cell r="Q18">
            <v>64.650000000000006</v>
          </cell>
          <cell r="R18">
            <v>69.17</v>
          </cell>
          <cell r="S18">
            <v>78.55</v>
          </cell>
          <cell r="T18">
            <v>94.73</v>
          </cell>
          <cell r="U18">
            <v>117.86</v>
          </cell>
          <cell r="V18">
            <v>127.14</v>
          </cell>
          <cell r="W18">
            <v>117.16</v>
          </cell>
          <cell r="X18">
            <v>99.41</v>
          </cell>
          <cell r="Y18">
            <v>77.23</v>
          </cell>
          <cell r="Z18">
            <v>72.48</v>
          </cell>
        </row>
        <row r="19">
          <cell r="C19">
            <v>13.46</v>
          </cell>
          <cell r="D19">
            <v>87.81</v>
          </cell>
          <cell r="E19">
            <v>48.01</v>
          </cell>
          <cell r="F19">
            <v>60.39</v>
          </cell>
          <cell r="G19">
            <v>110.35000000000001</v>
          </cell>
          <cell r="H19">
            <v>70.72</v>
          </cell>
          <cell r="I19">
            <v>105.10000000000001</v>
          </cell>
          <cell r="J19">
            <v>142.57</v>
          </cell>
          <cell r="K19">
            <v>127.9</v>
          </cell>
          <cell r="L19">
            <v>135.55000000000001</v>
          </cell>
          <cell r="M19">
            <v>103.14</v>
          </cell>
          <cell r="N19">
            <v>108.36</v>
          </cell>
          <cell r="O19">
            <v>98.98</v>
          </cell>
          <cell r="P19">
            <v>112.78</v>
          </cell>
          <cell r="Q19">
            <v>107.54</v>
          </cell>
          <cell r="R19">
            <v>115.36</v>
          </cell>
          <cell r="S19">
            <v>137.22</v>
          </cell>
          <cell r="T19">
            <v>132.49</v>
          </cell>
          <cell r="U19">
            <v>136.88</v>
          </cell>
          <cell r="V19">
            <v>136.22999999999999</v>
          </cell>
          <cell r="W19">
            <v>108.9</v>
          </cell>
          <cell r="X19">
            <v>75.98</v>
          </cell>
          <cell r="Y19">
            <v>28.37</v>
          </cell>
          <cell r="Z19">
            <v>23.18</v>
          </cell>
        </row>
        <row r="20">
          <cell r="C20">
            <v>11.43</v>
          </cell>
          <cell r="D20">
            <v>2.0300000000000002</v>
          </cell>
          <cell r="E20">
            <v>30.240000000000002</v>
          </cell>
          <cell r="F20">
            <v>30.240000000000002</v>
          </cell>
          <cell r="G20">
            <v>30.240000000000002</v>
          </cell>
          <cell r="H20">
            <v>79.81</v>
          </cell>
          <cell r="I20">
            <v>12.55</v>
          </cell>
          <cell r="J20">
            <v>128.69999999999999</v>
          </cell>
          <cell r="K20">
            <v>119.61</v>
          </cell>
          <cell r="L20">
            <v>93.59</v>
          </cell>
          <cell r="M20">
            <v>74.260000000000005</v>
          </cell>
          <cell r="N20">
            <v>56.45</v>
          </cell>
          <cell r="O20">
            <v>51.410000000000004</v>
          </cell>
          <cell r="P20">
            <v>64</v>
          </cell>
          <cell r="Q20">
            <v>82.87</v>
          </cell>
          <cell r="R20">
            <v>91.52</v>
          </cell>
          <cell r="S20">
            <v>121.01</v>
          </cell>
          <cell r="T20">
            <v>124.9</v>
          </cell>
          <cell r="U20">
            <v>132.92000000000002</v>
          </cell>
          <cell r="V20">
            <v>143.22</v>
          </cell>
          <cell r="W20">
            <v>130.24</v>
          </cell>
          <cell r="X20">
            <v>123.53</v>
          </cell>
          <cell r="Y20">
            <v>102.22</v>
          </cell>
          <cell r="Z20">
            <v>94.820000000000007</v>
          </cell>
        </row>
        <row r="21">
          <cell r="C21">
            <v>89.91</v>
          </cell>
          <cell r="D21">
            <v>55.160000000000004</v>
          </cell>
          <cell r="E21">
            <v>101.26</v>
          </cell>
          <cell r="F21">
            <v>131.44</v>
          </cell>
          <cell r="G21">
            <v>131.79</v>
          </cell>
          <cell r="H21">
            <v>58.4</v>
          </cell>
          <cell r="I21">
            <v>128.14000000000001</v>
          </cell>
          <cell r="J21">
            <v>145.39000000000001</v>
          </cell>
          <cell r="K21">
            <v>135.04</v>
          </cell>
          <cell r="L21">
            <v>114.31</v>
          </cell>
          <cell r="M21">
            <v>92.42</v>
          </cell>
          <cell r="N21">
            <v>97.38</v>
          </cell>
          <cell r="O21">
            <v>90.86</v>
          </cell>
          <cell r="P21">
            <v>89.710000000000008</v>
          </cell>
          <cell r="Q21">
            <v>92.210000000000008</v>
          </cell>
          <cell r="R21">
            <v>97.26</v>
          </cell>
          <cell r="S21">
            <v>111.73</v>
          </cell>
          <cell r="T21">
            <v>127.47</v>
          </cell>
          <cell r="U21">
            <v>154.09</v>
          </cell>
          <cell r="V21">
            <v>168.46</v>
          </cell>
          <cell r="W21">
            <v>143.88</v>
          </cell>
          <cell r="X21">
            <v>134.96</v>
          </cell>
          <cell r="Y21">
            <v>89.070000000000007</v>
          </cell>
          <cell r="Z21">
            <v>117.99000000000001</v>
          </cell>
        </row>
        <row r="22">
          <cell r="C22">
            <v>60.9</v>
          </cell>
          <cell r="D22">
            <v>55.81</v>
          </cell>
          <cell r="E22">
            <v>145.32</v>
          </cell>
          <cell r="F22">
            <v>140</v>
          </cell>
          <cell r="G22">
            <v>120.01</v>
          </cell>
          <cell r="H22">
            <v>53.870000000000005</v>
          </cell>
          <cell r="I22">
            <v>133.06</v>
          </cell>
          <cell r="J22">
            <v>130.86000000000001</v>
          </cell>
          <cell r="K22">
            <v>126.89</v>
          </cell>
          <cell r="L22">
            <v>107.67</v>
          </cell>
          <cell r="M22">
            <v>94.87</v>
          </cell>
          <cell r="N22">
            <v>84.56</v>
          </cell>
          <cell r="O22">
            <v>80.81</v>
          </cell>
          <cell r="P22">
            <v>78.14</v>
          </cell>
          <cell r="Q22">
            <v>82.56</v>
          </cell>
          <cell r="R22">
            <v>86.81</v>
          </cell>
          <cell r="S22">
            <v>107.82000000000001</v>
          </cell>
          <cell r="T22">
            <v>86.56</v>
          </cell>
          <cell r="U22">
            <v>87.710000000000008</v>
          </cell>
          <cell r="V22">
            <v>86.93</v>
          </cell>
          <cell r="W22">
            <v>80.070000000000007</v>
          </cell>
          <cell r="X22">
            <v>74.62</v>
          </cell>
          <cell r="Y22">
            <v>63.980000000000004</v>
          </cell>
          <cell r="Z22">
            <v>52.43</v>
          </cell>
        </row>
        <row r="23">
          <cell r="C23">
            <v>35.17</v>
          </cell>
          <cell r="D23">
            <v>5.49</v>
          </cell>
          <cell r="E23">
            <v>73.67</v>
          </cell>
          <cell r="F23">
            <v>87.960000000000008</v>
          </cell>
          <cell r="G23">
            <v>79.95</v>
          </cell>
          <cell r="H23">
            <v>7.66</v>
          </cell>
          <cell r="I23">
            <v>69.150000000000006</v>
          </cell>
          <cell r="J23">
            <v>75.63</v>
          </cell>
          <cell r="K23">
            <v>70.239999999999995</v>
          </cell>
          <cell r="L23">
            <v>80.2</v>
          </cell>
          <cell r="M23">
            <v>65.040000000000006</v>
          </cell>
          <cell r="N23">
            <v>61.71</v>
          </cell>
          <cell r="O23">
            <v>65.05</v>
          </cell>
          <cell r="P23">
            <v>62.93</v>
          </cell>
          <cell r="Q23">
            <v>78.260000000000005</v>
          </cell>
          <cell r="R23">
            <v>91.61</v>
          </cell>
          <cell r="S23">
            <v>101.33</v>
          </cell>
          <cell r="T23">
            <v>113.34</v>
          </cell>
          <cell r="U23">
            <v>123.67</v>
          </cell>
          <cell r="V23">
            <v>123.99000000000001</v>
          </cell>
          <cell r="W23">
            <v>119.36</v>
          </cell>
          <cell r="X23">
            <v>104.37</v>
          </cell>
          <cell r="Y23">
            <v>60.21</v>
          </cell>
          <cell r="Z23">
            <v>67.03</v>
          </cell>
        </row>
        <row r="24">
          <cell r="C24">
            <v>79.42</v>
          </cell>
          <cell r="D24">
            <v>111.4</v>
          </cell>
          <cell r="E24">
            <v>69.989999999999995</v>
          </cell>
          <cell r="F24">
            <v>82.84</v>
          </cell>
          <cell r="G24">
            <v>58.47</v>
          </cell>
          <cell r="H24">
            <v>64.44</v>
          </cell>
          <cell r="I24">
            <v>86.350000000000009</v>
          </cell>
          <cell r="J24">
            <v>90.67</v>
          </cell>
          <cell r="K24">
            <v>85.350000000000009</v>
          </cell>
          <cell r="L24">
            <v>87.08</v>
          </cell>
          <cell r="M24">
            <v>82.320000000000007</v>
          </cell>
          <cell r="N24">
            <v>77.84</v>
          </cell>
          <cell r="O24">
            <v>72.290000000000006</v>
          </cell>
          <cell r="P24">
            <v>69.16</v>
          </cell>
          <cell r="Q24">
            <v>75.27</v>
          </cell>
          <cell r="R24">
            <v>79.19</v>
          </cell>
          <cell r="S24">
            <v>89.81</v>
          </cell>
          <cell r="T24">
            <v>112.44</v>
          </cell>
          <cell r="U24">
            <v>134.97999999999999</v>
          </cell>
          <cell r="V24">
            <v>145.81</v>
          </cell>
          <cell r="W24">
            <v>123.97</v>
          </cell>
          <cell r="X24">
            <v>114.31</v>
          </cell>
          <cell r="Y24">
            <v>103.96000000000001</v>
          </cell>
          <cell r="Z24">
            <v>76.489999999999995</v>
          </cell>
        </row>
        <row r="25">
          <cell r="C25">
            <v>70.930000000000007</v>
          </cell>
          <cell r="D25">
            <v>54.99</v>
          </cell>
          <cell r="E25">
            <v>51.67</v>
          </cell>
          <cell r="F25">
            <v>95.15</v>
          </cell>
          <cell r="G25">
            <v>68.63</v>
          </cell>
          <cell r="H25">
            <v>53.620000000000005</v>
          </cell>
          <cell r="I25">
            <v>92.79</v>
          </cell>
          <cell r="J25">
            <v>88.03</v>
          </cell>
          <cell r="K25">
            <v>87.17</v>
          </cell>
          <cell r="L25">
            <v>87.86</v>
          </cell>
          <cell r="M25">
            <v>84.66</v>
          </cell>
          <cell r="N25">
            <v>83.93</v>
          </cell>
          <cell r="O25">
            <v>83</v>
          </cell>
          <cell r="P25">
            <v>80.81</v>
          </cell>
          <cell r="Q25">
            <v>81.64</v>
          </cell>
          <cell r="R25">
            <v>84.78</v>
          </cell>
          <cell r="S25">
            <v>91.16</v>
          </cell>
          <cell r="T25">
            <v>113.85000000000001</v>
          </cell>
          <cell r="U25">
            <v>124.59</v>
          </cell>
          <cell r="V25">
            <v>131.38</v>
          </cell>
          <cell r="W25">
            <v>124.34</v>
          </cell>
          <cell r="X25">
            <v>116.23</v>
          </cell>
          <cell r="Y25">
            <v>106.21000000000001</v>
          </cell>
          <cell r="Z25">
            <v>83.81</v>
          </cell>
        </row>
        <row r="26">
          <cell r="C26">
            <v>79.31</v>
          </cell>
          <cell r="D26">
            <v>58.95</v>
          </cell>
          <cell r="E26">
            <v>57.99</v>
          </cell>
          <cell r="F26">
            <v>56.51</v>
          </cell>
          <cell r="G26">
            <v>56.54</v>
          </cell>
          <cell r="H26">
            <v>59.7</v>
          </cell>
          <cell r="I26">
            <v>81.680000000000007</v>
          </cell>
          <cell r="J26">
            <v>130.51</v>
          </cell>
          <cell r="K26">
            <v>130.58000000000001</v>
          </cell>
          <cell r="L26">
            <v>126.02</v>
          </cell>
          <cell r="M26">
            <v>112.45</v>
          </cell>
          <cell r="N26">
            <v>106.08</v>
          </cell>
          <cell r="O26">
            <v>96.75</v>
          </cell>
          <cell r="P26">
            <v>93.79</v>
          </cell>
          <cell r="Q26">
            <v>96.28</v>
          </cell>
          <cell r="R26">
            <v>98.97</v>
          </cell>
          <cell r="S26">
            <v>103.37</v>
          </cell>
          <cell r="T26">
            <v>123.76</v>
          </cell>
          <cell r="U26">
            <v>133.22999999999999</v>
          </cell>
          <cell r="V26">
            <v>145.5</v>
          </cell>
          <cell r="W26">
            <v>133.97</v>
          </cell>
          <cell r="X26">
            <v>119.14</v>
          </cell>
          <cell r="Y26">
            <v>81.55</v>
          </cell>
          <cell r="Z26">
            <v>74.86</v>
          </cell>
        </row>
        <row r="27">
          <cell r="C27">
            <v>62.1</v>
          </cell>
          <cell r="D27">
            <v>157.19</v>
          </cell>
          <cell r="E27">
            <v>156.18</v>
          </cell>
          <cell r="F27">
            <v>152.11000000000001</v>
          </cell>
          <cell r="G27">
            <v>154</v>
          </cell>
          <cell r="H27">
            <v>60.77</v>
          </cell>
          <cell r="I27">
            <v>117.73</v>
          </cell>
          <cell r="J27">
            <v>130.19999999999999</v>
          </cell>
          <cell r="K27">
            <v>128.92000000000002</v>
          </cell>
          <cell r="L27">
            <v>120.46000000000001</v>
          </cell>
          <cell r="M27">
            <v>106.81</v>
          </cell>
          <cell r="N27">
            <v>102.67</v>
          </cell>
          <cell r="O27">
            <v>100.52</v>
          </cell>
          <cell r="P27">
            <v>99.19</v>
          </cell>
          <cell r="Q27">
            <v>98.58</v>
          </cell>
          <cell r="R27">
            <v>100.21000000000001</v>
          </cell>
          <cell r="S27">
            <v>115.02</v>
          </cell>
          <cell r="T27">
            <v>114.03</v>
          </cell>
          <cell r="U27">
            <v>112.87</v>
          </cell>
          <cell r="V27">
            <v>118.74000000000001</v>
          </cell>
          <cell r="W27">
            <v>108.87</v>
          </cell>
          <cell r="X27">
            <v>99.18</v>
          </cell>
          <cell r="Y27">
            <v>75.100000000000009</v>
          </cell>
          <cell r="Z27">
            <v>65.08</v>
          </cell>
        </row>
        <row r="28">
          <cell r="C28">
            <v>71.400000000000006</v>
          </cell>
          <cell r="D28">
            <v>46.88</v>
          </cell>
          <cell r="E28">
            <v>68.61</v>
          </cell>
          <cell r="F28">
            <v>86.86</v>
          </cell>
          <cell r="G28">
            <v>77.84</v>
          </cell>
          <cell r="H28">
            <v>85.84</v>
          </cell>
          <cell r="I28">
            <v>108.75</v>
          </cell>
          <cell r="J28">
            <v>110.51</v>
          </cell>
          <cell r="K28">
            <v>107.18</v>
          </cell>
          <cell r="L28">
            <v>96.54</v>
          </cell>
          <cell r="M28">
            <v>79.760000000000005</v>
          </cell>
          <cell r="N28">
            <v>79.02</v>
          </cell>
          <cell r="O28">
            <v>80.150000000000006</v>
          </cell>
          <cell r="P28">
            <v>81.12</v>
          </cell>
          <cell r="Q28">
            <v>81.89</v>
          </cell>
          <cell r="R28">
            <v>90.68</v>
          </cell>
          <cell r="S28">
            <v>96.55</v>
          </cell>
          <cell r="T28">
            <v>111.32000000000001</v>
          </cell>
          <cell r="U28">
            <v>122.74000000000001</v>
          </cell>
          <cell r="V28">
            <v>124.75</v>
          </cell>
          <cell r="W28">
            <v>115.16</v>
          </cell>
          <cell r="X28">
            <v>104.82000000000001</v>
          </cell>
          <cell r="Y28">
            <v>62.54</v>
          </cell>
          <cell r="Z28">
            <v>112.41</v>
          </cell>
        </row>
        <row r="29">
          <cell r="C29">
            <v>91.74</v>
          </cell>
          <cell r="D29">
            <v>102.41</v>
          </cell>
          <cell r="E29">
            <v>81.540000000000006</v>
          </cell>
          <cell r="F29">
            <v>91.17</v>
          </cell>
          <cell r="G29">
            <v>65.599999999999994</v>
          </cell>
          <cell r="H29">
            <v>38.49</v>
          </cell>
          <cell r="I29">
            <v>122.5</v>
          </cell>
          <cell r="J29">
            <v>115.62</v>
          </cell>
          <cell r="K29">
            <v>103.24000000000001</v>
          </cell>
          <cell r="L29">
            <v>86.89</v>
          </cell>
          <cell r="M29">
            <v>77.210000000000008</v>
          </cell>
          <cell r="N29">
            <v>77.27</v>
          </cell>
          <cell r="O29">
            <v>79.150000000000006</v>
          </cell>
          <cell r="P29">
            <v>79.150000000000006</v>
          </cell>
          <cell r="Q29">
            <v>84.43</v>
          </cell>
          <cell r="R29">
            <v>91.92</v>
          </cell>
          <cell r="S29">
            <v>101.51</v>
          </cell>
          <cell r="T29">
            <v>112.11</v>
          </cell>
          <cell r="U29">
            <v>121</v>
          </cell>
          <cell r="V29">
            <v>128.19</v>
          </cell>
          <cell r="W29">
            <v>112.96000000000001</v>
          </cell>
          <cell r="X29">
            <v>103.58</v>
          </cell>
          <cell r="Y29">
            <v>61.35</v>
          </cell>
          <cell r="Z29">
            <v>77.2</v>
          </cell>
        </row>
        <row r="30">
          <cell r="C30">
            <v>61.24</v>
          </cell>
          <cell r="D30">
            <v>48.38</v>
          </cell>
          <cell r="E30">
            <v>88.18</v>
          </cell>
          <cell r="F30">
            <v>69.100000000000009</v>
          </cell>
          <cell r="G30">
            <v>85.51</v>
          </cell>
          <cell r="H30">
            <v>43.52</v>
          </cell>
          <cell r="I30">
            <v>97.58</v>
          </cell>
          <cell r="J30">
            <v>101.92</v>
          </cell>
          <cell r="K30">
            <v>89.06</v>
          </cell>
          <cell r="L30">
            <v>73.7</v>
          </cell>
          <cell r="M30">
            <v>57.660000000000004</v>
          </cell>
          <cell r="N30">
            <v>58.45</v>
          </cell>
          <cell r="O30">
            <v>73.45</v>
          </cell>
          <cell r="P30">
            <v>70.790000000000006</v>
          </cell>
          <cell r="Q30">
            <v>76.69</v>
          </cell>
          <cell r="R30">
            <v>79.760000000000005</v>
          </cell>
          <cell r="S30">
            <v>78.28</v>
          </cell>
          <cell r="T30">
            <v>89.06</v>
          </cell>
          <cell r="U30">
            <v>99.87</v>
          </cell>
          <cell r="V30">
            <v>103.57000000000001</v>
          </cell>
          <cell r="W30">
            <v>90.76</v>
          </cell>
          <cell r="X30">
            <v>74.25</v>
          </cell>
          <cell r="Y30">
            <v>50.050000000000004</v>
          </cell>
          <cell r="Z30">
            <v>42.63</v>
          </cell>
        </row>
        <row r="31">
          <cell r="C31">
            <v>34.31</v>
          </cell>
          <cell r="D31">
            <v>23.14</v>
          </cell>
          <cell r="E31">
            <v>25.580000000000002</v>
          </cell>
          <cell r="F31">
            <v>21.28</v>
          </cell>
          <cell r="G31">
            <v>23.07</v>
          </cell>
          <cell r="H31">
            <v>19.48</v>
          </cell>
          <cell r="I31">
            <v>19.48</v>
          </cell>
          <cell r="J31">
            <v>32.79</v>
          </cell>
          <cell r="K31">
            <v>15.9</v>
          </cell>
          <cell r="L31">
            <v>15.9</v>
          </cell>
          <cell r="M31">
            <v>14.1</v>
          </cell>
          <cell r="N31">
            <v>21.11</v>
          </cell>
          <cell r="O31">
            <v>25.68</v>
          </cell>
          <cell r="P31">
            <v>25.68</v>
          </cell>
          <cell r="Q31">
            <v>25.68</v>
          </cell>
          <cell r="R31">
            <v>18.830000000000002</v>
          </cell>
          <cell r="S31">
            <v>16.55</v>
          </cell>
          <cell r="T31">
            <v>61.43</v>
          </cell>
          <cell r="U31">
            <v>76.430000000000007</v>
          </cell>
          <cell r="V31">
            <v>78.41</v>
          </cell>
          <cell r="W31">
            <v>62.04</v>
          </cell>
          <cell r="X31">
            <v>49.06</v>
          </cell>
          <cell r="Y31">
            <v>32.450000000000003</v>
          </cell>
          <cell r="Z31">
            <v>28.36</v>
          </cell>
        </row>
        <row r="32">
          <cell r="C32">
            <v>27.12</v>
          </cell>
          <cell r="D32">
            <v>24.94</v>
          </cell>
          <cell r="E32">
            <v>0</v>
          </cell>
          <cell r="F32">
            <v>42.52</v>
          </cell>
          <cell r="G32">
            <v>48.31</v>
          </cell>
          <cell r="H32">
            <v>28.990000000000002</v>
          </cell>
          <cell r="I32">
            <v>47.44</v>
          </cell>
          <cell r="J32">
            <v>64.38</v>
          </cell>
          <cell r="K32">
            <v>46.92</v>
          </cell>
          <cell r="L32">
            <v>70.19</v>
          </cell>
          <cell r="M32">
            <v>65.8</v>
          </cell>
          <cell r="N32">
            <v>65.27</v>
          </cell>
          <cell r="O32">
            <v>29.42</v>
          </cell>
          <cell r="P32">
            <v>28.990000000000002</v>
          </cell>
          <cell r="Q32">
            <v>33.69</v>
          </cell>
          <cell r="R32">
            <v>35.5</v>
          </cell>
          <cell r="S32">
            <v>42.58</v>
          </cell>
          <cell r="T32">
            <v>67.900000000000006</v>
          </cell>
          <cell r="U32">
            <v>93.94</v>
          </cell>
          <cell r="V32">
            <v>103.8</v>
          </cell>
          <cell r="W32">
            <v>99.17</v>
          </cell>
          <cell r="X32">
            <v>92.15</v>
          </cell>
          <cell r="Y32">
            <v>76.100000000000009</v>
          </cell>
          <cell r="Z32">
            <v>72.44</v>
          </cell>
        </row>
        <row r="33">
          <cell r="C33">
            <v>89.5</v>
          </cell>
          <cell r="D33">
            <v>52.08</v>
          </cell>
          <cell r="E33">
            <v>106.10000000000001</v>
          </cell>
          <cell r="F33">
            <v>56.300000000000004</v>
          </cell>
          <cell r="G33">
            <v>50.56</v>
          </cell>
          <cell r="H33">
            <v>96.02</v>
          </cell>
          <cell r="I33">
            <v>102.07000000000001</v>
          </cell>
          <cell r="J33">
            <v>126.91</v>
          </cell>
          <cell r="K33">
            <v>132.74</v>
          </cell>
          <cell r="L33">
            <v>115</v>
          </cell>
          <cell r="M33">
            <v>96.05</v>
          </cell>
          <cell r="N33">
            <v>81.77</v>
          </cell>
          <cell r="O33">
            <v>74.19</v>
          </cell>
          <cell r="P33">
            <v>52.38</v>
          </cell>
          <cell r="Q33">
            <v>40.9</v>
          </cell>
          <cell r="R33">
            <v>52.800000000000004</v>
          </cell>
          <cell r="S33">
            <v>53.76</v>
          </cell>
          <cell r="T33">
            <v>75.06</v>
          </cell>
          <cell r="U33">
            <v>91.75</v>
          </cell>
          <cell r="V33">
            <v>115.86</v>
          </cell>
          <cell r="W33">
            <v>116.07000000000001</v>
          </cell>
          <cell r="X33">
            <v>103.08</v>
          </cell>
          <cell r="Y33">
            <v>79.06</v>
          </cell>
          <cell r="Z33">
            <v>69.460000000000008</v>
          </cell>
        </row>
        <row r="34">
          <cell r="C34">
            <v>46</v>
          </cell>
          <cell r="D34">
            <v>66.03</v>
          </cell>
          <cell r="E34">
            <v>73.070000000000007</v>
          </cell>
          <cell r="F34">
            <v>62.79</v>
          </cell>
          <cell r="G34">
            <v>7.53</v>
          </cell>
          <cell r="H34">
            <v>8.1</v>
          </cell>
          <cell r="I34">
            <v>91.14</v>
          </cell>
          <cell r="J34">
            <v>141.15</v>
          </cell>
          <cell r="K34">
            <v>114.96000000000001</v>
          </cell>
          <cell r="L34">
            <v>89.13</v>
          </cell>
          <cell r="M34">
            <v>66.69</v>
          </cell>
          <cell r="N34">
            <v>52.51</v>
          </cell>
          <cell r="O34">
            <v>73.02</v>
          </cell>
          <cell r="P34">
            <v>83.94</v>
          </cell>
          <cell r="Q34">
            <v>80.13</v>
          </cell>
          <cell r="R34">
            <v>87.27</v>
          </cell>
          <cell r="S34">
            <v>91.05</v>
          </cell>
          <cell r="T34">
            <v>99.960000000000008</v>
          </cell>
          <cell r="U34">
            <v>120.99000000000001</v>
          </cell>
          <cell r="V34">
            <v>142.30000000000001</v>
          </cell>
          <cell r="W34">
            <v>142.15</v>
          </cell>
          <cell r="X34">
            <v>117.59</v>
          </cell>
          <cell r="Y34">
            <v>82.18</v>
          </cell>
          <cell r="Z34">
            <v>71.95</v>
          </cell>
        </row>
        <row r="35">
          <cell r="C35">
            <v>15.92</v>
          </cell>
          <cell r="D35">
            <v>21.72</v>
          </cell>
          <cell r="E35">
            <v>119.44</v>
          </cell>
          <cell r="F35">
            <v>101.32000000000001</v>
          </cell>
          <cell r="G35">
            <v>50.71</v>
          </cell>
          <cell r="H35">
            <v>107.79</v>
          </cell>
          <cell r="I35">
            <v>103.16</v>
          </cell>
          <cell r="J35">
            <v>127.03</v>
          </cell>
          <cell r="K35">
            <v>133.96</v>
          </cell>
          <cell r="L35">
            <v>132.35</v>
          </cell>
          <cell r="M35">
            <v>120.52</v>
          </cell>
          <cell r="N35">
            <v>111.10000000000001</v>
          </cell>
          <cell r="O35">
            <v>101.94</v>
          </cell>
          <cell r="P35">
            <v>96.94</v>
          </cell>
          <cell r="Q35">
            <v>93.22</v>
          </cell>
          <cell r="R35">
            <v>96.34</v>
          </cell>
          <cell r="S35">
            <v>100.48</v>
          </cell>
          <cell r="T35">
            <v>116.7</v>
          </cell>
          <cell r="U35">
            <v>126.66</v>
          </cell>
          <cell r="V35">
            <v>134.94</v>
          </cell>
          <cell r="W35">
            <v>124.04</v>
          </cell>
          <cell r="X35">
            <v>101.29</v>
          </cell>
          <cell r="Y35">
            <v>81.03</v>
          </cell>
          <cell r="Z35">
            <v>69.89</v>
          </cell>
        </row>
        <row r="36">
          <cell r="C36">
            <v>49.59</v>
          </cell>
          <cell r="D36">
            <v>82.570000000000007</v>
          </cell>
          <cell r="E36">
            <v>115.86</v>
          </cell>
          <cell r="F36">
            <v>79.73</v>
          </cell>
          <cell r="G36">
            <v>52.27</v>
          </cell>
          <cell r="H36">
            <v>93.81</v>
          </cell>
          <cell r="I36">
            <v>104.4</v>
          </cell>
          <cell r="J36">
            <v>121.24000000000001</v>
          </cell>
          <cell r="K36">
            <v>116.64</v>
          </cell>
          <cell r="L36">
            <v>101.28</v>
          </cell>
          <cell r="M36">
            <v>83.47</v>
          </cell>
          <cell r="N36">
            <v>81.11</v>
          </cell>
          <cell r="O36">
            <v>83.58</v>
          </cell>
          <cell r="P36">
            <v>84.59</v>
          </cell>
          <cell r="Q36">
            <v>106.14</v>
          </cell>
          <cell r="R36">
            <v>116.66</v>
          </cell>
          <cell r="S36">
            <v>122.23</v>
          </cell>
          <cell r="T36">
            <v>114.22</v>
          </cell>
          <cell r="U36">
            <v>113.05</v>
          </cell>
          <cell r="V36">
            <v>119.11</v>
          </cell>
          <cell r="W36">
            <v>115.11</v>
          </cell>
          <cell r="X36">
            <v>91.33</v>
          </cell>
          <cell r="Y36">
            <v>59.32</v>
          </cell>
          <cell r="Z36">
            <v>84.34</v>
          </cell>
        </row>
        <row r="37">
          <cell r="C37">
            <v>5.69</v>
          </cell>
          <cell r="D37">
            <v>5.67</v>
          </cell>
          <cell r="E37">
            <v>17.48</v>
          </cell>
          <cell r="F37">
            <v>4.25</v>
          </cell>
          <cell r="G37">
            <v>5.73</v>
          </cell>
          <cell r="H37">
            <v>78.23</v>
          </cell>
          <cell r="I37">
            <v>97.7</v>
          </cell>
          <cell r="J37">
            <v>119.09</v>
          </cell>
          <cell r="K37">
            <v>124.55</v>
          </cell>
          <cell r="L37">
            <v>123.97</v>
          </cell>
          <cell r="M37">
            <v>118.18</v>
          </cell>
          <cell r="N37">
            <v>111.69</v>
          </cell>
          <cell r="O37">
            <v>95.850000000000009</v>
          </cell>
          <cell r="P37">
            <v>87.68</v>
          </cell>
          <cell r="Q37">
            <v>83.070000000000007</v>
          </cell>
          <cell r="R37">
            <v>89.850000000000009</v>
          </cell>
          <cell r="S37">
            <v>97.62</v>
          </cell>
          <cell r="T37">
            <v>92.97</v>
          </cell>
          <cell r="U37">
            <v>112.31</v>
          </cell>
          <cell r="V37">
            <v>119.26</v>
          </cell>
          <cell r="W37">
            <v>118.27</v>
          </cell>
          <cell r="X37">
            <v>87.600000000000009</v>
          </cell>
          <cell r="Y37">
            <v>56.370000000000005</v>
          </cell>
          <cell r="Z37">
            <v>51.99</v>
          </cell>
        </row>
      </sheetData>
      <sheetData sheetId="3">
        <row r="7">
          <cell r="C7">
            <v>56.04</v>
          </cell>
          <cell r="D7">
            <v>30.28</v>
          </cell>
          <cell r="E7">
            <v>55.49</v>
          </cell>
          <cell r="F7">
            <v>29.42</v>
          </cell>
          <cell r="G7">
            <v>36.06</v>
          </cell>
          <cell r="H7">
            <v>23.97</v>
          </cell>
          <cell r="I7">
            <v>38.550000000000004</v>
          </cell>
          <cell r="J7">
            <v>50.09</v>
          </cell>
          <cell r="K7">
            <v>58.74</v>
          </cell>
          <cell r="L7">
            <v>58.72</v>
          </cell>
          <cell r="M7">
            <v>47.480000000000004</v>
          </cell>
          <cell r="N7">
            <v>44.160000000000004</v>
          </cell>
          <cell r="O7">
            <v>39.160000000000004</v>
          </cell>
          <cell r="P7">
            <v>37.06</v>
          </cell>
          <cell r="Q7">
            <v>32.01</v>
          </cell>
          <cell r="R7">
            <v>34.47</v>
          </cell>
          <cell r="S7">
            <v>39.19</v>
          </cell>
          <cell r="T7">
            <v>50.92</v>
          </cell>
          <cell r="U7">
            <v>88.7</v>
          </cell>
          <cell r="V7">
            <v>139.82</v>
          </cell>
          <cell r="W7">
            <v>120.75</v>
          </cell>
          <cell r="X7">
            <v>72.77</v>
          </cell>
          <cell r="Y7">
            <v>61.870000000000005</v>
          </cell>
          <cell r="Z7">
            <v>45.63</v>
          </cell>
        </row>
        <row r="8">
          <cell r="C8">
            <v>47.57</v>
          </cell>
          <cell r="D8">
            <v>35.770000000000003</v>
          </cell>
          <cell r="E8">
            <v>55.35</v>
          </cell>
          <cell r="F8">
            <v>40.730000000000004</v>
          </cell>
          <cell r="G8">
            <v>39.410000000000004</v>
          </cell>
          <cell r="H8">
            <v>35.24</v>
          </cell>
          <cell r="I8">
            <v>55.06</v>
          </cell>
          <cell r="J8">
            <v>65.710000000000008</v>
          </cell>
          <cell r="K8">
            <v>70.850000000000009</v>
          </cell>
          <cell r="L8">
            <v>61.980000000000004</v>
          </cell>
          <cell r="M8">
            <v>49.230000000000004</v>
          </cell>
          <cell r="N8">
            <v>49.57</v>
          </cell>
          <cell r="O8">
            <v>44.96</v>
          </cell>
          <cell r="P8">
            <v>25.98</v>
          </cell>
          <cell r="Q8">
            <v>13.99</v>
          </cell>
          <cell r="R8">
            <v>15.24</v>
          </cell>
          <cell r="S8">
            <v>29.72</v>
          </cell>
          <cell r="T8">
            <v>39.14</v>
          </cell>
          <cell r="U8">
            <v>94.16</v>
          </cell>
          <cell r="V8">
            <v>121.91</v>
          </cell>
          <cell r="W8">
            <v>76.430000000000007</v>
          </cell>
          <cell r="X8">
            <v>91.74</v>
          </cell>
          <cell r="Y8">
            <v>75.62</v>
          </cell>
          <cell r="Z8">
            <v>83.43</v>
          </cell>
        </row>
        <row r="9">
          <cell r="C9">
            <v>64.349999999999994</v>
          </cell>
          <cell r="D9">
            <v>78.78</v>
          </cell>
          <cell r="E9">
            <v>116.12</v>
          </cell>
          <cell r="F9">
            <v>109.81</v>
          </cell>
          <cell r="G9">
            <v>112.16</v>
          </cell>
          <cell r="H9">
            <v>102.14</v>
          </cell>
          <cell r="I9">
            <v>126.81</v>
          </cell>
          <cell r="J9">
            <v>152.97</v>
          </cell>
          <cell r="K9">
            <v>136.87</v>
          </cell>
          <cell r="L9">
            <v>109.08</v>
          </cell>
          <cell r="M9">
            <v>92.710000000000008</v>
          </cell>
          <cell r="N9">
            <v>82.100000000000009</v>
          </cell>
          <cell r="O9">
            <v>75.84</v>
          </cell>
          <cell r="P9">
            <v>72.5</v>
          </cell>
          <cell r="Q9">
            <v>65.849999999999994</v>
          </cell>
          <cell r="R9">
            <v>72.55</v>
          </cell>
          <cell r="S9">
            <v>75.39</v>
          </cell>
          <cell r="T9">
            <v>92.26</v>
          </cell>
          <cell r="U9">
            <v>122.99000000000001</v>
          </cell>
          <cell r="V9">
            <v>145.36000000000001</v>
          </cell>
          <cell r="W9">
            <v>139.47999999999999</v>
          </cell>
          <cell r="X9">
            <v>88.460000000000008</v>
          </cell>
          <cell r="Y9">
            <v>84.06</v>
          </cell>
          <cell r="Z9">
            <v>94.29</v>
          </cell>
        </row>
        <row r="10">
          <cell r="C10">
            <v>70.77</v>
          </cell>
          <cell r="D10">
            <v>69.010000000000005</v>
          </cell>
          <cell r="E10">
            <v>124.23</v>
          </cell>
          <cell r="F10">
            <v>106.14</v>
          </cell>
          <cell r="G10">
            <v>92.41</v>
          </cell>
          <cell r="H10">
            <v>77.83</v>
          </cell>
          <cell r="I10">
            <v>122.69</v>
          </cell>
          <cell r="J10">
            <v>149.36000000000001</v>
          </cell>
          <cell r="K10">
            <v>137.47</v>
          </cell>
          <cell r="L10">
            <v>116.39</v>
          </cell>
          <cell r="M10">
            <v>101.64</v>
          </cell>
          <cell r="N10">
            <v>95.76</v>
          </cell>
          <cell r="O10">
            <v>94</v>
          </cell>
          <cell r="P10">
            <v>92.570000000000007</v>
          </cell>
          <cell r="Q10">
            <v>91.73</v>
          </cell>
          <cell r="R10">
            <v>92.93</v>
          </cell>
          <cell r="S10">
            <v>96.36</v>
          </cell>
          <cell r="T10">
            <v>104.29</v>
          </cell>
          <cell r="U10">
            <v>125.74000000000001</v>
          </cell>
          <cell r="V10">
            <v>153.86000000000001</v>
          </cell>
          <cell r="W10">
            <v>151.57</v>
          </cell>
          <cell r="X10">
            <v>132.6</v>
          </cell>
          <cell r="Y10">
            <v>76.61</v>
          </cell>
          <cell r="Z10">
            <v>83.350000000000009</v>
          </cell>
        </row>
        <row r="11">
          <cell r="C11">
            <v>70.36</v>
          </cell>
          <cell r="D11">
            <v>88.350000000000009</v>
          </cell>
          <cell r="E11">
            <v>146.24</v>
          </cell>
          <cell r="F11">
            <v>144.42000000000002</v>
          </cell>
          <cell r="G11">
            <v>106.03</v>
          </cell>
          <cell r="H11">
            <v>74.36</v>
          </cell>
          <cell r="I11">
            <v>89.66</v>
          </cell>
          <cell r="J11">
            <v>172.36</v>
          </cell>
          <cell r="K11">
            <v>151.81</v>
          </cell>
          <cell r="L11">
            <v>118.85000000000001</v>
          </cell>
          <cell r="M11">
            <v>104.28</v>
          </cell>
          <cell r="N11">
            <v>99.600000000000009</v>
          </cell>
          <cell r="O11">
            <v>96.710000000000008</v>
          </cell>
          <cell r="P11">
            <v>96.83</v>
          </cell>
          <cell r="Q11">
            <v>96.850000000000009</v>
          </cell>
          <cell r="R11">
            <v>98.76</v>
          </cell>
          <cell r="S11">
            <v>101.13</v>
          </cell>
          <cell r="T11">
            <v>115.95</v>
          </cell>
          <cell r="U11">
            <v>133.64000000000001</v>
          </cell>
          <cell r="V11">
            <v>170.13</v>
          </cell>
          <cell r="W11">
            <v>163.81</v>
          </cell>
          <cell r="X11">
            <v>140.65</v>
          </cell>
          <cell r="Y11">
            <v>119.86</v>
          </cell>
          <cell r="Z11">
            <v>88.39</v>
          </cell>
        </row>
        <row r="12">
          <cell r="C12">
            <v>86.600000000000009</v>
          </cell>
          <cell r="D12">
            <v>126.54</v>
          </cell>
          <cell r="E12">
            <v>153.47</v>
          </cell>
          <cell r="F12">
            <v>147.5</v>
          </cell>
          <cell r="G12">
            <v>77.350000000000009</v>
          </cell>
          <cell r="H12">
            <v>84.13</v>
          </cell>
          <cell r="I12">
            <v>121.86</v>
          </cell>
          <cell r="J12">
            <v>138.22</v>
          </cell>
          <cell r="K12">
            <v>130.56</v>
          </cell>
          <cell r="L12">
            <v>106.81</v>
          </cell>
          <cell r="M12">
            <v>97.95</v>
          </cell>
          <cell r="N12">
            <v>96.850000000000009</v>
          </cell>
          <cell r="O12">
            <v>92.38</v>
          </cell>
          <cell r="P12">
            <v>95.39</v>
          </cell>
          <cell r="Q12">
            <v>97.69</v>
          </cell>
          <cell r="R12">
            <v>100.44</v>
          </cell>
          <cell r="S12">
            <v>93.95</v>
          </cell>
          <cell r="T12">
            <v>106.31</v>
          </cell>
          <cell r="U12">
            <v>119.72</v>
          </cell>
          <cell r="V12">
            <v>135.54</v>
          </cell>
          <cell r="W12">
            <v>156.1</v>
          </cell>
          <cell r="X12">
            <v>72.31</v>
          </cell>
          <cell r="Y12">
            <v>92.22</v>
          </cell>
          <cell r="Z12">
            <v>81.03</v>
          </cell>
        </row>
        <row r="13">
          <cell r="C13">
            <v>67.180000000000007</v>
          </cell>
          <cell r="D13">
            <v>55.58</v>
          </cell>
          <cell r="E13">
            <v>83.12</v>
          </cell>
          <cell r="F13">
            <v>83.03</v>
          </cell>
          <cell r="G13">
            <v>65.59</v>
          </cell>
          <cell r="H13">
            <v>69.320000000000007</v>
          </cell>
          <cell r="I13">
            <v>68.34</v>
          </cell>
          <cell r="J13">
            <v>103.48</v>
          </cell>
          <cell r="K13">
            <v>106.55</v>
          </cell>
          <cell r="L13">
            <v>107.96000000000001</v>
          </cell>
          <cell r="M13">
            <v>106.73</v>
          </cell>
          <cell r="N13">
            <v>105.85000000000001</v>
          </cell>
          <cell r="O13">
            <v>98.44</v>
          </cell>
          <cell r="P13">
            <v>94.67</v>
          </cell>
          <cell r="Q13">
            <v>94.51</v>
          </cell>
          <cell r="R13">
            <v>99.11</v>
          </cell>
          <cell r="S13">
            <v>99.64</v>
          </cell>
          <cell r="T13">
            <v>103.47</v>
          </cell>
          <cell r="U13">
            <v>113.41</v>
          </cell>
          <cell r="V13">
            <v>94.99</v>
          </cell>
          <cell r="W13">
            <v>79.900000000000006</v>
          </cell>
          <cell r="X13">
            <v>92.84</v>
          </cell>
          <cell r="Y13">
            <v>92.88</v>
          </cell>
          <cell r="Z13">
            <v>89.83</v>
          </cell>
        </row>
        <row r="14">
          <cell r="C14">
            <v>79.77</v>
          </cell>
          <cell r="D14">
            <v>73.16</v>
          </cell>
          <cell r="E14">
            <v>116.85000000000001</v>
          </cell>
          <cell r="F14">
            <v>113.08</v>
          </cell>
          <cell r="G14">
            <v>71.12</v>
          </cell>
          <cell r="H14">
            <v>72.010000000000005</v>
          </cell>
          <cell r="I14">
            <v>73.83</v>
          </cell>
          <cell r="J14">
            <v>110.9</v>
          </cell>
          <cell r="K14">
            <v>114.46000000000001</v>
          </cell>
          <cell r="L14">
            <v>111.33</v>
          </cell>
          <cell r="M14">
            <v>101.75</v>
          </cell>
          <cell r="N14">
            <v>91.69</v>
          </cell>
          <cell r="O14">
            <v>86.68</v>
          </cell>
          <cell r="P14">
            <v>83.81</v>
          </cell>
          <cell r="Q14">
            <v>80.53</v>
          </cell>
          <cell r="R14">
            <v>80.510000000000005</v>
          </cell>
          <cell r="S14">
            <v>86.45</v>
          </cell>
          <cell r="T14">
            <v>91.89</v>
          </cell>
          <cell r="U14">
            <v>111.42</v>
          </cell>
          <cell r="V14">
            <v>139.02000000000001</v>
          </cell>
          <cell r="W14">
            <v>124.53</v>
          </cell>
          <cell r="X14">
            <v>117.72</v>
          </cell>
          <cell r="Y14">
            <v>73.83</v>
          </cell>
          <cell r="Z14">
            <v>69.489999999999995</v>
          </cell>
        </row>
        <row r="15">
          <cell r="C15">
            <v>82.88</v>
          </cell>
          <cell r="D15">
            <v>76.320000000000007</v>
          </cell>
          <cell r="E15">
            <v>77.59</v>
          </cell>
          <cell r="F15">
            <v>76.41</v>
          </cell>
          <cell r="G15">
            <v>65.45</v>
          </cell>
          <cell r="H15">
            <v>65.239999999999995</v>
          </cell>
          <cell r="I15">
            <v>66.42</v>
          </cell>
          <cell r="J15">
            <v>102.41</v>
          </cell>
          <cell r="K15">
            <v>105.92</v>
          </cell>
          <cell r="L15">
            <v>96.65</v>
          </cell>
          <cell r="M15">
            <v>86.13</v>
          </cell>
          <cell r="N15">
            <v>74.930000000000007</v>
          </cell>
          <cell r="O15">
            <v>70.59</v>
          </cell>
          <cell r="P15">
            <v>51.68</v>
          </cell>
          <cell r="Q15">
            <v>47.37</v>
          </cell>
          <cell r="R15">
            <v>48.230000000000004</v>
          </cell>
          <cell r="S15">
            <v>63.74</v>
          </cell>
          <cell r="T15">
            <v>74.37</v>
          </cell>
          <cell r="U15">
            <v>99.22</v>
          </cell>
          <cell r="V15">
            <v>111.94</v>
          </cell>
          <cell r="W15">
            <v>114.95</v>
          </cell>
          <cell r="X15">
            <v>108.87</v>
          </cell>
          <cell r="Y15">
            <v>85.29</v>
          </cell>
          <cell r="Z15">
            <v>69.25</v>
          </cell>
        </row>
        <row r="16">
          <cell r="C16">
            <v>56.81</v>
          </cell>
          <cell r="D16">
            <v>39.880000000000003</v>
          </cell>
          <cell r="E16">
            <v>52.34</v>
          </cell>
          <cell r="F16">
            <v>48.160000000000004</v>
          </cell>
          <cell r="G16">
            <v>40.5</v>
          </cell>
          <cell r="H16">
            <v>35.550000000000004</v>
          </cell>
          <cell r="I16">
            <v>53.58</v>
          </cell>
          <cell r="J16">
            <v>69.37</v>
          </cell>
          <cell r="K16">
            <v>62.26</v>
          </cell>
          <cell r="L16">
            <v>48.71</v>
          </cell>
          <cell r="M16">
            <v>23.55</v>
          </cell>
          <cell r="N16">
            <v>28.29</v>
          </cell>
          <cell r="O16">
            <v>13.55</v>
          </cell>
          <cell r="P16">
            <v>2.68</v>
          </cell>
          <cell r="Q16">
            <v>4.09</v>
          </cell>
          <cell r="R16">
            <v>3.64</v>
          </cell>
          <cell r="S16">
            <v>6.67</v>
          </cell>
          <cell r="T16">
            <v>19.89</v>
          </cell>
          <cell r="U16">
            <v>111.5</v>
          </cell>
          <cell r="V16">
            <v>134.85</v>
          </cell>
          <cell r="W16">
            <v>139.62</v>
          </cell>
          <cell r="X16">
            <v>128.64000000000001</v>
          </cell>
          <cell r="Y16">
            <v>79.739999999999995</v>
          </cell>
          <cell r="Z16">
            <v>68.23</v>
          </cell>
        </row>
        <row r="17">
          <cell r="C17">
            <v>37.83</v>
          </cell>
          <cell r="D17">
            <v>14.040000000000001</v>
          </cell>
          <cell r="E17">
            <v>14.040000000000001</v>
          </cell>
          <cell r="F17">
            <v>14.040000000000001</v>
          </cell>
          <cell r="G17">
            <v>14.040000000000001</v>
          </cell>
          <cell r="H17">
            <v>55.75</v>
          </cell>
          <cell r="I17">
            <v>112.05</v>
          </cell>
          <cell r="J17">
            <v>134</v>
          </cell>
          <cell r="K17">
            <v>135.04</v>
          </cell>
          <cell r="L17">
            <v>129.21</v>
          </cell>
          <cell r="M17">
            <v>85.95</v>
          </cell>
          <cell r="N17">
            <v>84.41</v>
          </cell>
          <cell r="O17">
            <v>67.64</v>
          </cell>
          <cell r="P17">
            <v>65.81</v>
          </cell>
          <cell r="Q17">
            <v>58.050000000000004</v>
          </cell>
          <cell r="R17">
            <v>67.05</v>
          </cell>
          <cell r="S17">
            <v>101.27</v>
          </cell>
          <cell r="T17">
            <v>100.28</v>
          </cell>
          <cell r="U17">
            <v>112.9</v>
          </cell>
          <cell r="V17">
            <v>140.22</v>
          </cell>
          <cell r="W17">
            <v>142.74</v>
          </cell>
          <cell r="X17">
            <v>122.04</v>
          </cell>
          <cell r="Y17">
            <v>85.03</v>
          </cell>
          <cell r="Z17">
            <v>72.16</v>
          </cell>
        </row>
        <row r="18">
          <cell r="C18">
            <v>62.93</v>
          </cell>
          <cell r="D18">
            <v>55.69</v>
          </cell>
          <cell r="E18">
            <v>52.25</v>
          </cell>
          <cell r="F18">
            <v>51.17</v>
          </cell>
          <cell r="G18">
            <v>44.49</v>
          </cell>
          <cell r="H18">
            <v>66.460000000000008</v>
          </cell>
          <cell r="I18">
            <v>120.27</v>
          </cell>
          <cell r="J18">
            <v>129.77000000000001</v>
          </cell>
          <cell r="K18">
            <v>117.19</v>
          </cell>
          <cell r="L18">
            <v>113.4</v>
          </cell>
          <cell r="M18">
            <v>103.09</v>
          </cell>
          <cell r="N18">
            <v>95.84</v>
          </cell>
          <cell r="O18">
            <v>86.47</v>
          </cell>
          <cell r="P18">
            <v>83.64</v>
          </cell>
          <cell r="Q18">
            <v>83.87</v>
          </cell>
          <cell r="R18">
            <v>83.39</v>
          </cell>
          <cell r="S18">
            <v>86.210000000000008</v>
          </cell>
          <cell r="T18">
            <v>94.54</v>
          </cell>
          <cell r="U18">
            <v>114.34</v>
          </cell>
          <cell r="V18">
            <v>134.46</v>
          </cell>
          <cell r="W18">
            <v>128.64000000000001</v>
          </cell>
          <cell r="X18">
            <v>108.94</v>
          </cell>
          <cell r="Y18">
            <v>70.44</v>
          </cell>
          <cell r="Z18">
            <v>63.120000000000005</v>
          </cell>
        </row>
        <row r="19">
          <cell r="C19">
            <v>62.24</v>
          </cell>
          <cell r="D19">
            <v>54.47</v>
          </cell>
          <cell r="E19">
            <v>85.93</v>
          </cell>
          <cell r="F19">
            <v>46.64</v>
          </cell>
          <cell r="G19">
            <v>46.9</v>
          </cell>
          <cell r="H19">
            <v>100.88</v>
          </cell>
          <cell r="I19">
            <v>126.89</v>
          </cell>
          <cell r="J19">
            <v>133.69</v>
          </cell>
          <cell r="K19">
            <v>130.41</v>
          </cell>
          <cell r="L19">
            <v>120.49000000000001</v>
          </cell>
          <cell r="M19">
            <v>114.14</v>
          </cell>
          <cell r="N19">
            <v>87.320000000000007</v>
          </cell>
          <cell r="O19">
            <v>84.77</v>
          </cell>
          <cell r="P19">
            <v>89</v>
          </cell>
          <cell r="Q19">
            <v>97.53</v>
          </cell>
          <cell r="R19">
            <v>102.37</v>
          </cell>
          <cell r="S19">
            <v>101.99000000000001</v>
          </cell>
          <cell r="T19">
            <v>114.63</v>
          </cell>
          <cell r="U19">
            <v>124.94</v>
          </cell>
          <cell r="V19">
            <v>146.37</v>
          </cell>
          <cell r="W19">
            <v>154.44</v>
          </cell>
          <cell r="X19">
            <v>136.84</v>
          </cell>
          <cell r="Y19">
            <v>89.04</v>
          </cell>
          <cell r="Z19">
            <v>84.4</v>
          </cell>
        </row>
        <row r="20">
          <cell r="C20">
            <v>75.430000000000007</v>
          </cell>
          <cell r="D20">
            <v>125.72</v>
          </cell>
          <cell r="E20">
            <v>104.14</v>
          </cell>
          <cell r="F20">
            <v>57.9</v>
          </cell>
          <cell r="G20">
            <v>84.41</v>
          </cell>
          <cell r="H20">
            <v>125.9</v>
          </cell>
          <cell r="I20">
            <v>62.410000000000004</v>
          </cell>
          <cell r="J20">
            <v>147.39000000000001</v>
          </cell>
          <cell r="K20">
            <v>144.47999999999999</v>
          </cell>
          <cell r="L20">
            <v>129.43</v>
          </cell>
          <cell r="M20">
            <v>116.45</v>
          </cell>
          <cell r="N20">
            <v>106.11</v>
          </cell>
          <cell r="O20">
            <v>95.23</v>
          </cell>
          <cell r="P20">
            <v>93.02</v>
          </cell>
          <cell r="Q20">
            <v>93.62</v>
          </cell>
          <cell r="R20">
            <v>95.25</v>
          </cell>
          <cell r="S20">
            <v>92.68</v>
          </cell>
          <cell r="T20">
            <v>99.710000000000008</v>
          </cell>
          <cell r="U20">
            <v>118.13</v>
          </cell>
          <cell r="V20">
            <v>128.65</v>
          </cell>
          <cell r="W20">
            <v>129.46</v>
          </cell>
          <cell r="X20">
            <v>116.22</v>
          </cell>
          <cell r="Y20">
            <v>82.98</v>
          </cell>
          <cell r="Z20">
            <v>76.84</v>
          </cell>
        </row>
        <row r="21">
          <cell r="C21">
            <v>80.12</v>
          </cell>
          <cell r="D21">
            <v>72.430000000000007</v>
          </cell>
          <cell r="E21">
            <v>106.28</v>
          </cell>
          <cell r="F21">
            <v>90.18</v>
          </cell>
          <cell r="G21">
            <v>77.89</v>
          </cell>
          <cell r="H21">
            <v>66.960000000000008</v>
          </cell>
          <cell r="I21">
            <v>90.850000000000009</v>
          </cell>
          <cell r="J21">
            <v>90.25</v>
          </cell>
          <cell r="K21">
            <v>91.41</v>
          </cell>
          <cell r="L21">
            <v>87.72</v>
          </cell>
          <cell r="M21">
            <v>84.69</v>
          </cell>
          <cell r="N21">
            <v>80.94</v>
          </cell>
          <cell r="O21">
            <v>76.210000000000008</v>
          </cell>
          <cell r="P21">
            <v>73.260000000000005</v>
          </cell>
          <cell r="Q21">
            <v>72.320000000000007</v>
          </cell>
          <cell r="R21">
            <v>70.61</v>
          </cell>
          <cell r="S21">
            <v>83</v>
          </cell>
          <cell r="T21">
            <v>85.04</v>
          </cell>
          <cell r="U21">
            <v>96.960000000000008</v>
          </cell>
          <cell r="V21">
            <v>114.29</v>
          </cell>
          <cell r="W21">
            <v>75.47</v>
          </cell>
          <cell r="X21">
            <v>84.820000000000007</v>
          </cell>
          <cell r="Y21">
            <v>118.66</v>
          </cell>
          <cell r="Z21">
            <v>110.85000000000001</v>
          </cell>
        </row>
        <row r="22">
          <cell r="C22">
            <v>114.08</v>
          </cell>
          <cell r="D22">
            <v>76.55</v>
          </cell>
          <cell r="E22">
            <v>75.960000000000008</v>
          </cell>
          <cell r="F22">
            <v>84.320000000000007</v>
          </cell>
          <cell r="G22">
            <v>75.92</v>
          </cell>
          <cell r="H22">
            <v>76.570000000000007</v>
          </cell>
          <cell r="I22">
            <v>66.8</v>
          </cell>
          <cell r="J22">
            <v>88.88</v>
          </cell>
          <cell r="K22">
            <v>94.95</v>
          </cell>
          <cell r="L22">
            <v>98.600000000000009</v>
          </cell>
          <cell r="M22">
            <v>95.47</v>
          </cell>
          <cell r="N22">
            <v>92.710000000000008</v>
          </cell>
          <cell r="O22">
            <v>89.460000000000008</v>
          </cell>
          <cell r="P22">
            <v>84.39</v>
          </cell>
          <cell r="Q22">
            <v>80.78</v>
          </cell>
          <cell r="R22">
            <v>80.400000000000006</v>
          </cell>
          <cell r="S22">
            <v>81.93</v>
          </cell>
          <cell r="T22">
            <v>86.13</v>
          </cell>
          <cell r="U22">
            <v>99.06</v>
          </cell>
          <cell r="V22">
            <v>114.25</v>
          </cell>
          <cell r="W22">
            <v>120.37</v>
          </cell>
          <cell r="X22">
            <v>119.81</v>
          </cell>
          <cell r="Y22">
            <v>83.89</v>
          </cell>
          <cell r="Z22">
            <v>80.900000000000006</v>
          </cell>
        </row>
        <row r="23">
          <cell r="C23">
            <v>106.06</v>
          </cell>
          <cell r="D23">
            <v>80.13</v>
          </cell>
          <cell r="E23">
            <v>128.68</v>
          </cell>
          <cell r="F23">
            <v>102.76</v>
          </cell>
          <cell r="G23">
            <v>57.65</v>
          </cell>
          <cell r="H23">
            <v>129.6</v>
          </cell>
          <cell r="I23">
            <v>58.45</v>
          </cell>
          <cell r="J23">
            <v>141.47</v>
          </cell>
          <cell r="K23">
            <v>136.22999999999999</v>
          </cell>
          <cell r="L23">
            <v>106.60000000000001</v>
          </cell>
          <cell r="M23">
            <v>105.17</v>
          </cell>
          <cell r="N23">
            <v>85.03</v>
          </cell>
          <cell r="O23">
            <v>87.01</v>
          </cell>
          <cell r="P23">
            <v>86.92</v>
          </cell>
          <cell r="Q23">
            <v>84.05</v>
          </cell>
          <cell r="R23">
            <v>84.16</v>
          </cell>
          <cell r="S23">
            <v>83.17</v>
          </cell>
          <cell r="T23">
            <v>86.62</v>
          </cell>
          <cell r="U23">
            <v>104.91</v>
          </cell>
          <cell r="V23">
            <v>126.55</v>
          </cell>
          <cell r="W23">
            <v>125.82000000000001</v>
          </cell>
          <cell r="X23">
            <v>118.31</v>
          </cell>
          <cell r="Y23">
            <v>76.58</v>
          </cell>
          <cell r="Z23">
            <v>73.739999999999995</v>
          </cell>
        </row>
        <row r="24">
          <cell r="C24">
            <v>85.49</v>
          </cell>
          <cell r="D24">
            <v>65.63</v>
          </cell>
          <cell r="E24">
            <v>90.83</v>
          </cell>
          <cell r="F24">
            <v>67.260000000000005</v>
          </cell>
          <cell r="G24">
            <v>93.23</v>
          </cell>
          <cell r="H24">
            <v>65.17</v>
          </cell>
          <cell r="I24">
            <v>117.76</v>
          </cell>
          <cell r="J24">
            <v>120.42</v>
          </cell>
          <cell r="K24">
            <v>132.94999999999999</v>
          </cell>
          <cell r="L24">
            <v>115.03</v>
          </cell>
          <cell r="M24">
            <v>91.17</v>
          </cell>
          <cell r="N24">
            <v>95.850000000000009</v>
          </cell>
          <cell r="O24">
            <v>97.91</v>
          </cell>
          <cell r="P24">
            <v>95.18</v>
          </cell>
          <cell r="Q24">
            <v>87.65</v>
          </cell>
          <cell r="R24">
            <v>100.28</v>
          </cell>
          <cell r="S24">
            <v>100.11</v>
          </cell>
          <cell r="T24">
            <v>83.8</v>
          </cell>
          <cell r="U24">
            <v>92.89</v>
          </cell>
          <cell r="V24">
            <v>115.06</v>
          </cell>
          <cell r="W24">
            <v>119.34</v>
          </cell>
          <cell r="X24">
            <v>108.3</v>
          </cell>
          <cell r="Y24">
            <v>92.55</v>
          </cell>
          <cell r="Z24">
            <v>65.27</v>
          </cell>
        </row>
        <row r="25">
          <cell r="C25">
            <v>70.05</v>
          </cell>
          <cell r="D25">
            <v>88.23</v>
          </cell>
          <cell r="E25">
            <v>99.2</v>
          </cell>
          <cell r="F25">
            <v>68.239999999999995</v>
          </cell>
          <cell r="G25">
            <v>107.68</v>
          </cell>
          <cell r="H25">
            <v>86.69</v>
          </cell>
          <cell r="I25">
            <v>129.18</v>
          </cell>
          <cell r="J25">
            <v>139.44</v>
          </cell>
          <cell r="K25">
            <v>134.30000000000001</v>
          </cell>
          <cell r="L25">
            <v>121.86</v>
          </cell>
          <cell r="M25">
            <v>101.12</v>
          </cell>
          <cell r="N25">
            <v>95.98</v>
          </cell>
          <cell r="O25">
            <v>89.320000000000007</v>
          </cell>
          <cell r="P25">
            <v>88.01</v>
          </cell>
          <cell r="Q25">
            <v>88.97</v>
          </cell>
          <cell r="R25">
            <v>91.320000000000007</v>
          </cell>
          <cell r="S25">
            <v>96</v>
          </cell>
          <cell r="T25">
            <v>100.59</v>
          </cell>
          <cell r="U25">
            <v>128.07</v>
          </cell>
          <cell r="V25">
            <v>150.37</v>
          </cell>
          <cell r="W25">
            <v>105.82000000000001</v>
          </cell>
          <cell r="X25">
            <v>92.63</v>
          </cell>
          <cell r="Y25">
            <v>82.44</v>
          </cell>
          <cell r="Z25">
            <v>75.62</v>
          </cell>
        </row>
        <row r="26">
          <cell r="C26">
            <v>73.81</v>
          </cell>
          <cell r="D26">
            <v>96.38</v>
          </cell>
          <cell r="E26">
            <v>114.06</v>
          </cell>
          <cell r="F26">
            <v>99.94</v>
          </cell>
          <cell r="G26">
            <v>86.95</v>
          </cell>
          <cell r="H26">
            <v>119.05</v>
          </cell>
          <cell r="I26">
            <v>96.14</v>
          </cell>
          <cell r="J26">
            <v>123.85000000000001</v>
          </cell>
          <cell r="K26">
            <v>124.03</v>
          </cell>
          <cell r="L26">
            <v>111.39</v>
          </cell>
          <cell r="M26">
            <v>92.11</v>
          </cell>
          <cell r="N26">
            <v>83.100000000000009</v>
          </cell>
          <cell r="O26">
            <v>80.78</v>
          </cell>
          <cell r="P26">
            <v>76.81</v>
          </cell>
          <cell r="Q26">
            <v>76.03</v>
          </cell>
          <cell r="R26">
            <v>74.73</v>
          </cell>
          <cell r="S26">
            <v>78.95</v>
          </cell>
          <cell r="T26">
            <v>56.76</v>
          </cell>
          <cell r="U26">
            <v>70.570000000000007</v>
          </cell>
          <cell r="V26">
            <v>122.74000000000001</v>
          </cell>
          <cell r="W26">
            <v>148.66</v>
          </cell>
          <cell r="X26">
            <v>96.4</v>
          </cell>
          <cell r="Y26">
            <v>83.3</v>
          </cell>
          <cell r="Z26">
            <v>84.62</v>
          </cell>
        </row>
        <row r="27">
          <cell r="C27">
            <v>85.350000000000009</v>
          </cell>
          <cell r="D27">
            <v>94.210000000000008</v>
          </cell>
          <cell r="E27">
            <v>55.84</v>
          </cell>
          <cell r="F27">
            <v>65.13</v>
          </cell>
          <cell r="G27">
            <v>37.32</v>
          </cell>
          <cell r="H27">
            <v>58.88</v>
          </cell>
          <cell r="I27">
            <v>102.33</v>
          </cell>
          <cell r="J27">
            <v>113.5</v>
          </cell>
          <cell r="K27">
            <v>116.59</v>
          </cell>
          <cell r="L27">
            <v>94.350000000000009</v>
          </cell>
          <cell r="M27">
            <v>80.460000000000008</v>
          </cell>
          <cell r="N27">
            <v>68.22</v>
          </cell>
          <cell r="O27">
            <v>61.83</v>
          </cell>
          <cell r="P27">
            <v>60.34</v>
          </cell>
          <cell r="Q27">
            <v>59.42</v>
          </cell>
          <cell r="R27">
            <v>61.14</v>
          </cell>
          <cell r="S27">
            <v>66.8</v>
          </cell>
          <cell r="T27">
            <v>93.86</v>
          </cell>
          <cell r="U27">
            <v>111.03</v>
          </cell>
          <cell r="V27">
            <v>88.87</v>
          </cell>
          <cell r="W27">
            <v>95.24</v>
          </cell>
          <cell r="X27">
            <v>93.94</v>
          </cell>
          <cell r="Y27">
            <v>104.12</v>
          </cell>
          <cell r="Z27">
            <v>93.91</v>
          </cell>
        </row>
        <row r="28">
          <cell r="C28">
            <v>62.51</v>
          </cell>
          <cell r="D28">
            <v>72.3</v>
          </cell>
          <cell r="E28">
            <v>115.69</v>
          </cell>
          <cell r="F28">
            <v>86.88</v>
          </cell>
          <cell r="G28">
            <v>57.26</v>
          </cell>
          <cell r="H28">
            <v>98.69</v>
          </cell>
          <cell r="I28">
            <v>102.62</v>
          </cell>
          <cell r="J28">
            <v>89.78</v>
          </cell>
          <cell r="K28">
            <v>87.88</v>
          </cell>
          <cell r="L28">
            <v>78.290000000000006</v>
          </cell>
          <cell r="M28">
            <v>66.47</v>
          </cell>
          <cell r="N28">
            <v>43.910000000000004</v>
          </cell>
          <cell r="O28">
            <v>27.02</v>
          </cell>
          <cell r="P28">
            <v>12.77</v>
          </cell>
          <cell r="Q28">
            <v>18.740000000000002</v>
          </cell>
          <cell r="R28">
            <v>31.55</v>
          </cell>
          <cell r="S28">
            <v>67.05</v>
          </cell>
          <cell r="T28">
            <v>82.41</v>
          </cell>
          <cell r="U28">
            <v>98</v>
          </cell>
          <cell r="V28">
            <v>127.81</v>
          </cell>
          <cell r="W28">
            <v>110.66</v>
          </cell>
          <cell r="X28">
            <v>83.33</v>
          </cell>
          <cell r="Y28">
            <v>79.930000000000007</v>
          </cell>
          <cell r="Z28">
            <v>104.19</v>
          </cell>
        </row>
        <row r="29">
          <cell r="C29">
            <v>88.8</v>
          </cell>
          <cell r="D29">
            <v>72.78</v>
          </cell>
          <cell r="E29">
            <v>64.3</v>
          </cell>
          <cell r="F29">
            <v>65.38</v>
          </cell>
          <cell r="G29">
            <v>96.8</v>
          </cell>
          <cell r="H29">
            <v>90.27</v>
          </cell>
          <cell r="I29">
            <v>83.100000000000009</v>
          </cell>
          <cell r="J29">
            <v>93.960000000000008</v>
          </cell>
          <cell r="K29">
            <v>84.88</v>
          </cell>
          <cell r="L29">
            <v>80.180000000000007</v>
          </cell>
          <cell r="M29">
            <v>78.19</v>
          </cell>
          <cell r="N29">
            <v>39.369999999999997</v>
          </cell>
          <cell r="O29">
            <v>29.71</v>
          </cell>
          <cell r="P29">
            <v>17.690000000000001</v>
          </cell>
          <cell r="Q29">
            <v>17.690000000000001</v>
          </cell>
          <cell r="R29">
            <v>32.49</v>
          </cell>
          <cell r="S29">
            <v>52.49</v>
          </cell>
          <cell r="T29">
            <v>79.7</v>
          </cell>
          <cell r="U29">
            <v>100.64</v>
          </cell>
          <cell r="V29">
            <v>109.34</v>
          </cell>
          <cell r="W29">
            <v>108.73</v>
          </cell>
          <cell r="X29">
            <v>82.24</v>
          </cell>
          <cell r="Y29">
            <v>109.48</v>
          </cell>
          <cell r="Z29">
            <v>111.45</v>
          </cell>
        </row>
        <row r="30">
          <cell r="C30">
            <v>65</v>
          </cell>
          <cell r="D30">
            <v>61.95</v>
          </cell>
          <cell r="E30">
            <v>94.820000000000007</v>
          </cell>
          <cell r="F30">
            <v>62.28</v>
          </cell>
          <cell r="G30">
            <v>62.71</v>
          </cell>
          <cell r="H30">
            <v>80.44</v>
          </cell>
          <cell r="I30">
            <v>74.150000000000006</v>
          </cell>
          <cell r="J30">
            <v>81.540000000000006</v>
          </cell>
          <cell r="K30">
            <v>82.27</v>
          </cell>
          <cell r="L30">
            <v>82.12</v>
          </cell>
          <cell r="M30">
            <v>71.7</v>
          </cell>
          <cell r="N30">
            <v>90.22</v>
          </cell>
          <cell r="O30">
            <v>91.31</v>
          </cell>
          <cell r="P30">
            <v>70.52</v>
          </cell>
          <cell r="Q30">
            <v>56.58</v>
          </cell>
          <cell r="R30">
            <v>79.430000000000007</v>
          </cell>
          <cell r="S30">
            <v>72.72</v>
          </cell>
          <cell r="T30">
            <v>75.739999999999995</v>
          </cell>
          <cell r="U30">
            <v>83.39</v>
          </cell>
          <cell r="V30">
            <v>93.83</v>
          </cell>
          <cell r="W30">
            <v>82.86</v>
          </cell>
          <cell r="X30">
            <v>81.06</v>
          </cell>
          <cell r="Y30">
            <v>74.180000000000007</v>
          </cell>
          <cell r="Z30">
            <v>70.350000000000009</v>
          </cell>
        </row>
        <row r="31">
          <cell r="C31">
            <v>63.89</v>
          </cell>
          <cell r="D31">
            <v>59.88</v>
          </cell>
          <cell r="E31">
            <v>105.09</v>
          </cell>
          <cell r="F31">
            <v>67.460000000000008</v>
          </cell>
          <cell r="G31">
            <v>54.93</v>
          </cell>
          <cell r="H31">
            <v>81.94</v>
          </cell>
          <cell r="I31">
            <v>78.75</v>
          </cell>
          <cell r="J31">
            <v>81.8</v>
          </cell>
          <cell r="K31">
            <v>82.3</v>
          </cell>
          <cell r="L31">
            <v>73.52</v>
          </cell>
          <cell r="M31">
            <v>64.040000000000006</v>
          </cell>
          <cell r="N31">
            <v>57.24</v>
          </cell>
          <cell r="O31">
            <v>55.1</v>
          </cell>
          <cell r="P31">
            <v>52.54</v>
          </cell>
          <cell r="Q31">
            <v>46.92</v>
          </cell>
          <cell r="R31">
            <v>46.61</v>
          </cell>
          <cell r="S31">
            <v>54.92</v>
          </cell>
          <cell r="T31">
            <v>63.800000000000004</v>
          </cell>
          <cell r="U31">
            <v>70.400000000000006</v>
          </cell>
          <cell r="V31">
            <v>81.3</v>
          </cell>
          <cell r="W31">
            <v>87.93</v>
          </cell>
          <cell r="X31">
            <v>81.290000000000006</v>
          </cell>
          <cell r="Y31">
            <v>82.22</v>
          </cell>
          <cell r="Z31">
            <v>68.03</v>
          </cell>
        </row>
        <row r="32">
          <cell r="C32">
            <v>97.81</v>
          </cell>
          <cell r="D32">
            <v>62.59</v>
          </cell>
          <cell r="E32">
            <v>67.790000000000006</v>
          </cell>
          <cell r="F32">
            <v>64.739999999999995</v>
          </cell>
          <cell r="G32">
            <v>59.410000000000004</v>
          </cell>
          <cell r="H32">
            <v>54.370000000000005</v>
          </cell>
          <cell r="I32">
            <v>116.15</v>
          </cell>
          <cell r="J32">
            <v>90.210000000000008</v>
          </cell>
          <cell r="K32">
            <v>83.83</v>
          </cell>
          <cell r="L32">
            <v>63.88</v>
          </cell>
          <cell r="M32">
            <v>59.550000000000004</v>
          </cell>
          <cell r="N32">
            <v>63.93</v>
          </cell>
          <cell r="O32">
            <v>60</v>
          </cell>
          <cell r="P32">
            <v>61.45</v>
          </cell>
          <cell r="Q32">
            <v>61.72</v>
          </cell>
          <cell r="R32">
            <v>59.870000000000005</v>
          </cell>
          <cell r="S32">
            <v>63.32</v>
          </cell>
          <cell r="T32">
            <v>72.53</v>
          </cell>
          <cell r="U32">
            <v>82.600000000000009</v>
          </cell>
          <cell r="V32">
            <v>89.91</v>
          </cell>
          <cell r="W32">
            <v>94.070000000000007</v>
          </cell>
          <cell r="X32">
            <v>88.600000000000009</v>
          </cell>
          <cell r="Y32">
            <v>85.63</v>
          </cell>
          <cell r="Z32">
            <v>126.51</v>
          </cell>
        </row>
        <row r="33">
          <cell r="C33">
            <v>66.290000000000006</v>
          </cell>
          <cell r="D33">
            <v>62.78</v>
          </cell>
          <cell r="E33">
            <v>57.730000000000004</v>
          </cell>
          <cell r="F33">
            <v>56.81</v>
          </cell>
          <cell r="G33">
            <v>54.480000000000004</v>
          </cell>
          <cell r="H33">
            <v>52.17</v>
          </cell>
          <cell r="I33">
            <v>82.31</v>
          </cell>
          <cell r="J33">
            <v>79.55</v>
          </cell>
          <cell r="K33">
            <v>86.75</v>
          </cell>
          <cell r="L33">
            <v>72.36</v>
          </cell>
          <cell r="M33">
            <v>63.32</v>
          </cell>
          <cell r="N33">
            <v>53.52</v>
          </cell>
          <cell r="O33">
            <v>53.28</v>
          </cell>
          <cell r="P33">
            <v>52.09</v>
          </cell>
          <cell r="Q33">
            <v>61.43</v>
          </cell>
          <cell r="R33">
            <v>52.28</v>
          </cell>
          <cell r="S33">
            <v>52.39</v>
          </cell>
          <cell r="T33">
            <v>65.72</v>
          </cell>
          <cell r="U33">
            <v>80.400000000000006</v>
          </cell>
          <cell r="V33">
            <v>143.72999999999999</v>
          </cell>
          <cell r="W33">
            <v>95.24</v>
          </cell>
          <cell r="X33">
            <v>84.23</v>
          </cell>
          <cell r="Y33">
            <v>80.290000000000006</v>
          </cell>
          <cell r="Z33">
            <v>93.89</v>
          </cell>
        </row>
        <row r="34">
          <cell r="C34">
            <v>46.44</v>
          </cell>
          <cell r="D34">
            <v>43.84</v>
          </cell>
          <cell r="E34">
            <v>49.34</v>
          </cell>
          <cell r="F34">
            <v>53.61</v>
          </cell>
          <cell r="G34">
            <v>56.28</v>
          </cell>
          <cell r="H34">
            <v>47.08</v>
          </cell>
          <cell r="I34">
            <v>105.60000000000001</v>
          </cell>
          <cell r="J34">
            <v>92.47</v>
          </cell>
          <cell r="K34">
            <v>85.87</v>
          </cell>
          <cell r="L34">
            <v>81.820000000000007</v>
          </cell>
          <cell r="M34">
            <v>76.72</v>
          </cell>
          <cell r="N34">
            <v>71.97</v>
          </cell>
          <cell r="O34">
            <v>69.17</v>
          </cell>
          <cell r="P34">
            <v>63.06</v>
          </cell>
          <cell r="Q34">
            <v>78.62</v>
          </cell>
          <cell r="R34">
            <v>59.96</v>
          </cell>
          <cell r="S34">
            <v>58.77</v>
          </cell>
          <cell r="T34">
            <v>64.23</v>
          </cell>
          <cell r="U34">
            <v>74.53</v>
          </cell>
          <cell r="V34">
            <v>76.62</v>
          </cell>
          <cell r="W34">
            <v>80.89</v>
          </cell>
          <cell r="X34">
            <v>75.66</v>
          </cell>
          <cell r="Y34">
            <v>75.41</v>
          </cell>
          <cell r="Z34">
            <v>78.100000000000009</v>
          </cell>
        </row>
        <row r="35">
          <cell r="C35">
            <v>49.730000000000004</v>
          </cell>
          <cell r="D35">
            <v>57.9</v>
          </cell>
          <cell r="E35">
            <v>60.910000000000004</v>
          </cell>
          <cell r="F35">
            <v>61.29</v>
          </cell>
          <cell r="G35">
            <v>54.5</v>
          </cell>
          <cell r="H35">
            <v>40.590000000000003</v>
          </cell>
          <cell r="I35">
            <v>69.5</v>
          </cell>
          <cell r="J35">
            <v>61.03</v>
          </cell>
          <cell r="K35">
            <v>75.12</v>
          </cell>
          <cell r="L35">
            <v>59.26</v>
          </cell>
          <cell r="M35">
            <v>67.320000000000007</v>
          </cell>
          <cell r="N35">
            <v>60.370000000000005</v>
          </cell>
          <cell r="O35">
            <v>53.42</v>
          </cell>
          <cell r="P35">
            <v>51.67</v>
          </cell>
          <cell r="Q35">
            <v>43.01</v>
          </cell>
          <cell r="R35">
            <v>44.86</v>
          </cell>
          <cell r="S35">
            <v>51.97</v>
          </cell>
          <cell r="T35">
            <v>55.22</v>
          </cell>
          <cell r="U35">
            <v>65.03</v>
          </cell>
          <cell r="V35">
            <v>76.710000000000008</v>
          </cell>
          <cell r="W35">
            <v>77.5</v>
          </cell>
          <cell r="X35">
            <v>77.95</v>
          </cell>
          <cell r="Y35">
            <v>75.070000000000007</v>
          </cell>
          <cell r="Z35">
            <v>71.460000000000008</v>
          </cell>
        </row>
        <row r="36">
          <cell r="C36">
            <v>93.570000000000007</v>
          </cell>
          <cell r="D36">
            <v>87.52</v>
          </cell>
          <cell r="E36">
            <v>91.38</v>
          </cell>
          <cell r="F36">
            <v>88.49</v>
          </cell>
          <cell r="G36">
            <v>85.99</v>
          </cell>
          <cell r="H36">
            <v>83.54</v>
          </cell>
          <cell r="I36">
            <v>76.100000000000009</v>
          </cell>
          <cell r="J36">
            <v>56.27</v>
          </cell>
          <cell r="K36">
            <v>73.430000000000007</v>
          </cell>
          <cell r="L36">
            <v>29.85</v>
          </cell>
          <cell r="M36">
            <v>25.05</v>
          </cell>
          <cell r="N36">
            <v>24.53</v>
          </cell>
          <cell r="O36">
            <v>15.57</v>
          </cell>
          <cell r="P36">
            <v>15.57</v>
          </cell>
          <cell r="Q36">
            <v>19.830000000000002</v>
          </cell>
          <cell r="R36">
            <v>28.36</v>
          </cell>
          <cell r="S36">
            <v>21.97</v>
          </cell>
          <cell r="T36">
            <v>47.14</v>
          </cell>
          <cell r="U36">
            <v>109.11</v>
          </cell>
          <cell r="V36">
            <v>90.49</v>
          </cell>
          <cell r="W36">
            <v>82.570000000000007</v>
          </cell>
          <cell r="X36">
            <v>81.62</v>
          </cell>
          <cell r="Y36">
            <v>110.38</v>
          </cell>
          <cell r="Z36">
            <v>72.61</v>
          </cell>
        </row>
      </sheetData>
      <sheetData sheetId="4">
        <row r="7">
          <cell r="C7">
            <v>92.86</v>
          </cell>
          <cell r="D7">
            <v>53.75</v>
          </cell>
          <cell r="E7">
            <v>133.69</v>
          </cell>
          <cell r="F7">
            <v>126.06</v>
          </cell>
          <cell r="G7">
            <v>122.28</v>
          </cell>
          <cell r="H7">
            <v>47.34</v>
          </cell>
          <cell r="I7">
            <v>91.820000000000007</v>
          </cell>
          <cell r="J7">
            <v>53.09</v>
          </cell>
          <cell r="K7">
            <v>43.72</v>
          </cell>
          <cell r="L7">
            <v>25.76</v>
          </cell>
          <cell r="M7">
            <v>33.07</v>
          </cell>
          <cell r="N7">
            <v>28.2</v>
          </cell>
          <cell r="O7">
            <v>28.13</v>
          </cell>
          <cell r="P7">
            <v>22.35</v>
          </cell>
          <cell r="Q7">
            <v>19.68</v>
          </cell>
          <cell r="R7">
            <v>26.150000000000002</v>
          </cell>
          <cell r="S7">
            <v>47.54</v>
          </cell>
          <cell r="T7">
            <v>54.52</v>
          </cell>
          <cell r="U7">
            <v>69.44</v>
          </cell>
          <cell r="V7">
            <v>76.17</v>
          </cell>
          <cell r="W7">
            <v>78.33</v>
          </cell>
          <cell r="X7">
            <v>75.94</v>
          </cell>
          <cell r="Y7">
            <v>73.59</v>
          </cell>
          <cell r="Z7">
            <v>73.41</v>
          </cell>
        </row>
        <row r="8">
          <cell r="C8">
            <v>54.45</v>
          </cell>
          <cell r="D8">
            <v>47.33</v>
          </cell>
          <cell r="E8">
            <v>46.050000000000004</v>
          </cell>
          <cell r="F8">
            <v>44.730000000000004</v>
          </cell>
          <cell r="G8">
            <v>44.910000000000004</v>
          </cell>
          <cell r="H8">
            <v>49.97</v>
          </cell>
          <cell r="I8">
            <v>67.67</v>
          </cell>
          <cell r="J8">
            <v>78.77</v>
          </cell>
          <cell r="K8">
            <v>56.44</v>
          </cell>
          <cell r="L8">
            <v>108.99000000000001</v>
          </cell>
          <cell r="M8">
            <v>100.62</v>
          </cell>
          <cell r="N8">
            <v>93.8</v>
          </cell>
          <cell r="O8">
            <v>84.76</v>
          </cell>
          <cell r="P8">
            <v>79.86</v>
          </cell>
          <cell r="Q8">
            <v>74.320000000000007</v>
          </cell>
          <cell r="R8">
            <v>70.570000000000007</v>
          </cell>
          <cell r="S8">
            <v>75.070000000000007</v>
          </cell>
          <cell r="T8">
            <v>83.51</v>
          </cell>
          <cell r="U8">
            <v>103.8</v>
          </cell>
          <cell r="V8">
            <v>114.97</v>
          </cell>
          <cell r="W8">
            <v>87.04</v>
          </cell>
          <cell r="X8">
            <v>81.460000000000008</v>
          </cell>
          <cell r="Y8">
            <v>75.570000000000007</v>
          </cell>
          <cell r="Z8">
            <v>75.13</v>
          </cell>
        </row>
        <row r="9">
          <cell r="C9">
            <v>69.680000000000007</v>
          </cell>
          <cell r="D9">
            <v>66.430000000000007</v>
          </cell>
          <cell r="E9">
            <v>65.349999999999994</v>
          </cell>
          <cell r="F9">
            <v>63.300000000000004</v>
          </cell>
          <cell r="G9">
            <v>64.820000000000007</v>
          </cell>
          <cell r="H9">
            <v>70.760000000000005</v>
          </cell>
          <cell r="I9">
            <v>74.89</v>
          </cell>
          <cell r="J9">
            <v>80.66</v>
          </cell>
          <cell r="K9">
            <v>76.27</v>
          </cell>
          <cell r="L9">
            <v>97.39</v>
          </cell>
          <cell r="M9">
            <v>83.95</v>
          </cell>
          <cell r="N9">
            <v>77.510000000000005</v>
          </cell>
          <cell r="O9">
            <v>71.09</v>
          </cell>
          <cell r="P9">
            <v>69.400000000000006</v>
          </cell>
          <cell r="Q9">
            <v>64.03</v>
          </cell>
          <cell r="R9">
            <v>63.99</v>
          </cell>
          <cell r="S9">
            <v>73.290000000000006</v>
          </cell>
          <cell r="T9">
            <v>85.27</v>
          </cell>
          <cell r="U9">
            <v>106.34</v>
          </cell>
          <cell r="V9">
            <v>121.94</v>
          </cell>
          <cell r="W9">
            <v>146.12</v>
          </cell>
          <cell r="X9">
            <v>116.25</v>
          </cell>
          <cell r="Y9">
            <v>72.59</v>
          </cell>
          <cell r="Z9">
            <v>71.58</v>
          </cell>
        </row>
        <row r="10">
          <cell r="C10">
            <v>63.730000000000004</v>
          </cell>
          <cell r="D10">
            <v>60.42</v>
          </cell>
          <cell r="E10">
            <v>59.84</v>
          </cell>
          <cell r="F10">
            <v>60.35</v>
          </cell>
          <cell r="G10">
            <v>60.52</v>
          </cell>
          <cell r="H10">
            <v>67.28</v>
          </cell>
          <cell r="I10">
            <v>73.570000000000007</v>
          </cell>
          <cell r="J10">
            <v>79.239999999999995</v>
          </cell>
          <cell r="K10">
            <v>73.19</v>
          </cell>
          <cell r="L10">
            <v>92.42</v>
          </cell>
          <cell r="M10">
            <v>82.93</v>
          </cell>
          <cell r="N10">
            <v>73.350000000000009</v>
          </cell>
          <cell r="O10">
            <v>72.58</v>
          </cell>
          <cell r="P10">
            <v>72.040000000000006</v>
          </cell>
          <cell r="Q10">
            <v>74.13</v>
          </cell>
          <cell r="R10">
            <v>76.16</v>
          </cell>
          <cell r="S10">
            <v>88.9</v>
          </cell>
          <cell r="T10">
            <v>100.98</v>
          </cell>
          <cell r="U10">
            <v>108.38</v>
          </cell>
          <cell r="V10">
            <v>123.5</v>
          </cell>
          <cell r="W10">
            <v>126.74000000000001</v>
          </cell>
          <cell r="X10">
            <v>111.41</v>
          </cell>
          <cell r="Y10">
            <v>71.67</v>
          </cell>
          <cell r="Z10">
            <v>65.400000000000006</v>
          </cell>
        </row>
        <row r="11">
          <cell r="C11">
            <v>51.050000000000004</v>
          </cell>
          <cell r="D11">
            <v>53.29</v>
          </cell>
          <cell r="E11">
            <v>51.14</v>
          </cell>
          <cell r="F11">
            <v>51.800000000000004</v>
          </cell>
          <cell r="G11">
            <v>51.14</v>
          </cell>
          <cell r="H11">
            <v>57.02</v>
          </cell>
          <cell r="I11">
            <v>62.160000000000004</v>
          </cell>
          <cell r="J11">
            <v>69.850000000000009</v>
          </cell>
          <cell r="K11">
            <v>46.33</v>
          </cell>
          <cell r="L11">
            <v>87.43</v>
          </cell>
          <cell r="M11">
            <v>84.51</v>
          </cell>
          <cell r="N11">
            <v>76.94</v>
          </cell>
          <cell r="O11">
            <v>73.87</v>
          </cell>
          <cell r="P11">
            <v>71.100000000000009</v>
          </cell>
          <cell r="Q11">
            <v>72.88</v>
          </cell>
          <cell r="R11">
            <v>74.89</v>
          </cell>
          <cell r="S11">
            <v>84.2</v>
          </cell>
          <cell r="T11">
            <v>88.52</v>
          </cell>
          <cell r="U11">
            <v>100.10000000000001</v>
          </cell>
          <cell r="V11">
            <v>106.98</v>
          </cell>
          <cell r="W11">
            <v>126.7</v>
          </cell>
          <cell r="X11">
            <v>112.09</v>
          </cell>
          <cell r="Y11">
            <v>73.489999999999995</v>
          </cell>
          <cell r="Z11">
            <v>71.69</v>
          </cell>
        </row>
        <row r="12">
          <cell r="C12">
            <v>83.54</v>
          </cell>
          <cell r="D12">
            <v>95.8</v>
          </cell>
          <cell r="E12">
            <v>42.93</v>
          </cell>
          <cell r="F12">
            <v>76.47</v>
          </cell>
          <cell r="G12">
            <v>34.93</v>
          </cell>
          <cell r="H12">
            <v>48.06</v>
          </cell>
          <cell r="I12">
            <v>108.95</v>
          </cell>
          <cell r="J12">
            <v>83.36</v>
          </cell>
          <cell r="K12">
            <v>62.38</v>
          </cell>
          <cell r="L12">
            <v>86.41</v>
          </cell>
          <cell r="M12">
            <v>75.84</v>
          </cell>
          <cell r="N12">
            <v>68.39</v>
          </cell>
          <cell r="O12">
            <v>65.37</v>
          </cell>
          <cell r="P12">
            <v>51.24</v>
          </cell>
          <cell r="Q12">
            <v>46.32</v>
          </cell>
          <cell r="R12">
            <v>58.51</v>
          </cell>
          <cell r="S12">
            <v>69.150000000000006</v>
          </cell>
          <cell r="T12">
            <v>83.65</v>
          </cell>
          <cell r="U12">
            <v>95.17</v>
          </cell>
          <cell r="V12">
            <v>100.55</v>
          </cell>
          <cell r="W12">
            <v>103.94</v>
          </cell>
          <cell r="X12">
            <v>100.71000000000001</v>
          </cell>
          <cell r="Y12">
            <v>67.62</v>
          </cell>
          <cell r="Z12">
            <v>60.58</v>
          </cell>
        </row>
        <row r="13">
          <cell r="C13">
            <v>67.239999999999995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70.78</v>
          </cell>
          <cell r="J13">
            <v>69.81</v>
          </cell>
          <cell r="K13">
            <v>50.870000000000005</v>
          </cell>
          <cell r="L13">
            <v>46.08</v>
          </cell>
          <cell r="M13">
            <v>24.47</v>
          </cell>
          <cell r="N13">
            <v>14.83</v>
          </cell>
          <cell r="O13">
            <v>14.83</v>
          </cell>
          <cell r="P13">
            <v>14.83</v>
          </cell>
          <cell r="Q13">
            <v>14.61</v>
          </cell>
          <cell r="R13">
            <v>18.600000000000001</v>
          </cell>
          <cell r="S13">
            <v>48.89</v>
          </cell>
          <cell r="T13">
            <v>51.03</v>
          </cell>
          <cell r="U13">
            <v>64.06</v>
          </cell>
          <cell r="V13">
            <v>71.48</v>
          </cell>
          <cell r="W13">
            <v>86.58</v>
          </cell>
          <cell r="X13">
            <v>72.03</v>
          </cell>
          <cell r="Y13">
            <v>69.27</v>
          </cell>
          <cell r="Z13">
            <v>64.77</v>
          </cell>
        </row>
        <row r="14">
          <cell r="C14">
            <v>49.26</v>
          </cell>
          <cell r="D14">
            <v>55.14</v>
          </cell>
          <cell r="E14">
            <v>54.870000000000005</v>
          </cell>
          <cell r="F14">
            <v>54.17</v>
          </cell>
          <cell r="G14">
            <v>54.72</v>
          </cell>
          <cell r="H14">
            <v>50.63</v>
          </cell>
          <cell r="I14">
            <v>57.4</v>
          </cell>
          <cell r="J14">
            <v>101.33</v>
          </cell>
          <cell r="K14">
            <v>95.83</v>
          </cell>
          <cell r="L14">
            <v>86.36</v>
          </cell>
          <cell r="M14">
            <v>79.27</v>
          </cell>
          <cell r="N14">
            <v>70.650000000000006</v>
          </cell>
          <cell r="O14">
            <v>70.03</v>
          </cell>
          <cell r="P14">
            <v>65.34</v>
          </cell>
          <cell r="Q14">
            <v>64.180000000000007</v>
          </cell>
          <cell r="R14">
            <v>67.349999999999994</v>
          </cell>
          <cell r="S14">
            <v>72.540000000000006</v>
          </cell>
          <cell r="T14">
            <v>83.8</v>
          </cell>
          <cell r="U14">
            <v>97.34</v>
          </cell>
          <cell r="V14">
            <v>124.16</v>
          </cell>
          <cell r="W14">
            <v>152.33000000000001</v>
          </cell>
          <cell r="X14">
            <v>108.19</v>
          </cell>
          <cell r="Y14">
            <v>69.739999999999995</v>
          </cell>
          <cell r="Z14">
            <v>65.28</v>
          </cell>
        </row>
        <row r="15">
          <cell r="C15">
            <v>53.38</v>
          </cell>
          <cell r="D15">
            <v>48.68</v>
          </cell>
          <cell r="E15">
            <v>47.06</v>
          </cell>
          <cell r="F15">
            <v>46.82</v>
          </cell>
          <cell r="G15">
            <v>47.42</v>
          </cell>
          <cell r="H15">
            <v>86.09</v>
          </cell>
          <cell r="I15">
            <v>102.96000000000001</v>
          </cell>
          <cell r="J15">
            <v>104.43</v>
          </cell>
          <cell r="K15">
            <v>101.74000000000001</v>
          </cell>
          <cell r="L15">
            <v>90.47</v>
          </cell>
          <cell r="M15">
            <v>77.23</v>
          </cell>
          <cell r="N15">
            <v>71.73</v>
          </cell>
          <cell r="O15">
            <v>70.59</v>
          </cell>
          <cell r="P15">
            <v>70.41</v>
          </cell>
          <cell r="Q15">
            <v>70.210000000000008</v>
          </cell>
          <cell r="R15">
            <v>68.62</v>
          </cell>
          <cell r="S15">
            <v>72.88</v>
          </cell>
          <cell r="T15">
            <v>86.36</v>
          </cell>
          <cell r="U15">
            <v>103.27</v>
          </cell>
          <cell r="V15">
            <v>114.78</v>
          </cell>
          <cell r="W15">
            <v>153.74</v>
          </cell>
          <cell r="X15">
            <v>91.570000000000007</v>
          </cell>
          <cell r="Y15">
            <v>64.11</v>
          </cell>
          <cell r="Z15">
            <v>58.45</v>
          </cell>
        </row>
        <row r="16">
          <cell r="C16">
            <v>76.84</v>
          </cell>
          <cell r="D16">
            <v>71.989999999999995</v>
          </cell>
          <cell r="E16">
            <v>70.460000000000008</v>
          </cell>
          <cell r="F16">
            <v>68.72</v>
          </cell>
          <cell r="G16">
            <v>70.02</v>
          </cell>
          <cell r="H16">
            <v>71.06</v>
          </cell>
          <cell r="I16">
            <v>90.48</v>
          </cell>
          <cell r="J16">
            <v>114.62</v>
          </cell>
          <cell r="K16">
            <v>113.07000000000001</v>
          </cell>
          <cell r="L16">
            <v>101.34</v>
          </cell>
          <cell r="M16">
            <v>82.72</v>
          </cell>
          <cell r="N16">
            <v>81.5</v>
          </cell>
          <cell r="O16">
            <v>78.489999999999995</v>
          </cell>
          <cell r="P16">
            <v>87.62</v>
          </cell>
          <cell r="Q16">
            <v>85.69</v>
          </cell>
          <cell r="R16">
            <v>90.070000000000007</v>
          </cell>
          <cell r="S16">
            <v>96.94</v>
          </cell>
          <cell r="T16">
            <v>101.81</v>
          </cell>
          <cell r="U16">
            <v>111.28</v>
          </cell>
          <cell r="V16">
            <v>154.22</v>
          </cell>
          <cell r="W16">
            <v>240.87</v>
          </cell>
          <cell r="X16">
            <v>150.93</v>
          </cell>
          <cell r="Y16">
            <v>94.52</v>
          </cell>
          <cell r="Z16">
            <v>77.47</v>
          </cell>
        </row>
        <row r="17">
          <cell r="C17">
            <v>79.570000000000007</v>
          </cell>
          <cell r="D17">
            <v>77.14</v>
          </cell>
          <cell r="E17">
            <v>76.39</v>
          </cell>
          <cell r="F17">
            <v>76.430000000000007</v>
          </cell>
          <cell r="G17">
            <v>76.33</v>
          </cell>
          <cell r="H17">
            <v>82.350000000000009</v>
          </cell>
          <cell r="I17">
            <v>101.86</v>
          </cell>
          <cell r="J17">
            <v>126.99000000000001</v>
          </cell>
          <cell r="K17">
            <v>139.51</v>
          </cell>
          <cell r="L17">
            <v>112.79</v>
          </cell>
          <cell r="M17">
            <v>90.19</v>
          </cell>
          <cell r="N17">
            <v>90.320000000000007</v>
          </cell>
          <cell r="O17">
            <v>94.22</v>
          </cell>
          <cell r="P17">
            <v>84.98</v>
          </cell>
          <cell r="Q17">
            <v>84.59</v>
          </cell>
          <cell r="R17">
            <v>95.48</v>
          </cell>
          <cell r="S17">
            <v>98.98</v>
          </cell>
          <cell r="T17">
            <v>98.31</v>
          </cell>
          <cell r="U17">
            <v>124.42</v>
          </cell>
          <cell r="V17">
            <v>158.38</v>
          </cell>
          <cell r="W17">
            <v>237.23000000000002</v>
          </cell>
          <cell r="X17">
            <v>137.88</v>
          </cell>
          <cell r="Y17">
            <v>87.11</v>
          </cell>
          <cell r="Z17">
            <v>68.600000000000009</v>
          </cell>
        </row>
        <row r="18">
          <cell r="C18">
            <v>54.53</v>
          </cell>
          <cell r="D18">
            <v>50.11</v>
          </cell>
          <cell r="E18">
            <v>58.620000000000005</v>
          </cell>
          <cell r="F18">
            <v>69.430000000000007</v>
          </cell>
          <cell r="G18">
            <v>55.83</v>
          </cell>
          <cell r="H18">
            <v>65.09</v>
          </cell>
          <cell r="I18">
            <v>74.44</v>
          </cell>
          <cell r="J18">
            <v>86.43</v>
          </cell>
          <cell r="K18">
            <v>92.78</v>
          </cell>
          <cell r="L18">
            <v>74.2</v>
          </cell>
          <cell r="M18">
            <v>95.3</v>
          </cell>
          <cell r="N18">
            <v>96.44</v>
          </cell>
          <cell r="O18">
            <v>86.570000000000007</v>
          </cell>
          <cell r="P18">
            <v>78.100000000000009</v>
          </cell>
          <cell r="Q18">
            <v>73.400000000000006</v>
          </cell>
          <cell r="R18">
            <v>74.3</v>
          </cell>
          <cell r="S18">
            <v>71.180000000000007</v>
          </cell>
          <cell r="T18">
            <v>82.95</v>
          </cell>
          <cell r="U18">
            <v>103.59</v>
          </cell>
          <cell r="V18">
            <v>109.75</v>
          </cell>
          <cell r="W18">
            <v>78.010000000000005</v>
          </cell>
          <cell r="X18">
            <v>72.94</v>
          </cell>
          <cell r="Y18">
            <v>66.19</v>
          </cell>
          <cell r="Z18">
            <v>63.49</v>
          </cell>
        </row>
        <row r="19">
          <cell r="C19">
            <v>59.74</v>
          </cell>
          <cell r="D19">
            <v>58.53</v>
          </cell>
          <cell r="E19">
            <v>54.36</v>
          </cell>
          <cell r="F19">
            <v>55.92</v>
          </cell>
          <cell r="G19">
            <v>57.480000000000004</v>
          </cell>
          <cell r="H19">
            <v>58.68</v>
          </cell>
          <cell r="I19">
            <v>89.53</v>
          </cell>
          <cell r="J19">
            <v>81.45</v>
          </cell>
          <cell r="K19">
            <v>82.33</v>
          </cell>
          <cell r="L19">
            <v>77.63</v>
          </cell>
          <cell r="M19">
            <v>65.040000000000006</v>
          </cell>
          <cell r="N19">
            <v>30.330000000000002</v>
          </cell>
          <cell r="O19">
            <v>20.67</v>
          </cell>
          <cell r="P19">
            <v>13.16</v>
          </cell>
          <cell r="Q19">
            <v>19.5</v>
          </cell>
          <cell r="R19">
            <v>19.5</v>
          </cell>
          <cell r="S19">
            <v>24.740000000000002</v>
          </cell>
          <cell r="T19">
            <v>66.3</v>
          </cell>
          <cell r="U19">
            <v>96.7</v>
          </cell>
          <cell r="V19">
            <v>105.12</v>
          </cell>
          <cell r="W19">
            <v>69.11</v>
          </cell>
          <cell r="X19">
            <v>66.19</v>
          </cell>
          <cell r="Y19">
            <v>62.64</v>
          </cell>
          <cell r="Z19">
            <v>59.76</v>
          </cell>
        </row>
        <row r="20">
          <cell r="C20">
            <v>58.93</v>
          </cell>
          <cell r="D20">
            <v>56.51</v>
          </cell>
          <cell r="E20">
            <v>54.28</v>
          </cell>
          <cell r="F20">
            <v>49.160000000000004</v>
          </cell>
          <cell r="G20">
            <v>49.76</v>
          </cell>
          <cell r="H20">
            <v>52.68</v>
          </cell>
          <cell r="I20">
            <v>54.27</v>
          </cell>
          <cell r="J20">
            <v>49.29</v>
          </cell>
          <cell r="K20">
            <v>50.5</v>
          </cell>
          <cell r="L20">
            <v>36.630000000000003</v>
          </cell>
          <cell r="M20">
            <v>14.88</v>
          </cell>
          <cell r="N20">
            <v>12.96</v>
          </cell>
          <cell r="O20">
            <v>12.96</v>
          </cell>
          <cell r="P20">
            <v>12.96</v>
          </cell>
          <cell r="Q20">
            <v>14.25</v>
          </cell>
          <cell r="R20">
            <v>14.25</v>
          </cell>
          <cell r="S20">
            <v>19.490000000000002</v>
          </cell>
          <cell r="T20">
            <v>54.910000000000004</v>
          </cell>
          <cell r="U20">
            <v>88.27</v>
          </cell>
          <cell r="V20">
            <v>65.650000000000006</v>
          </cell>
          <cell r="W20">
            <v>72.2</v>
          </cell>
          <cell r="X20">
            <v>72.06</v>
          </cell>
          <cell r="Y20">
            <v>67.48</v>
          </cell>
          <cell r="Z20">
            <v>61.45</v>
          </cell>
        </row>
        <row r="21">
          <cell r="C21">
            <v>64.400000000000006</v>
          </cell>
          <cell r="D21">
            <v>129.68</v>
          </cell>
          <cell r="E21">
            <v>83.76</v>
          </cell>
          <cell r="F21">
            <v>103.43</v>
          </cell>
          <cell r="G21">
            <v>69.87</v>
          </cell>
          <cell r="H21">
            <v>34.76</v>
          </cell>
          <cell r="I21">
            <v>87.570000000000007</v>
          </cell>
          <cell r="J21">
            <v>97.710000000000008</v>
          </cell>
          <cell r="K21">
            <v>86.460000000000008</v>
          </cell>
          <cell r="L21">
            <v>68.03</v>
          </cell>
          <cell r="M21">
            <v>64.05</v>
          </cell>
          <cell r="N21">
            <v>72.25</v>
          </cell>
          <cell r="O21">
            <v>69.62</v>
          </cell>
          <cell r="P21">
            <v>67.47</v>
          </cell>
          <cell r="Q21">
            <v>63.75</v>
          </cell>
          <cell r="R21">
            <v>68.790000000000006</v>
          </cell>
          <cell r="S21">
            <v>68.73</v>
          </cell>
          <cell r="T21">
            <v>70.97</v>
          </cell>
          <cell r="U21">
            <v>72.61</v>
          </cell>
          <cell r="V21">
            <v>84.02</v>
          </cell>
          <cell r="W21">
            <v>90.3</v>
          </cell>
          <cell r="X21">
            <v>82.18</v>
          </cell>
          <cell r="Y21">
            <v>72.19</v>
          </cell>
          <cell r="Z21">
            <v>64.91</v>
          </cell>
        </row>
        <row r="22">
          <cell r="C22">
            <v>41.49</v>
          </cell>
          <cell r="D22">
            <v>38.410000000000004</v>
          </cell>
          <cell r="E22">
            <v>98.01</v>
          </cell>
          <cell r="F22">
            <v>88.98</v>
          </cell>
          <cell r="G22">
            <v>92.26</v>
          </cell>
          <cell r="H22">
            <v>38.950000000000003</v>
          </cell>
          <cell r="I22">
            <v>66.92</v>
          </cell>
          <cell r="J22">
            <v>74.040000000000006</v>
          </cell>
          <cell r="K22">
            <v>107.69</v>
          </cell>
          <cell r="L22">
            <v>97.38</v>
          </cell>
          <cell r="M22">
            <v>78.34</v>
          </cell>
          <cell r="N22">
            <v>79.91</v>
          </cell>
          <cell r="O22">
            <v>77.23</v>
          </cell>
          <cell r="P22">
            <v>78.14</v>
          </cell>
          <cell r="Q22">
            <v>90.08</v>
          </cell>
          <cell r="R22">
            <v>104.02</v>
          </cell>
          <cell r="S22">
            <v>96.77</v>
          </cell>
          <cell r="T22">
            <v>93.4</v>
          </cell>
          <cell r="U22">
            <v>103.85000000000001</v>
          </cell>
          <cell r="V22">
            <v>124.62</v>
          </cell>
          <cell r="W22">
            <v>131.21</v>
          </cell>
          <cell r="X22">
            <v>114.61</v>
          </cell>
          <cell r="Y22">
            <v>59.300000000000004</v>
          </cell>
          <cell r="Z22">
            <v>54.13</v>
          </cell>
        </row>
        <row r="23">
          <cell r="C23">
            <v>7.04</v>
          </cell>
          <cell r="D23">
            <v>6.42</v>
          </cell>
          <cell r="E23">
            <v>99.27</v>
          </cell>
          <cell r="F23">
            <v>98</v>
          </cell>
          <cell r="G23">
            <v>69.88</v>
          </cell>
          <cell r="H23">
            <v>42.08</v>
          </cell>
          <cell r="I23">
            <v>92.9</v>
          </cell>
          <cell r="J23">
            <v>127.54</v>
          </cell>
          <cell r="K23">
            <v>144.67000000000002</v>
          </cell>
          <cell r="L23">
            <v>137.16</v>
          </cell>
          <cell r="M23">
            <v>75.760000000000005</v>
          </cell>
          <cell r="N23">
            <v>66.19</v>
          </cell>
          <cell r="O23">
            <v>75.09</v>
          </cell>
          <cell r="P23">
            <v>67.180000000000007</v>
          </cell>
          <cell r="Q23">
            <v>66.08</v>
          </cell>
          <cell r="R23">
            <v>50.620000000000005</v>
          </cell>
          <cell r="S23">
            <v>53.15</v>
          </cell>
          <cell r="T23">
            <v>73.08</v>
          </cell>
          <cell r="U23">
            <v>90.55</v>
          </cell>
          <cell r="V23">
            <v>113.09</v>
          </cell>
          <cell r="W23">
            <v>92.27</v>
          </cell>
          <cell r="X23">
            <v>86.9</v>
          </cell>
          <cell r="Y23">
            <v>68.2</v>
          </cell>
          <cell r="Z23">
            <v>66.930000000000007</v>
          </cell>
        </row>
        <row r="24">
          <cell r="C24">
            <v>52.300000000000004</v>
          </cell>
          <cell r="D24">
            <v>121.88</v>
          </cell>
          <cell r="E24">
            <v>124.94</v>
          </cell>
          <cell r="F24">
            <v>118.86</v>
          </cell>
          <cell r="G24">
            <v>119.76</v>
          </cell>
          <cell r="H24">
            <v>7.3500000000000005</v>
          </cell>
          <cell r="I24">
            <v>59.120000000000005</v>
          </cell>
          <cell r="J24">
            <v>137.02000000000001</v>
          </cell>
          <cell r="K24">
            <v>144.82</v>
          </cell>
          <cell r="L24">
            <v>149.37</v>
          </cell>
          <cell r="M24">
            <v>132.66</v>
          </cell>
          <cell r="N24">
            <v>105.55</v>
          </cell>
          <cell r="O24">
            <v>106.39</v>
          </cell>
          <cell r="P24">
            <v>62.38</v>
          </cell>
          <cell r="Q24">
            <v>27.05</v>
          </cell>
          <cell r="R24">
            <v>64.03</v>
          </cell>
          <cell r="S24">
            <v>65.83</v>
          </cell>
          <cell r="T24">
            <v>78.56</v>
          </cell>
          <cell r="U24">
            <v>114.78</v>
          </cell>
          <cell r="V24">
            <v>131.19</v>
          </cell>
          <cell r="W24">
            <v>170.68</v>
          </cell>
          <cell r="X24">
            <v>113.74000000000001</v>
          </cell>
          <cell r="Y24">
            <v>66.64</v>
          </cell>
          <cell r="Z24">
            <v>63.77</v>
          </cell>
        </row>
        <row r="25">
          <cell r="C25">
            <v>49.43</v>
          </cell>
          <cell r="D25">
            <v>80.34</v>
          </cell>
          <cell r="E25">
            <v>112.32000000000001</v>
          </cell>
          <cell r="F25">
            <v>107.84</v>
          </cell>
          <cell r="G25">
            <v>116.58</v>
          </cell>
          <cell r="H25">
            <v>9.51</v>
          </cell>
          <cell r="I25">
            <v>10.57</v>
          </cell>
          <cell r="J25">
            <v>78.92</v>
          </cell>
          <cell r="K25">
            <v>63.26</v>
          </cell>
          <cell r="L25">
            <v>52.300000000000004</v>
          </cell>
          <cell r="M25">
            <v>55.67</v>
          </cell>
          <cell r="N25">
            <v>68.75</v>
          </cell>
          <cell r="O25">
            <v>44.76</v>
          </cell>
          <cell r="P25">
            <v>37.700000000000003</v>
          </cell>
          <cell r="Q25">
            <v>54.18</v>
          </cell>
          <cell r="R25">
            <v>62.83</v>
          </cell>
          <cell r="S25">
            <v>51.89</v>
          </cell>
          <cell r="T25">
            <v>49.43</v>
          </cell>
          <cell r="U25">
            <v>75.790000000000006</v>
          </cell>
          <cell r="V25">
            <v>88.41</v>
          </cell>
          <cell r="W25">
            <v>86.8</v>
          </cell>
          <cell r="X25">
            <v>115.21000000000001</v>
          </cell>
          <cell r="Y25">
            <v>60</v>
          </cell>
          <cell r="Z25">
            <v>49.870000000000005</v>
          </cell>
        </row>
        <row r="26">
          <cell r="C26">
            <v>47.72</v>
          </cell>
          <cell r="D26">
            <v>51.38</v>
          </cell>
          <cell r="E26">
            <v>47.26</v>
          </cell>
          <cell r="F26">
            <v>45.39</v>
          </cell>
          <cell r="G26">
            <v>44.86</v>
          </cell>
          <cell r="H26">
            <v>44.77</v>
          </cell>
          <cell r="I26">
            <v>43.1</v>
          </cell>
          <cell r="J26">
            <v>59.39</v>
          </cell>
          <cell r="K26">
            <v>56.82</v>
          </cell>
          <cell r="L26">
            <v>38.08</v>
          </cell>
          <cell r="M26">
            <v>20.29</v>
          </cell>
          <cell r="N26">
            <v>20.29</v>
          </cell>
          <cell r="O26">
            <v>20.29</v>
          </cell>
          <cell r="P26">
            <v>20.29</v>
          </cell>
          <cell r="Q26">
            <v>20.47</v>
          </cell>
          <cell r="R26">
            <v>20.47</v>
          </cell>
          <cell r="S26">
            <v>20.47</v>
          </cell>
          <cell r="T26">
            <v>24.67</v>
          </cell>
          <cell r="U26">
            <v>51.04</v>
          </cell>
          <cell r="V26">
            <v>74.59</v>
          </cell>
          <cell r="W26">
            <v>83.39</v>
          </cell>
          <cell r="X26">
            <v>77.08</v>
          </cell>
          <cell r="Y26">
            <v>54.57</v>
          </cell>
          <cell r="Z26">
            <v>50.7</v>
          </cell>
        </row>
        <row r="27">
          <cell r="C27">
            <v>59.04</v>
          </cell>
          <cell r="D27">
            <v>49.36</v>
          </cell>
          <cell r="E27">
            <v>56.160000000000004</v>
          </cell>
          <cell r="F27">
            <v>53.79</v>
          </cell>
          <cell r="G27">
            <v>47.18</v>
          </cell>
          <cell r="H27">
            <v>46.5</v>
          </cell>
          <cell r="I27">
            <v>45.07</v>
          </cell>
          <cell r="J27">
            <v>62.54</v>
          </cell>
          <cell r="K27">
            <v>62.32</v>
          </cell>
          <cell r="L27">
            <v>52.02</v>
          </cell>
          <cell r="M27">
            <v>38.57</v>
          </cell>
          <cell r="N27">
            <v>32.549999999999997</v>
          </cell>
          <cell r="O27">
            <v>38.29</v>
          </cell>
          <cell r="P27">
            <v>36.4</v>
          </cell>
          <cell r="Q27">
            <v>35.9</v>
          </cell>
          <cell r="R27">
            <v>43.660000000000004</v>
          </cell>
          <cell r="S27">
            <v>52.27</v>
          </cell>
          <cell r="T27">
            <v>64.88</v>
          </cell>
          <cell r="U27">
            <v>84.62</v>
          </cell>
          <cell r="V27">
            <v>108.22</v>
          </cell>
          <cell r="W27">
            <v>108.94</v>
          </cell>
          <cell r="X27">
            <v>102.82000000000001</v>
          </cell>
          <cell r="Y27">
            <v>60.76</v>
          </cell>
          <cell r="Z27">
            <v>52.86</v>
          </cell>
        </row>
        <row r="28">
          <cell r="C28">
            <v>57.49</v>
          </cell>
          <cell r="D28">
            <v>52.13</v>
          </cell>
          <cell r="E28">
            <v>50.99</v>
          </cell>
          <cell r="F28">
            <v>50.660000000000004</v>
          </cell>
          <cell r="G28">
            <v>52.74</v>
          </cell>
          <cell r="H28">
            <v>63.47</v>
          </cell>
          <cell r="I28">
            <v>99.4</v>
          </cell>
          <cell r="J28">
            <v>105.68</v>
          </cell>
          <cell r="K28">
            <v>97.98</v>
          </cell>
          <cell r="L28">
            <v>90.23</v>
          </cell>
          <cell r="M28">
            <v>78.11</v>
          </cell>
          <cell r="N28">
            <v>67.72</v>
          </cell>
          <cell r="O28">
            <v>59.95</v>
          </cell>
          <cell r="P28">
            <v>56.910000000000004</v>
          </cell>
          <cell r="Q28">
            <v>58.82</v>
          </cell>
          <cell r="R28">
            <v>62.67</v>
          </cell>
          <cell r="S28">
            <v>71.06</v>
          </cell>
          <cell r="T28">
            <v>84.28</v>
          </cell>
          <cell r="U28">
            <v>102.2</v>
          </cell>
          <cell r="V28">
            <v>121.83</v>
          </cell>
          <cell r="W28">
            <v>106.15</v>
          </cell>
          <cell r="X28">
            <v>89.13</v>
          </cell>
          <cell r="Y28">
            <v>73.66</v>
          </cell>
          <cell r="Z28">
            <v>67.67</v>
          </cell>
        </row>
        <row r="29">
          <cell r="C29">
            <v>59.410000000000004</v>
          </cell>
          <cell r="D29">
            <v>50.52</v>
          </cell>
          <cell r="E29">
            <v>49.43</v>
          </cell>
          <cell r="F29">
            <v>44.37</v>
          </cell>
          <cell r="G29">
            <v>43.25</v>
          </cell>
          <cell r="H29">
            <v>55.81</v>
          </cell>
          <cell r="I29">
            <v>69.960000000000008</v>
          </cell>
          <cell r="J29">
            <v>92.79</v>
          </cell>
          <cell r="K29">
            <v>87.350000000000009</v>
          </cell>
          <cell r="L29">
            <v>79.14</v>
          </cell>
          <cell r="M29">
            <v>71.930000000000007</v>
          </cell>
          <cell r="N29">
            <v>62.870000000000005</v>
          </cell>
          <cell r="O29">
            <v>44.03</v>
          </cell>
          <cell r="P29">
            <v>48.25</v>
          </cell>
          <cell r="Q29">
            <v>42.160000000000004</v>
          </cell>
          <cell r="R29">
            <v>56.52</v>
          </cell>
          <cell r="S29">
            <v>84.41</v>
          </cell>
          <cell r="T29">
            <v>99.77</v>
          </cell>
          <cell r="U29">
            <v>114.98</v>
          </cell>
          <cell r="V29">
            <v>128.43</v>
          </cell>
          <cell r="W29">
            <v>136.43</v>
          </cell>
          <cell r="X29">
            <v>124.43</v>
          </cell>
          <cell r="Y29">
            <v>82.100000000000009</v>
          </cell>
          <cell r="Z29">
            <v>72.460000000000008</v>
          </cell>
        </row>
        <row r="30">
          <cell r="C30">
            <v>53.870000000000005</v>
          </cell>
          <cell r="D30">
            <v>63.67</v>
          </cell>
          <cell r="E30">
            <v>60.04</v>
          </cell>
          <cell r="F30">
            <v>60.76</v>
          </cell>
          <cell r="G30">
            <v>56.77</v>
          </cell>
          <cell r="H30">
            <v>55.32</v>
          </cell>
          <cell r="I30">
            <v>72.67</v>
          </cell>
          <cell r="J30">
            <v>110.99000000000001</v>
          </cell>
          <cell r="K30">
            <v>94.56</v>
          </cell>
          <cell r="L30">
            <v>85.29</v>
          </cell>
          <cell r="M30">
            <v>74.100000000000009</v>
          </cell>
          <cell r="N30">
            <v>69.850000000000009</v>
          </cell>
          <cell r="O30">
            <v>69.489999999999995</v>
          </cell>
          <cell r="P30">
            <v>70.13</v>
          </cell>
          <cell r="Q30">
            <v>64.86</v>
          </cell>
          <cell r="R30">
            <v>72.89</v>
          </cell>
          <cell r="S30">
            <v>78.98</v>
          </cell>
          <cell r="T30">
            <v>87.39</v>
          </cell>
          <cell r="U30">
            <v>102.79</v>
          </cell>
          <cell r="V30">
            <v>135.63</v>
          </cell>
          <cell r="W30">
            <v>154.34</v>
          </cell>
          <cell r="X30">
            <v>131.03</v>
          </cell>
          <cell r="Y30">
            <v>83.58</v>
          </cell>
          <cell r="Z30">
            <v>69.710000000000008</v>
          </cell>
        </row>
        <row r="31">
          <cell r="C31">
            <v>66.86</v>
          </cell>
          <cell r="D31">
            <v>95.95</v>
          </cell>
          <cell r="E31">
            <v>47.25</v>
          </cell>
          <cell r="F31">
            <v>48.99</v>
          </cell>
          <cell r="G31">
            <v>46.74</v>
          </cell>
          <cell r="H31">
            <v>72.47</v>
          </cell>
          <cell r="I31">
            <v>77.52</v>
          </cell>
          <cell r="J31">
            <v>108.27</v>
          </cell>
          <cell r="K31">
            <v>90.320000000000007</v>
          </cell>
          <cell r="L31">
            <v>72.39</v>
          </cell>
          <cell r="M31">
            <v>61.53</v>
          </cell>
          <cell r="N31">
            <v>47.65</v>
          </cell>
          <cell r="O31">
            <v>35.47</v>
          </cell>
          <cell r="P31">
            <v>15.25</v>
          </cell>
          <cell r="Q31">
            <v>40.230000000000004</v>
          </cell>
          <cell r="R31">
            <v>39.24</v>
          </cell>
          <cell r="S31">
            <v>53.800000000000004</v>
          </cell>
          <cell r="T31">
            <v>62.620000000000005</v>
          </cell>
          <cell r="U31">
            <v>79.900000000000006</v>
          </cell>
          <cell r="V31">
            <v>113.71000000000001</v>
          </cell>
          <cell r="W31">
            <v>122.49000000000001</v>
          </cell>
          <cell r="X31">
            <v>113.08</v>
          </cell>
          <cell r="Y31">
            <v>68.17</v>
          </cell>
          <cell r="Z31">
            <v>59.79</v>
          </cell>
        </row>
        <row r="32">
          <cell r="C32">
            <v>58.81</v>
          </cell>
          <cell r="D32">
            <v>37.01</v>
          </cell>
          <cell r="E32">
            <v>49.75</v>
          </cell>
          <cell r="F32">
            <v>49.25</v>
          </cell>
          <cell r="G32">
            <v>51.480000000000004</v>
          </cell>
          <cell r="H32">
            <v>49.18</v>
          </cell>
          <cell r="I32">
            <v>105.83</v>
          </cell>
          <cell r="J32">
            <v>92.25</v>
          </cell>
          <cell r="K32">
            <v>86.97</v>
          </cell>
          <cell r="L32">
            <v>70.42</v>
          </cell>
          <cell r="M32">
            <v>47.81</v>
          </cell>
          <cell r="N32">
            <v>27.52</v>
          </cell>
          <cell r="O32">
            <v>19.13</v>
          </cell>
          <cell r="P32">
            <v>19.13</v>
          </cell>
          <cell r="Q32">
            <v>19.13</v>
          </cell>
          <cell r="R32">
            <v>36.730000000000004</v>
          </cell>
          <cell r="S32">
            <v>28.79</v>
          </cell>
          <cell r="T32">
            <v>56.38</v>
          </cell>
          <cell r="U32">
            <v>74.989999999999995</v>
          </cell>
          <cell r="V32">
            <v>94.75</v>
          </cell>
          <cell r="W32">
            <v>70.81</v>
          </cell>
          <cell r="X32">
            <v>64.98</v>
          </cell>
          <cell r="Y32">
            <v>66.42</v>
          </cell>
          <cell r="Z32">
            <v>70.22</v>
          </cell>
        </row>
        <row r="33">
          <cell r="C33">
            <v>58.72</v>
          </cell>
          <cell r="D33">
            <v>55.21</v>
          </cell>
          <cell r="E33">
            <v>78.91</v>
          </cell>
          <cell r="F33">
            <v>78.33</v>
          </cell>
          <cell r="G33">
            <v>77.67</v>
          </cell>
          <cell r="H33">
            <v>30.91</v>
          </cell>
          <cell r="I33">
            <v>46.13</v>
          </cell>
          <cell r="J33">
            <v>64.2</v>
          </cell>
          <cell r="K33">
            <v>67.77</v>
          </cell>
          <cell r="L33">
            <v>66.52</v>
          </cell>
          <cell r="M33">
            <v>60.18</v>
          </cell>
          <cell r="N33">
            <v>48.410000000000004</v>
          </cell>
          <cell r="O33">
            <v>45.07</v>
          </cell>
          <cell r="P33">
            <v>39.81</v>
          </cell>
          <cell r="Q33">
            <v>39.89</v>
          </cell>
          <cell r="R33">
            <v>43.84</v>
          </cell>
          <cell r="S33">
            <v>45.07</v>
          </cell>
          <cell r="T33">
            <v>55.11</v>
          </cell>
          <cell r="U33">
            <v>68.36</v>
          </cell>
          <cell r="V33">
            <v>75.290000000000006</v>
          </cell>
          <cell r="W33">
            <v>68.58</v>
          </cell>
          <cell r="X33">
            <v>68.87</v>
          </cell>
          <cell r="Y33">
            <v>66.77</v>
          </cell>
          <cell r="Z33">
            <v>64.849999999999994</v>
          </cell>
        </row>
        <row r="34">
          <cell r="C34">
            <v>10.94</v>
          </cell>
          <cell r="D34">
            <v>10.220000000000001</v>
          </cell>
          <cell r="E34">
            <v>45.35</v>
          </cell>
          <cell r="F34">
            <v>42.61</v>
          </cell>
          <cell r="G34">
            <v>9.94</v>
          </cell>
          <cell r="H34">
            <v>10.1</v>
          </cell>
          <cell r="I34">
            <v>80.040000000000006</v>
          </cell>
          <cell r="J34">
            <v>32.46</v>
          </cell>
          <cell r="K34">
            <v>23.01</v>
          </cell>
          <cell r="L34">
            <v>29.07</v>
          </cell>
          <cell r="M34">
            <v>30.82</v>
          </cell>
          <cell r="N34">
            <v>24.05</v>
          </cell>
          <cell r="O34">
            <v>24.97</v>
          </cell>
          <cell r="P34">
            <v>19.440000000000001</v>
          </cell>
          <cell r="Q34">
            <v>18.82</v>
          </cell>
          <cell r="R34">
            <v>24.85</v>
          </cell>
          <cell r="S34">
            <v>28.95</v>
          </cell>
          <cell r="T34">
            <v>33.910000000000004</v>
          </cell>
          <cell r="U34">
            <v>61.1</v>
          </cell>
          <cell r="V34">
            <v>52.120000000000005</v>
          </cell>
          <cell r="W34">
            <v>61</v>
          </cell>
          <cell r="X34">
            <v>62.67</v>
          </cell>
          <cell r="Y34">
            <v>57.99</v>
          </cell>
          <cell r="Z34">
            <v>58.7</v>
          </cell>
        </row>
        <row r="35">
          <cell r="C35">
            <v>56.92</v>
          </cell>
          <cell r="D35">
            <v>24.8</v>
          </cell>
          <cell r="E35">
            <v>43.410000000000004</v>
          </cell>
          <cell r="F35">
            <v>47.09</v>
          </cell>
          <cell r="G35">
            <v>38.81</v>
          </cell>
          <cell r="H35">
            <v>51.2</v>
          </cell>
          <cell r="I35">
            <v>63.47</v>
          </cell>
          <cell r="J35">
            <v>67.84</v>
          </cell>
          <cell r="K35">
            <v>66.02</v>
          </cell>
          <cell r="L35">
            <v>55.79</v>
          </cell>
          <cell r="M35">
            <v>39.33</v>
          </cell>
          <cell r="N35">
            <v>30.990000000000002</v>
          </cell>
          <cell r="O35">
            <v>30.55</v>
          </cell>
          <cell r="P35">
            <v>23.68</v>
          </cell>
          <cell r="Q35">
            <v>23.5</v>
          </cell>
          <cell r="R35">
            <v>29.27</v>
          </cell>
          <cell r="S35">
            <v>34.21</v>
          </cell>
          <cell r="T35">
            <v>56.02</v>
          </cell>
          <cell r="U35">
            <v>78.14</v>
          </cell>
          <cell r="V35">
            <v>72.350000000000009</v>
          </cell>
          <cell r="W35">
            <v>88.79</v>
          </cell>
          <cell r="X35">
            <v>85.16</v>
          </cell>
          <cell r="Y35">
            <v>71.100000000000009</v>
          </cell>
          <cell r="Z35">
            <v>61.660000000000004</v>
          </cell>
        </row>
        <row r="36">
          <cell r="C36">
            <v>86.64</v>
          </cell>
          <cell r="D36">
            <v>45.56</v>
          </cell>
          <cell r="E36">
            <v>35.730000000000004</v>
          </cell>
          <cell r="F36">
            <v>40.78</v>
          </cell>
          <cell r="G36">
            <v>75.930000000000007</v>
          </cell>
          <cell r="H36">
            <v>54.71</v>
          </cell>
          <cell r="I36">
            <v>80.84</v>
          </cell>
          <cell r="J36">
            <v>77</v>
          </cell>
          <cell r="K36">
            <v>71.100000000000009</v>
          </cell>
          <cell r="L36">
            <v>75.72</v>
          </cell>
          <cell r="M36">
            <v>53.9</v>
          </cell>
          <cell r="N36">
            <v>47.47</v>
          </cell>
          <cell r="O36">
            <v>44.230000000000004</v>
          </cell>
          <cell r="P36">
            <v>39.660000000000004</v>
          </cell>
          <cell r="Q36">
            <v>41.74</v>
          </cell>
          <cell r="R36">
            <v>48.39</v>
          </cell>
          <cell r="S36">
            <v>52.300000000000004</v>
          </cell>
          <cell r="T36">
            <v>60.93</v>
          </cell>
          <cell r="U36">
            <v>134.01</v>
          </cell>
          <cell r="V36">
            <v>116.95</v>
          </cell>
          <cell r="W36">
            <v>100.03</v>
          </cell>
          <cell r="X36">
            <v>85.070000000000007</v>
          </cell>
          <cell r="Y36">
            <v>92.49</v>
          </cell>
          <cell r="Z36">
            <v>92.09</v>
          </cell>
        </row>
        <row r="37">
          <cell r="C37">
            <v>8.44</v>
          </cell>
          <cell r="D37">
            <v>65.13</v>
          </cell>
          <cell r="E37">
            <v>59.980000000000004</v>
          </cell>
          <cell r="F37">
            <v>62.63</v>
          </cell>
          <cell r="G37">
            <v>67.56</v>
          </cell>
          <cell r="H37">
            <v>72.040000000000006</v>
          </cell>
          <cell r="I37">
            <v>96.100000000000009</v>
          </cell>
          <cell r="J37">
            <v>102.32000000000001</v>
          </cell>
          <cell r="K37">
            <v>89.710000000000008</v>
          </cell>
          <cell r="L37">
            <v>74.960000000000008</v>
          </cell>
          <cell r="M37">
            <v>58.050000000000004</v>
          </cell>
          <cell r="N37">
            <v>42.550000000000004</v>
          </cell>
          <cell r="O37">
            <v>44.03</v>
          </cell>
          <cell r="P37">
            <v>40.19</v>
          </cell>
          <cell r="Q37">
            <v>42.43</v>
          </cell>
          <cell r="R37">
            <v>52.22</v>
          </cell>
          <cell r="S37">
            <v>66.25</v>
          </cell>
          <cell r="T37">
            <v>77.290000000000006</v>
          </cell>
          <cell r="U37">
            <v>89.01</v>
          </cell>
          <cell r="V37">
            <v>111.39</v>
          </cell>
          <cell r="W37">
            <v>151.89000000000001</v>
          </cell>
          <cell r="X37">
            <v>108.06</v>
          </cell>
          <cell r="Y37">
            <v>78.430000000000007</v>
          </cell>
          <cell r="Z37">
            <v>64.900000000000006</v>
          </cell>
        </row>
      </sheetData>
      <sheetData sheetId="5">
        <row r="7">
          <cell r="C7">
            <v>94.61</v>
          </cell>
          <cell r="D7">
            <v>49.39</v>
          </cell>
          <cell r="E7">
            <v>46.59</v>
          </cell>
          <cell r="F7">
            <v>44.14</v>
          </cell>
          <cell r="G7">
            <v>44.97</v>
          </cell>
          <cell r="H7">
            <v>45.54</v>
          </cell>
          <cell r="I7">
            <v>54.67</v>
          </cell>
          <cell r="J7">
            <v>61.410000000000004</v>
          </cell>
          <cell r="K7">
            <v>56.74</v>
          </cell>
          <cell r="L7">
            <v>74.070000000000007</v>
          </cell>
          <cell r="M7">
            <v>39.06</v>
          </cell>
          <cell r="N7">
            <v>34.32</v>
          </cell>
          <cell r="O7">
            <v>26.26</v>
          </cell>
          <cell r="P7">
            <v>14.52</v>
          </cell>
          <cell r="Q7">
            <v>14.52</v>
          </cell>
          <cell r="R7">
            <v>34.53</v>
          </cell>
          <cell r="S7">
            <v>35.71</v>
          </cell>
          <cell r="T7">
            <v>49.21</v>
          </cell>
          <cell r="U7">
            <v>50.75</v>
          </cell>
          <cell r="V7">
            <v>63.52</v>
          </cell>
          <cell r="W7">
            <v>71.61</v>
          </cell>
          <cell r="X7">
            <v>59.83</v>
          </cell>
          <cell r="Y7">
            <v>63.42</v>
          </cell>
          <cell r="Z7">
            <v>57.51</v>
          </cell>
        </row>
        <row r="8">
          <cell r="C8">
            <v>55.38</v>
          </cell>
          <cell r="D8">
            <v>52.6</v>
          </cell>
          <cell r="E8">
            <v>81.72</v>
          </cell>
          <cell r="F8">
            <v>78.400000000000006</v>
          </cell>
          <cell r="G8">
            <v>81.45</v>
          </cell>
          <cell r="H8">
            <v>74.5</v>
          </cell>
          <cell r="I8">
            <v>64.13</v>
          </cell>
          <cell r="J8">
            <v>65.570000000000007</v>
          </cell>
          <cell r="K8">
            <v>54.17</v>
          </cell>
          <cell r="L8">
            <v>48.120000000000005</v>
          </cell>
          <cell r="M8">
            <v>41.11</v>
          </cell>
          <cell r="N8">
            <v>41.84</v>
          </cell>
          <cell r="O8">
            <v>37.14</v>
          </cell>
          <cell r="P8">
            <v>28.23</v>
          </cell>
          <cell r="Q8">
            <v>24.400000000000002</v>
          </cell>
          <cell r="R8">
            <v>29.75</v>
          </cell>
          <cell r="S8">
            <v>54.72</v>
          </cell>
          <cell r="T8">
            <v>50.76</v>
          </cell>
          <cell r="U8">
            <v>49</v>
          </cell>
          <cell r="V8">
            <v>57.27</v>
          </cell>
          <cell r="W8">
            <v>62.89</v>
          </cell>
          <cell r="X8">
            <v>57.85</v>
          </cell>
          <cell r="Y8">
            <v>52.78</v>
          </cell>
          <cell r="Z8">
            <v>72.03</v>
          </cell>
        </row>
        <row r="9">
          <cell r="C9">
            <v>57.81</v>
          </cell>
          <cell r="D9">
            <v>54.64</v>
          </cell>
          <cell r="E9">
            <v>59.93</v>
          </cell>
          <cell r="F9">
            <v>57.94</v>
          </cell>
          <cell r="G9">
            <v>60.71</v>
          </cell>
          <cell r="H9">
            <v>53.06</v>
          </cell>
          <cell r="I9">
            <v>52.550000000000004</v>
          </cell>
          <cell r="J9">
            <v>65.16</v>
          </cell>
          <cell r="K9">
            <v>61.940000000000005</v>
          </cell>
          <cell r="L9">
            <v>53.07</v>
          </cell>
          <cell r="M9">
            <v>24.21</v>
          </cell>
          <cell r="N9">
            <v>19.34</v>
          </cell>
          <cell r="O9">
            <v>19.34</v>
          </cell>
          <cell r="P9">
            <v>19.34</v>
          </cell>
          <cell r="Q9">
            <v>19.34</v>
          </cell>
          <cell r="R9">
            <v>19.34</v>
          </cell>
          <cell r="S9">
            <v>19.34</v>
          </cell>
          <cell r="T9">
            <v>40.4</v>
          </cell>
          <cell r="U9">
            <v>66.37</v>
          </cell>
          <cell r="V9">
            <v>75</v>
          </cell>
          <cell r="W9">
            <v>89.93</v>
          </cell>
          <cell r="X9">
            <v>86.39</v>
          </cell>
          <cell r="Y9">
            <v>73.239999999999995</v>
          </cell>
          <cell r="Z9">
            <v>57.89</v>
          </cell>
        </row>
        <row r="10">
          <cell r="C10">
            <v>67.320000000000007</v>
          </cell>
          <cell r="D10">
            <v>62.160000000000004</v>
          </cell>
          <cell r="E10">
            <v>60.18</v>
          </cell>
          <cell r="F10">
            <v>59.36</v>
          </cell>
          <cell r="G10">
            <v>60.42</v>
          </cell>
          <cell r="H10">
            <v>59.68</v>
          </cell>
          <cell r="I10">
            <v>61.07</v>
          </cell>
          <cell r="J10">
            <v>57.45</v>
          </cell>
          <cell r="K10">
            <v>45.06</v>
          </cell>
          <cell r="L10">
            <v>19.38</v>
          </cell>
          <cell r="M10">
            <v>19.38</v>
          </cell>
          <cell r="N10">
            <v>19.38</v>
          </cell>
          <cell r="O10">
            <v>19.38</v>
          </cell>
          <cell r="P10">
            <v>19.38</v>
          </cell>
          <cell r="Q10">
            <v>19.38</v>
          </cell>
          <cell r="R10">
            <v>19.38</v>
          </cell>
          <cell r="S10">
            <v>19.38</v>
          </cell>
          <cell r="T10">
            <v>30.6</v>
          </cell>
          <cell r="U10">
            <v>69.37</v>
          </cell>
          <cell r="V10">
            <v>88.210000000000008</v>
          </cell>
          <cell r="W10">
            <v>106.52</v>
          </cell>
          <cell r="X10">
            <v>102.64</v>
          </cell>
          <cell r="Y10">
            <v>76.45</v>
          </cell>
          <cell r="Z10">
            <v>62.27</v>
          </cell>
        </row>
        <row r="11">
          <cell r="C11">
            <v>54.99</v>
          </cell>
          <cell r="D11">
            <v>67.790000000000006</v>
          </cell>
          <cell r="E11">
            <v>79.850000000000009</v>
          </cell>
          <cell r="F11">
            <v>84.06</v>
          </cell>
          <cell r="G11">
            <v>87.47</v>
          </cell>
          <cell r="H11">
            <v>56.5</v>
          </cell>
          <cell r="I11">
            <v>70.31</v>
          </cell>
          <cell r="J11">
            <v>97.97</v>
          </cell>
          <cell r="K11">
            <v>86.67</v>
          </cell>
          <cell r="L11">
            <v>74.83</v>
          </cell>
          <cell r="M11">
            <v>65.040000000000006</v>
          </cell>
          <cell r="N11">
            <v>60.77</v>
          </cell>
          <cell r="O11">
            <v>60.07</v>
          </cell>
          <cell r="P11">
            <v>60.38</v>
          </cell>
          <cell r="Q11">
            <v>61.45</v>
          </cell>
          <cell r="R11">
            <v>64.17</v>
          </cell>
          <cell r="S11">
            <v>67.92</v>
          </cell>
          <cell r="T11">
            <v>77.59</v>
          </cell>
          <cell r="U11">
            <v>86.55</v>
          </cell>
          <cell r="V11">
            <v>113.39</v>
          </cell>
          <cell r="W11">
            <v>130.42000000000002</v>
          </cell>
          <cell r="X11">
            <v>109.74000000000001</v>
          </cell>
          <cell r="Y11">
            <v>75.650000000000006</v>
          </cell>
          <cell r="Z11">
            <v>83.15</v>
          </cell>
        </row>
        <row r="12">
          <cell r="C12">
            <v>112.27</v>
          </cell>
          <cell r="D12">
            <v>111.27</v>
          </cell>
          <cell r="E12">
            <v>17.03</v>
          </cell>
          <cell r="F12">
            <v>53.03</v>
          </cell>
          <cell r="G12">
            <v>15.3</v>
          </cell>
          <cell r="H12">
            <v>46.43</v>
          </cell>
          <cell r="I12">
            <v>89.320000000000007</v>
          </cell>
          <cell r="J12">
            <v>91.06</v>
          </cell>
          <cell r="K12">
            <v>105.81</v>
          </cell>
          <cell r="L12">
            <v>82.08</v>
          </cell>
          <cell r="M12">
            <v>75.489999999999995</v>
          </cell>
          <cell r="N12">
            <v>72.09</v>
          </cell>
          <cell r="O12">
            <v>67.510000000000005</v>
          </cell>
          <cell r="P12">
            <v>64.22</v>
          </cell>
          <cell r="Q12">
            <v>65.55</v>
          </cell>
          <cell r="R12">
            <v>68.66</v>
          </cell>
          <cell r="S12">
            <v>81.260000000000005</v>
          </cell>
          <cell r="T12">
            <v>83.05</v>
          </cell>
          <cell r="U12">
            <v>75.64</v>
          </cell>
          <cell r="V12">
            <v>120.19</v>
          </cell>
          <cell r="W12">
            <v>68.33</v>
          </cell>
          <cell r="X12">
            <v>57.52</v>
          </cell>
          <cell r="Y12">
            <v>47.21</v>
          </cell>
          <cell r="Z12">
            <v>50.32</v>
          </cell>
        </row>
        <row r="13">
          <cell r="C13">
            <v>42.83</v>
          </cell>
          <cell r="D13">
            <v>98.33</v>
          </cell>
          <cell r="E13">
            <v>72.19</v>
          </cell>
          <cell r="F13">
            <v>80.56</v>
          </cell>
          <cell r="G13">
            <v>63.65</v>
          </cell>
          <cell r="H13">
            <v>68.94</v>
          </cell>
          <cell r="I13">
            <v>66.5</v>
          </cell>
          <cell r="J13">
            <v>102.75</v>
          </cell>
          <cell r="K13">
            <v>63.49</v>
          </cell>
          <cell r="L13">
            <v>54.75</v>
          </cell>
          <cell r="M13">
            <v>51.81</v>
          </cell>
          <cell r="N13">
            <v>56.32</v>
          </cell>
          <cell r="O13">
            <v>51.99</v>
          </cell>
          <cell r="P13">
            <v>42.97</v>
          </cell>
          <cell r="Q13">
            <v>42.550000000000004</v>
          </cell>
          <cell r="R13">
            <v>44.06</v>
          </cell>
          <cell r="S13">
            <v>47.28</v>
          </cell>
          <cell r="T13">
            <v>51.39</v>
          </cell>
          <cell r="U13">
            <v>56.01</v>
          </cell>
          <cell r="V13">
            <v>87.88</v>
          </cell>
          <cell r="W13">
            <v>66.55</v>
          </cell>
          <cell r="X13">
            <v>81.650000000000006</v>
          </cell>
          <cell r="Y13">
            <v>68.820000000000007</v>
          </cell>
          <cell r="Z13">
            <v>61.72</v>
          </cell>
        </row>
        <row r="14">
          <cell r="C14">
            <v>53.230000000000004</v>
          </cell>
          <cell r="D14">
            <v>58.85</v>
          </cell>
          <cell r="E14">
            <v>62.410000000000004</v>
          </cell>
          <cell r="F14">
            <v>74.320000000000007</v>
          </cell>
          <cell r="G14">
            <v>60.58</v>
          </cell>
          <cell r="H14">
            <v>72.67</v>
          </cell>
          <cell r="I14">
            <v>86.44</v>
          </cell>
          <cell r="J14">
            <v>81.08</v>
          </cell>
          <cell r="K14">
            <v>79.489999999999995</v>
          </cell>
          <cell r="L14">
            <v>73.100000000000009</v>
          </cell>
          <cell r="M14">
            <v>64.92</v>
          </cell>
          <cell r="N14">
            <v>59.58</v>
          </cell>
          <cell r="O14">
            <v>55.86</v>
          </cell>
          <cell r="P14">
            <v>55.61</v>
          </cell>
          <cell r="Q14">
            <v>55.71</v>
          </cell>
          <cell r="R14">
            <v>59.08</v>
          </cell>
          <cell r="S14">
            <v>61.9</v>
          </cell>
          <cell r="T14">
            <v>66.19</v>
          </cell>
          <cell r="U14">
            <v>78.5</v>
          </cell>
          <cell r="V14">
            <v>88.67</v>
          </cell>
          <cell r="W14">
            <v>97.600000000000009</v>
          </cell>
          <cell r="X14">
            <v>90.91</v>
          </cell>
          <cell r="Y14">
            <v>63.68</v>
          </cell>
          <cell r="Z14">
            <v>60</v>
          </cell>
        </row>
        <row r="15">
          <cell r="C15">
            <v>110.08</v>
          </cell>
          <cell r="D15">
            <v>50.67</v>
          </cell>
          <cell r="E15">
            <v>59.84</v>
          </cell>
          <cell r="F15">
            <v>64.09</v>
          </cell>
          <cell r="G15">
            <v>71.350000000000009</v>
          </cell>
          <cell r="H15">
            <v>29.59</v>
          </cell>
          <cell r="I15">
            <v>70.040000000000006</v>
          </cell>
          <cell r="J15">
            <v>47.33</v>
          </cell>
          <cell r="K15">
            <v>90.28</v>
          </cell>
          <cell r="L15">
            <v>79.38</v>
          </cell>
          <cell r="M15">
            <v>71.45</v>
          </cell>
          <cell r="N15">
            <v>65.52</v>
          </cell>
          <cell r="O15">
            <v>60.83</v>
          </cell>
          <cell r="P15">
            <v>57.06</v>
          </cell>
          <cell r="Q15">
            <v>55.64</v>
          </cell>
          <cell r="R15">
            <v>59.410000000000004</v>
          </cell>
          <cell r="S15">
            <v>63.09</v>
          </cell>
          <cell r="T15">
            <v>70.03</v>
          </cell>
          <cell r="U15">
            <v>82.51</v>
          </cell>
          <cell r="V15">
            <v>90.44</v>
          </cell>
          <cell r="W15">
            <v>50.26</v>
          </cell>
          <cell r="X15">
            <v>49.160000000000004</v>
          </cell>
          <cell r="Y15">
            <v>46.02</v>
          </cell>
          <cell r="Z15">
            <v>40.6</v>
          </cell>
        </row>
        <row r="16">
          <cell r="C16">
            <v>100.56</v>
          </cell>
          <cell r="D16">
            <v>49.5</v>
          </cell>
          <cell r="E16">
            <v>57.1</v>
          </cell>
          <cell r="F16">
            <v>69</v>
          </cell>
          <cell r="G16">
            <v>66.53</v>
          </cell>
          <cell r="H16">
            <v>29.34</v>
          </cell>
          <cell r="I16">
            <v>70.19</v>
          </cell>
          <cell r="J16">
            <v>75.11</v>
          </cell>
          <cell r="K16">
            <v>72.010000000000005</v>
          </cell>
          <cell r="L16">
            <v>56.85</v>
          </cell>
          <cell r="M16">
            <v>24.17</v>
          </cell>
          <cell r="N16">
            <v>12.950000000000001</v>
          </cell>
          <cell r="O16">
            <v>19.309999999999999</v>
          </cell>
          <cell r="P16">
            <v>19.309999999999999</v>
          </cell>
          <cell r="Q16">
            <v>19.309999999999999</v>
          </cell>
          <cell r="R16">
            <v>19.309999999999999</v>
          </cell>
          <cell r="S16">
            <v>19.309999999999999</v>
          </cell>
          <cell r="T16">
            <v>39.32</v>
          </cell>
          <cell r="U16">
            <v>66.25</v>
          </cell>
          <cell r="V16">
            <v>76.13</v>
          </cell>
          <cell r="W16">
            <v>59.730000000000004</v>
          </cell>
          <cell r="X16">
            <v>61.480000000000004</v>
          </cell>
          <cell r="Y16">
            <v>50.730000000000004</v>
          </cell>
          <cell r="Z16">
            <v>42.88</v>
          </cell>
        </row>
        <row r="17">
          <cell r="C17">
            <v>87.25</v>
          </cell>
          <cell r="D17">
            <v>45.71</v>
          </cell>
          <cell r="E17">
            <v>60.42</v>
          </cell>
          <cell r="F17">
            <v>65.66</v>
          </cell>
          <cell r="G17">
            <v>57.38</v>
          </cell>
          <cell r="H17">
            <v>56.43</v>
          </cell>
          <cell r="I17">
            <v>69.47</v>
          </cell>
          <cell r="J17">
            <v>56.72</v>
          </cell>
          <cell r="K17">
            <v>45.85</v>
          </cell>
          <cell r="L17">
            <v>55.86</v>
          </cell>
          <cell r="M17">
            <v>38.33</v>
          </cell>
          <cell r="N17">
            <v>32.28</v>
          </cell>
          <cell r="O17">
            <v>28.98</v>
          </cell>
          <cell r="P17">
            <v>32.64</v>
          </cell>
          <cell r="Q17">
            <v>29.67</v>
          </cell>
          <cell r="R17">
            <v>36.49</v>
          </cell>
          <cell r="S17">
            <v>33.53</v>
          </cell>
          <cell r="T17">
            <v>44.53</v>
          </cell>
          <cell r="U17">
            <v>62.47</v>
          </cell>
          <cell r="V17">
            <v>86.100000000000009</v>
          </cell>
          <cell r="W17">
            <v>96.990000000000009</v>
          </cell>
          <cell r="X17">
            <v>93.16</v>
          </cell>
          <cell r="Y17">
            <v>53.31</v>
          </cell>
          <cell r="Z17">
            <v>50.1</v>
          </cell>
        </row>
        <row r="18">
          <cell r="C18">
            <v>86.43</v>
          </cell>
          <cell r="D18">
            <v>58.31</v>
          </cell>
          <cell r="E18">
            <v>50.480000000000004</v>
          </cell>
          <cell r="F18">
            <v>64.92</v>
          </cell>
          <cell r="G18">
            <v>58.300000000000004</v>
          </cell>
          <cell r="H18">
            <v>72.75</v>
          </cell>
          <cell r="I18">
            <v>76.430000000000007</v>
          </cell>
          <cell r="J18">
            <v>73.070000000000007</v>
          </cell>
          <cell r="K18">
            <v>73.86</v>
          </cell>
          <cell r="L18">
            <v>62.95</v>
          </cell>
          <cell r="M18">
            <v>53.730000000000004</v>
          </cell>
          <cell r="N18">
            <v>46.730000000000004</v>
          </cell>
          <cell r="O18">
            <v>43.07</v>
          </cell>
          <cell r="P18">
            <v>42.19</v>
          </cell>
          <cell r="Q18">
            <v>41.76</v>
          </cell>
          <cell r="R18">
            <v>45.78</v>
          </cell>
          <cell r="S18">
            <v>50.36</v>
          </cell>
          <cell r="T18">
            <v>57.95</v>
          </cell>
          <cell r="U18">
            <v>65.13</v>
          </cell>
          <cell r="V18">
            <v>79</v>
          </cell>
          <cell r="W18">
            <v>84.33</v>
          </cell>
          <cell r="X18">
            <v>69.430000000000007</v>
          </cell>
          <cell r="Y18">
            <v>63.34</v>
          </cell>
          <cell r="Z18">
            <v>58.25</v>
          </cell>
        </row>
        <row r="19">
          <cell r="C19">
            <v>91.44</v>
          </cell>
          <cell r="D19">
            <v>46.27</v>
          </cell>
          <cell r="E19">
            <v>62.13</v>
          </cell>
          <cell r="F19">
            <v>61.72</v>
          </cell>
          <cell r="G19">
            <v>63.230000000000004</v>
          </cell>
          <cell r="H19">
            <v>67.16</v>
          </cell>
          <cell r="I19">
            <v>84</v>
          </cell>
          <cell r="J19">
            <v>88.99</v>
          </cell>
          <cell r="K19">
            <v>89.53</v>
          </cell>
          <cell r="L19">
            <v>76.91</v>
          </cell>
          <cell r="M19">
            <v>63.46</v>
          </cell>
          <cell r="N19">
            <v>58.050000000000004</v>
          </cell>
          <cell r="O19">
            <v>54.9</v>
          </cell>
          <cell r="P19">
            <v>55</v>
          </cell>
          <cell r="Q19">
            <v>53.45</v>
          </cell>
          <cell r="R19">
            <v>55.38</v>
          </cell>
          <cell r="S19">
            <v>60.13</v>
          </cell>
          <cell r="T19">
            <v>68.61</v>
          </cell>
          <cell r="U19">
            <v>86.570000000000007</v>
          </cell>
          <cell r="V19">
            <v>107.89</v>
          </cell>
          <cell r="W19">
            <v>103.08</v>
          </cell>
          <cell r="X19">
            <v>92.54</v>
          </cell>
          <cell r="Y19">
            <v>84.56</v>
          </cell>
          <cell r="Z19">
            <v>79.23</v>
          </cell>
        </row>
        <row r="20">
          <cell r="C20">
            <v>71.350000000000009</v>
          </cell>
          <cell r="D20">
            <v>65.72</v>
          </cell>
          <cell r="E20">
            <v>80.83</v>
          </cell>
          <cell r="F20">
            <v>88.27</v>
          </cell>
          <cell r="G20">
            <v>73.510000000000005</v>
          </cell>
          <cell r="H20">
            <v>35.630000000000003</v>
          </cell>
          <cell r="I20">
            <v>45.480000000000004</v>
          </cell>
          <cell r="J20">
            <v>50.06</v>
          </cell>
          <cell r="K20">
            <v>94.850000000000009</v>
          </cell>
          <cell r="L20">
            <v>76.570000000000007</v>
          </cell>
          <cell r="M20">
            <v>64.960000000000008</v>
          </cell>
          <cell r="N20">
            <v>63.32</v>
          </cell>
          <cell r="O20">
            <v>66.5</v>
          </cell>
          <cell r="P20">
            <v>59.730000000000004</v>
          </cell>
          <cell r="Q20">
            <v>63.800000000000004</v>
          </cell>
          <cell r="R20">
            <v>74.239999999999995</v>
          </cell>
          <cell r="S20">
            <v>77.2</v>
          </cell>
          <cell r="T20">
            <v>86.02</v>
          </cell>
          <cell r="U20">
            <v>93.95</v>
          </cell>
          <cell r="V20">
            <v>113.35000000000001</v>
          </cell>
          <cell r="W20">
            <v>121.14</v>
          </cell>
          <cell r="X20">
            <v>112.38</v>
          </cell>
          <cell r="Y20">
            <v>95.55</v>
          </cell>
          <cell r="Z20">
            <v>86.86</v>
          </cell>
        </row>
        <row r="21">
          <cell r="C21">
            <v>56.870000000000005</v>
          </cell>
          <cell r="D21">
            <v>60.78</v>
          </cell>
          <cell r="E21">
            <v>97.02</v>
          </cell>
          <cell r="F21">
            <v>106.54</v>
          </cell>
          <cell r="G21">
            <v>103.72</v>
          </cell>
          <cell r="H21">
            <v>44.410000000000004</v>
          </cell>
          <cell r="I21">
            <v>68.73</v>
          </cell>
          <cell r="J21">
            <v>89.24</v>
          </cell>
          <cell r="K21">
            <v>77.88</v>
          </cell>
          <cell r="L21">
            <v>92.47</v>
          </cell>
          <cell r="M21">
            <v>82.63</v>
          </cell>
          <cell r="N21">
            <v>78.14</v>
          </cell>
          <cell r="O21">
            <v>73.53</v>
          </cell>
          <cell r="P21">
            <v>71.75</v>
          </cell>
          <cell r="Q21">
            <v>71.75</v>
          </cell>
          <cell r="R21">
            <v>73.34</v>
          </cell>
          <cell r="S21">
            <v>77.12</v>
          </cell>
          <cell r="T21">
            <v>83.62</v>
          </cell>
          <cell r="U21">
            <v>99.95</v>
          </cell>
          <cell r="V21">
            <v>130.30000000000001</v>
          </cell>
          <cell r="W21">
            <v>159.72</v>
          </cell>
          <cell r="X21">
            <v>160.28</v>
          </cell>
          <cell r="Y21">
            <v>100.47</v>
          </cell>
          <cell r="Z21">
            <v>82.99</v>
          </cell>
        </row>
        <row r="22">
          <cell r="C22">
            <v>80.61</v>
          </cell>
          <cell r="D22">
            <v>82.33</v>
          </cell>
          <cell r="E22">
            <v>106.28</v>
          </cell>
          <cell r="F22">
            <v>131.1</v>
          </cell>
          <cell r="G22">
            <v>103.94</v>
          </cell>
          <cell r="H22">
            <v>36.75</v>
          </cell>
          <cell r="I22">
            <v>96.59</v>
          </cell>
          <cell r="J22">
            <v>105.63</v>
          </cell>
          <cell r="K22">
            <v>98.070000000000007</v>
          </cell>
          <cell r="L22">
            <v>83.63</v>
          </cell>
          <cell r="M22">
            <v>75.58</v>
          </cell>
          <cell r="N22">
            <v>33.83</v>
          </cell>
          <cell r="O22">
            <v>33.32</v>
          </cell>
          <cell r="P22">
            <v>31.78</v>
          </cell>
          <cell r="Q22">
            <v>31.03</v>
          </cell>
          <cell r="R22">
            <v>68.47</v>
          </cell>
          <cell r="S22">
            <v>125.75</v>
          </cell>
          <cell r="T22">
            <v>106.25</v>
          </cell>
          <cell r="U22">
            <v>123.94</v>
          </cell>
          <cell r="V22">
            <v>110.86</v>
          </cell>
          <cell r="W22">
            <v>54.49</v>
          </cell>
          <cell r="X22">
            <v>116.12</v>
          </cell>
          <cell r="Y22">
            <v>104.18</v>
          </cell>
          <cell r="Z22">
            <v>90.16</v>
          </cell>
        </row>
        <row r="23">
          <cell r="C23">
            <v>80.61</v>
          </cell>
          <cell r="D23">
            <v>78.100000000000009</v>
          </cell>
          <cell r="E23">
            <v>96.240000000000009</v>
          </cell>
          <cell r="F23">
            <v>93.9</v>
          </cell>
          <cell r="G23">
            <v>94.12</v>
          </cell>
          <cell r="H23">
            <v>131.97</v>
          </cell>
          <cell r="I23">
            <v>132.56</v>
          </cell>
          <cell r="J23">
            <v>144.96</v>
          </cell>
          <cell r="K23">
            <v>162.28</v>
          </cell>
          <cell r="L23">
            <v>138.39000000000001</v>
          </cell>
          <cell r="M23">
            <v>125.06</v>
          </cell>
          <cell r="N23">
            <v>121.49000000000001</v>
          </cell>
          <cell r="O23">
            <v>119.66</v>
          </cell>
          <cell r="P23">
            <v>114.11</v>
          </cell>
          <cell r="Q23">
            <v>111.44</v>
          </cell>
          <cell r="R23">
            <v>113.3</v>
          </cell>
          <cell r="S23">
            <v>121.06</v>
          </cell>
          <cell r="T23">
            <v>107.25</v>
          </cell>
          <cell r="U23">
            <v>125.12</v>
          </cell>
          <cell r="V23">
            <v>152.13</v>
          </cell>
          <cell r="W23">
            <v>162.28</v>
          </cell>
          <cell r="X23">
            <v>159.34</v>
          </cell>
          <cell r="Y23">
            <v>142.96</v>
          </cell>
          <cell r="Z23">
            <v>123.72</v>
          </cell>
        </row>
        <row r="24">
          <cell r="C24">
            <v>77.510000000000005</v>
          </cell>
          <cell r="D24">
            <v>94.66</v>
          </cell>
          <cell r="E24">
            <v>88.86</v>
          </cell>
          <cell r="F24">
            <v>87.19</v>
          </cell>
          <cell r="G24">
            <v>82.27</v>
          </cell>
          <cell r="H24">
            <v>72.19</v>
          </cell>
          <cell r="I24">
            <v>107.28</v>
          </cell>
          <cell r="J24">
            <v>54.9</v>
          </cell>
          <cell r="K24">
            <v>93.38</v>
          </cell>
          <cell r="L24">
            <v>84.45</v>
          </cell>
          <cell r="M24">
            <v>69.180000000000007</v>
          </cell>
          <cell r="N24">
            <v>58.33</v>
          </cell>
          <cell r="O24">
            <v>49.77</v>
          </cell>
          <cell r="P24">
            <v>31.39</v>
          </cell>
          <cell r="Q24">
            <v>26.61</v>
          </cell>
          <cell r="R24">
            <v>52.49</v>
          </cell>
          <cell r="S24">
            <v>80.47</v>
          </cell>
          <cell r="T24">
            <v>102.5</v>
          </cell>
          <cell r="U24">
            <v>117.81</v>
          </cell>
          <cell r="V24">
            <v>142.63</v>
          </cell>
          <cell r="W24">
            <v>96.72</v>
          </cell>
          <cell r="X24">
            <v>94.3</v>
          </cell>
          <cell r="Y24">
            <v>164.88</v>
          </cell>
          <cell r="Z24">
            <v>137.74</v>
          </cell>
        </row>
        <row r="25">
          <cell r="C25">
            <v>99.59</v>
          </cell>
          <cell r="D25">
            <v>84.68</v>
          </cell>
          <cell r="E25">
            <v>80.070000000000007</v>
          </cell>
          <cell r="F25">
            <v>81.070000000000007</v>
          </cell>
          <cell r="G25">
            <v>84.86</v>
          </cell>
          <cell r="H25">
            <v>86.73</v>
          </cell>
          <cell r="I25">
            <v>153.32</v>
          </cell>
          <cell r="J25">
            <v>161.25</v>
          </cell>
          <cell r="K25">
            <v>156.69</v>
          </cell>
          <cell r="L25">
            <v>136.69999999999999</v>
          </cell>
          <cell r="M25">
            <v>123.87</v>
          </cell>
          <cell r="N25">
            <v>114.76</v>
          </cell>
          <cell r="O25">
            <v>108.83</v>
          </cell>
          <cell r="P25">
            <v>105.17</v>
          </cell>
          <cell r="Q25">
            <v>102.43</v>
          </cell>
          <cell r="R25">
            <v>110.5</v>
          </cell>
          <cell r="S25">
            <v>112.33</v>
          </cell>
          <cell r="T25">
            <v>124.9</v>
          </cell>
          <cell r="U25">
            <v>155.44</v>
          </cell>
          <cell r="V25">
            <v>194.82</v>
          </cell>
          <cell r="W25">
            <v>221.64000000000001</v>
          </cell>
          <cell r="X25">
            <v>200.19</v>
          </cell>
          <cell r="Y25">
            <v>169.4</v>
          </cell>
          <cell r="Z25">
            <v>84.58</v>
          </cell>
        </row>
        <row r="26">
          <cell r="C26">
            <v>68.89</v>
          </cell>
          <cell r="D26">
            <v>92.18</v>
          </cell>
          <cell r="E26">
            <v>82.44</v>
          </cell>
          <cell r="F26">
            <v>84.08</v>
          </cell>
          <cell r="G26">
            <v>83.65</v>
          </cell>
          <cell r="H26">
            <v>89.710000000000008</v>
          </cell>
          <cell r="I26">
            <v>105.62</v>
          </cell>
          <cell r="J26">
            <v>117.94</v>
          </cell>
          <cell r="K26">
            <v>105.01</v>
          </cell>
          <cell r="L26">
            <v>88.24</v>
          </cell>
          <cell r="M26">
            <v>92.09</v>
          </cell>
          <cell r="N26">
            <v>71.290000000000006</v>
          </cell>
          <cell r="O26">
            <v>84</v>
          </cell>
          <cell r="P26">
            <v>76.12</v>
          </cell>
          <cell r="Q26">
            <v>75.69</v>
          </cell>
          <cell r="R26">
            <v>80.86</v>
          </cell>
          <cell r="S26">
            <v>87.19</v>
          </cell>
          <cell r="T26">
            <v>95.960000000000008</v>
          </cell>
          <cell r="U26">
            <v>111.42</v>
          </cell>
          <cell r="V26">
            <v>69.59</v>
          </cell>
          <cell r="W26">
            <v>11.700000000000001</v>
          </cell>
          <cell r="X26">
            <v>28.75</v>
          </cell>
          <cell r="Y26">
            <v>109.83</v>
          </cell>
          <cell r="Z26">
            <v>97.210000000000008</v>
          </cell>
        </row>
        <row r="27">
          <cell r="C27">
            <v>66.28</v>
          </cell>
          <cell r="D27">
            <v>88.97</v>
          </cell>
          <cell r="E27">
            <v>84.64</v>
          </cell>
          <cell r="F27">
            <v>83.01</v>
          </cell>
          <cell r="G27">
            <v>82.86</v>
          </cell>
          <cell r="H27">
            <v>85.55</v>
          </cell>
          <cell r="I27">
            <v>101.49000000000001</v>
          </cell>
          <cell r="J27">
            <v>9.65</v>
          </cell>
          <cell r="K27">
            <v>10.290000000000001</v>
          </cell>
          <cell r="L27">
            <v>9.11</v>
          </cell>
          <cell r="M27">
            <v>7.76</v>
          </cell>
          <cell r="N27">
            <v>7.32</v>
          </cell>
          <cell r="O27">
            <v>6.96</v>
          </cell>
          <cell r="P27">
            <v>6.72</v>
          </cell>
          <cell r="Q27">
            <v>6.55</v>
          </cell>
          <cell r="R27">
            <v>6.94</v>
          </cell>
          <cell r="S27">
            <v>7.18</v>
          </cell>
          <cell r="T27">
            <v>8.25</v>
          </cell>
          <cell r="U27">
            <v>9.94</v>
          </cell>
          <cell r="V27">
            <v>11.83</v>
          </cell>
          <cell r="W27">
            <v>13.370000000000001</v>
          </cell>
          <cell r="X27">
            <v>12.68</v>
          </cell>
          <cell r="Y27">
            <v>123.61</v>
          </cell>
          <cell r="Z27">
            <v>108.17</v>
          </cell>
        </row>
        <row r="28">
          <cell r="C28">
            <v>155.93</v>
          </cell>
          <cell r="D28">
            <v>55.25</v>
          </cell>
          <cell r="E28">
            <v>123.82000000000001</v>
          </cell>
          <cell r="F28">
            <v>129.25</v>
          </cell>
          <cell r="G28">
            <v>123.92</v>
          </cell>
          <cell r="H28">
            <v>36.619999999999997</v>
          </cell>
          <cell r="I28">
            <v>61.82</v>
          </cell>
          <cell r="J28">
            <v>10.97</v>
          </cell>
          <cell r="K28">
            <v>10.99</v>
          </cell>
          <cell r="L28">
            <v>9.4</v>
          </cell>
          <cell r="M28">
            <v>7.9300000000000006</v>
          </cell>
          <cell r="N28">
            <v>7.37</v>
          </cell>
          <cell r="O28">
            <v>7.3500000000000005</v>
          </cell>
          <cell r="P28">
            <v>7.3</v>
          </cell>
          <cell r="Q28">
            <v>7.29</v>
          </cell>
          <cell r="R28">
            <v>7.47</v>
          </cell>
          <cell r="S28">
            <v>7.41</v>
          </cell>
          <cell r="T28">
            <v>8.67</v>
          </cell>
          <cell r="U28">
            <v>9.39</v>
          </cell>
          <cell r="V28">
            <v>10.76</v>
          </cell>
          <cell r="W28">
            <v>10.99</v>
          </cell>
          <cell r="X28">
            <v>10.06</v>
          </cell>
          <cell r="Y28">
            <v>9.18</v>
          </cell>
          <cell r="Z28">
            <v>52.45</v>
          </cell>
        </row>
        <row r="29">
          <cell r="C29">
            <v>46.32</v>
          </cell>
          <cell r="D29">
            <v>110.36</v>
          </cell>
          <cell r="E29">
            <v>8.75</v>
          </cell>
          <cell r="F29">
            <v>33.31</v>
          </cell>
          <cell r="G29">
            <v>19.7</v>
          </cell>
          <cell r="H29">
            <v>109.61</v>
          </cell>
          <cell r="I29">
            <v>50.29</v>
          </cell>
          <cell r="J29">
            <v>10.24</v>
          </cell>
          <cell r="K29">
            <v>10.42</v>
          </cell>
          <cell r="L29">
            <v>9.81</v>
          </cell>
          <cell r="M29">
            <v>8.870000000000001</v>
          </cell>
          <cell r="N29">
            <v>7.44</v>
          </cell>
          <cell r="O29">
            <v>7.3</v>
          </cell>
          <cell r="P29">
            <v>7.0200000000000005</v>
          </cell>
          <cell r="Q29">
            <v>8.85</v>
          </cell>
          <cell r="R29">
            <v>8.69</v>
          </cell>
          <cell r="S29">
            <v>9.31</v>
          </cell>
          <cell r="T29">
            <v>9.69</v>
          </cell>
          <cell r="U29">
            <v>9.370000000000001</v>
          </cell>
          <cell r="V29">
            <v>10.19</v>
          </cell>
          <cell r="W29">
            <v>10.39</v>
          </cell>
          <cell r="X29">
            <v>10.26</v>
          </cell>
          <cell r="Y29">
            <v>10.39</v>
          </cell>
          <cell r="Z29">
            <v>40.29</v>
          </cell>
        </row>
        <row r="30">
          <cell r="C30">
            <v>50.81</v>
          </cell>
          <cell r="D30">
            <v>42.52</v>
          </cell>
          <cell r="E30">
            <v>54.24</v>
          </cell>
          <cell r="F30">
            <v>67.28</v>
          </cell>
          <cell r="G30">
            <v>54.03</v>
          </cell>
          <cell r="H30">
            <v>37.369999999999997</v>
          </cell>
          <cell r="I30">
            <v>62.13</v>
          </cell>
          <cell r="J30">
            <v>60.82</v>
          </cell>
          <cell r="K30">
            <v>58.86</v>
          </cell>
          <cell r="L30">
            <v>53.620000000000005</v>
          </cell>
          <cell r="M30">
            <v>49.050000000000004</v>
          </cell>
          <cell r="N30">
            <v>39.24</v>
          </cell>
          <cell r="O30">
            <v>42.02</v>
          </cell>
          <cell r="P30">
            <v>40.340000000000003</v>
          </cell>
          <cell r="Q30">
            <v>37.82</v>
          </cell>
          <cell r="R30">
            <v>46.99</v>
          </cell>
          <cell r="S30">
            <v>87.52</v>
          </cell>
          <cell r="T30">
            <v>80.98</v>
          </cell>
          <cell r="U30">
            <v>92.55</v>
          </cell>
          <cell r="V30">
            <v>109.32000000000001</v>
          </cell>
          <cell r="W30">
            <v>87.56</v>
          </cell>
          <cell r="X30">
            <v>90.600000000000009</v>
          </cell>
          <cell r="Y30">
            <v>84.95</v>
          </cell>
          <cell r="Z30">
            <v>78.47</v>
          </cell>
        </row>
        <row r="31">
          <cell r="C31">
            <v>59.13</v>
          </cell>
          <cell r="D31">
            <v>53.85</v>
          </cell>
          <cell r="E31">
            <v>69.87</v>
          </cell>
          <cell r="F31">
            <v>83.02</v>
          </cell>
          <cell r="G31">
            <v>83.11</v>
          </cell>
          <cell r="H31">
            <v>55.49</v>
          </cell>
          <cell r="I31">
            <v>82.27</v>
          </cell>
          <cell r="J31">
            <v>44.57</v>
          </cell>
          <cell r="K31">
            <v>44.410000000000004</v>
          </cell>
          <cell r="L31">
            <v>43.160000000000004</v>
          </cell>
          <cell r="M31">
            <v>36.4</v>
          </cell>
          <cell r="N31">
            <v>32.14</v>
          </cell>
          <cell r="O31">
            <v>34.53</v>
          </cell>
          <cell r="P31">
            <v>32.83</v>
          </cell>
          <cell r="Q31">
            <v>35.74</v>
          </cell>
          <cell r="R31">
            <v>67.8</v>
          </cell>
          <cell r="S31">
            <v>59.77</v>
          </cell>
          <cell r="T31">
            <v>49.71</v>
          </cell>
          <cell r="U31">
            <v>55.26</v>
          </cell>
          <cell r="V31">
            <v>67.210000000000008</v>
          </cell>
          <cell r="W31">
            <v>71.7</v>
          </cell>
          <cell r="X31">
            <v>55.660000000000004</v>
          </cell>
          <cell r="Y31">
            <v>49.39</v>
          </cell>
          <cell r="Z31">
            <v>57.09</v>
          </cell>
        </row>
        <row r="32">
          <cell r="C32">
            <v>85.86</v>
          </cell>
          <cell r="D32">
            <v>108.97</v>
          </cell>
          <cell r="E32">
            <v>115.09</v>
          </cell>
          <cell r="F32">
            <v>103.61</v>
          </cell>
          <cell r="G32">
            <v>102.43</v>
          </cell>
          <cell r="H32">
            <v>73.88</v>
          </cell>
          <cell r="I32">
            <v>124.46000000000001</v>
          </cell>
          <cell r="J32">
            <v>97.320000000000007</v>
          </cell>
          <cell r="K32">
            <v>66.28</v>
          </cell>
          <cell r="L32">
            <v>55.85</v>
          </cell>
          <cell r="M32">
            <v>48.36</v>
          </cell>
          <cell r="N32">
            <v>45.61</v>
          </cell>
          <cell r="O32">
            <v>76.62</v>
          </cell>
          <cell r="P32">
            <v>74.27</v>
          </cell>
          <cell r="Q32">
            <v>86.99</v>
          </cell>
          <cell r="R32">
            <v>105.3</v>
          </cell>
          <cell r="S32">
            <v>111.3</v>
          </cell>
          <cell r="T32">
            <v>81.53</v>
          </cell>
          <cell r="U32">
            <v>74.739999999999995</v>
          </cell>
          <cell r="V32">
            <v>69.41</v>
          </cell>
          <cell r="W32">
            <v>149.72</v>
          </cell>
          <cell r="X32">
            <v>148.96</v>
          </cell>
          <cell r="Y32">
            <v>142.75</v>
          </cell>
          <cell r="Z32">
            <v>113</v>
          </cell>
        </row>
        <row r="33">
          <cell r="C33">
            <v>134.24</v>
          </cell>
          <cell r="D33">
            <v>98.22</v>
          </cell>
          <cell r="E33">
            <v>57.67</v>
          </cell>
          <cell r="F33">
            <v>91.41</v>
          </cell>
          <cell r="G33">
            <v>85.98</v>
          </cell>
          <cell r="H33">
            <v>88.75</v>
          </cell>
          <cell r="I33">
            <v>64.73</v>
          </cell>
          <cell r="J33">
            <v>150.85</v>
          </cell>
          <cell r="K33">
            <v>102.46000000000001</v>
          </cell>
          <cell r="L33">
            <v>81.900000000000006</v>
          </cell>
          <cell r="M33">
            <v>72.13</v>
          </cell>
          <cell r="N33">
            <v>70.13</v>
          </cell>
          <cell r="O33">
            <v>65.78</v>
          </cell>
          <cell r="P33">
            <v>65.03</v>
          </cell>
          <cell r="Q33">
            <v>70.210000000000008</v>
          </cell>
          <cell r="R33">
            <v>72.900000000000006</v>
          </cell>
          <cell r="S33">
            <v>71.33</v>
          </cell>
          <cell r="T33">
            <v>77.22</v>
          </cell>
          <cell r="U33">
            <v>64.87</v>
          </cell>
          <cell r="V33">
            <v>74.58</v>
          </cell>
          <cell r="W33">
            <v>29.18</v>
          </cell>
          <cell r="X33">
            <v>28.43</v>
          </cell>
          <cell r="Y33">
            <v>145.12</v>
          </cell>
          <cell r="Z33">
            <v>65.22</v>
          </cell>
        </row>
        <row r="34">
          <cell r="C34">
            <v>103.83</v>
          </cell>
          <cell r="D34">
            <v>106.45</v>
          </cell>
          <cell r="E34">
            <v>28.2</v>
          </cell>
          <cell r="F34">
            <v>48.45</v>
          </cell>
          <cell r="G34">
            <v>38.17</v>
          </cell>
          <cell r="H34">
            <v>75</v>
          </cell>
          <cell r="I34">
            <v>92.39</v>
          </cell>
          <cell r="J34">
            <v>103.86</v>
          </cell>
          <cell r="K34">
            <v>102.63</v>
          </cell>
          <cell r="L34">
            <v>91.38</v>
          </cell>
          <cell r="M34">
            <v>81.400000000000006</v>
          </cell>
          <cell r="N34">
            <v>79.33</v>
          </cell>
          <cell r="O34">
            <v>80.84</v>
          </cell>
          <cell r="P34">
            <v>77.84</v>
          </cell>
          <cell r="Q34">
            <v>76.37</v>
          </cell>
          <cell r="R34">
            <v>76.210000000000008</v>
          </cell>
          <cell r="S34">
            <v>77.98</v>
          </cell>
          <cell r="T34">
            <v>85.55</v>
          </cell>
          <cell r="U34">
            <v>106.18</v>
          </cell>
          <cell r="V34">
            <v>124.87</v>
          </cell>
          <cell r="W34">
            <v>130.71</v>
          </cell>
          <cell r="X34">
            <v>124.35000000000001</v>
          </cell>
          <cell r="Y34">
            <v>111.41</v>
          </cell>
          <cell r="Z34">
            <v>67.63</v>
          </cell>
        </row>
        <row r="35">
          <cell r="C35">
            <v>80.820000000000007</v>
          </cell>
          <cell r="D35">
            <v>74.48</v>
          </cell>
          <cell r="E35">
            <v>68.83</v>
          </cell>
          <cell r="F35">
            <v>66.37</v>
          </cell>
          <cell r="G35">
            <v>67.38</v>
          </cell>
          <cell r="H35">
            <v>70.510000000000005</v>
          </cell>
          <cell r="I35">
            <v>67.86</v>
          </cell>
          <cell r="J35">
            <v>56.79</v>
          </cell>
          <cell r="K35">
            <v>103.88</v>
          </cell>
          <cell r="L35">
            <v>92.79</v>
          </cell>
          <cell r="M35">
            <v>84.460000000000008</v>
          </cell>
          <cell r="N35">
            <v>78.600000000000009</v>
          </cell>
          <cell r="O35">
            <v>79.680000000000007</v>
          </cell>
          <cell r="P35">
            <v>78.239999999999995</v>
          </cell>
          <cell r="Q35">
            <v>78.600000000000009</v>
          </cell>
          <cell r="R35">
            <v>79.72</v>
          </cell>
          <cell r="S35">
            <v>80.61</v>
          </cell>
          <cell r="T35">
            <v>89.31</v>
          </cell>
          <cell r="U35">
            <v>106.16</v>
          </cell>
          <cell r="V35">
            <v>130.1</v>
          </cell>
          <cell r="W35">
            <v>135.06</v>
          </cell>
          <cell r="X35">
            <v>127.89</v>
          </cell>
          <cell r="Y35">
            <v>100.73</v>
          </cell>
          <cell r="Z35">
            <v>81.850000000000009</v>
          </cell>
        </row>
        <row r="36">
          <cell r="C36">
            <v>65.33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101.62</v>
          </cell>
          <cell r="J36">
            <v>108.76</v>
          </cell>
          <cell r="K36">
            <v>105.43</v>
          </cell>
          <cell r="L36">
            <v>100.16</v>
          </cell>
          <cell r="M36">
            <v>87.17</v>
          </cell>
          <cell r="N36">
            <v>81.84</v>
          </cell>
          <cell r="O36">
            <v>79.84</v>
          </cell>
          <cell r="P36">
            <v>73.12</v>
          </cell>
          <cell r="Q36">
            <v>70.63</v>
          </cell>
          <cell r="R36">
            <v>72.100000000000009</v>
          </cell>
          <cell r="S36">
            <v>83.31</v>
          </cell>
          <cell r="T36">
            <v>92.64</v>
          </cell>
          <cell r="U36">
            <v>106.04</v>
          </cell>
          <cell r="V36">
            <v>108.98</v>
          </cell>
          <cell r="W36">
            <v>115.93</v>
          </cell>
          <cell r="X36">
            <v>114.22</v>
          </cell>
          <cell r="Y36">
            <v>98.56</v>
          </cell>
          <cell r="Z36">
            <v>113.75</v>
          </cell>
        </row>
      </sheetData>
      <sheetData sheetId="6">
        <row r="7">
          <cell r="C7">
            <v>79.23</v>
          </cell>
          <cell r="D7">
            <v>121.2</v>
          </cell>
          <cell r="E7">
            <v>60.46</v>
          </cell>
          <cell r="F7">
            <v>107.99000000000001</v>
          </cell>
          <cell r="G7">
            <v>58.31</v>
          </cell>
          <cell r="H7">
            <v>53.47</v>
          </cell>
          <cell r="I7">
            <v>101.51</v>
          </cell>
          <cell r="J7">
            <v>82.27</v>
          </cell>
          <cell r="K7">
            <v>70.260000000000005</v>
          </cell>
          <cell r="L7">
            <v>51.93</v>
          </cell>
          <cell r="M7">
            <v>35.72</v>
          </cell>
          <cell r="N7">
            <v>20.059999999999999</v>
          </cell>
          <cell r="O7">
            <v>17.809999999999999</v>
          </cell>
          <cell r="P7">
            <v>17.809999999999999</v>
          </cell>
          <cell r="Q7">
            <v>17.809999999999999</v>
          </cell>
          <cell r="R7">
            <v>17.809999999999999</v>
          </cell>
          <cell r="S7">
            <v>17.809999999999999</v>
          </cell>
          <cell r="T7">
            <v>40.54</v>
          </cell>
          <cell r="U7">
            <v>58.72</v>
          </cell>
          <cell r="V7">
            <v>91.13</v>
          </cell>
          <cell r="W7">
            <v>94.08</v>
          </cell>
          <cell r="X7">
            <v>90.76</v>
          </cell>
          <cell r="Y7">
            <v>86.320000000000007</v>
          </cell>
          <cell r="Z7">
            <v>73.260000000000005</v>
          </cell>
        </row>
        <row r="8">
          <cell r="C8">
            <v>63.36</v>
          </cell>
          <cell r="D8">
            <v>74</v>
          </cell>
          <cell r="E8">
            <v>46.43</v>
          </cell>
          <cell r="F8">
            <v>82.59</v>
          </cell>
          <cell r="G8">
            <v>45.18</v>
          </cell>
          <cell r="H8">
            <v>43.61</v>
          </cell>
          <cell r="I8">
            <v>42.660000000000004</v>
          </cell>
          <cell r="J8">
            <v>66.25</v>
          </cell>
          <cell r="K8">
            <v>54.93</v>
          </cell>
          <cell r="L8">
            <v>45.43</v>
          </cell>
          <cell r="M8">
            <v>39.64</v>
          </cell>
          <cell r="N8">
            <v>30.48</v>
          </cell>
          <cell r="O8">
            <v>32.21</v>
          </cell>
          <cell r="P8">
            <v>29.41</v>
          </cell>
          <cell r="Q8">
            <v>25.490000000000002</v>
          </cell>
          <cell r="R8">
            <v>28.810000000000002</v>
          </cell>
          <cell r="S8">
            <v>39.18</v>
          </cell>
          <cell r="T8">
            <v>56.61</v>
          </cell>
          <cell r="U8">
            <v>77.680000000000007</v>
          </cell>
          <cell r="V8">
            <v>95.570000000000007</v>
          </cell>
          <cell r="W8">
            <v>109.44</v>
          </cell>
          <cell r="X8">
            <v>103.77</v>
          </cell>
          <cell r="Y8">
            <v>93.58</v>
          </cell>
          <cell r="Z8">
            <v>84.97</v>
          </cell>
        </row>
        <row r="9">
          <cell r="C9">
            <v>44.83</v>
          </cell>
          <cell r="D9">
            <v>27.48</v>
          </cell>
          <cell r="E9">
            <v>12.68</v>
          </cell>
          <cell r="F9">
            <v>3.64</v>
          </cell>
          <cell r="G9">
            <v>2.79</v>
          </cell>
          <cell r="H9">
            <v>52.01</v>
          </cell>
          <cell r="I9">
            <v>64.040000000000006</v>
          </cell>
          <cell r="J9">
            <v>88.17</v>
          </cell>
          <cell r="K9">
            <v>84.61</v>
          </cell>
          <cell r="L9">
            <v>80.62</v>
          </cell>
          <cell r="M9">
            <v>80.39</v>
          </cell>
          <cell r="N9">
            <v>86.53</v>
          </cell>
          <cell r="O9">
            <v>88.13</v>
          </cell>
          <cell r="P9">
            <v>94.77</v>
          </cell>
          <cell r="Q9">
            <v>96.44</v>
          </cell>
          <cell r="R9">
            <v>99.14</v>
          </cell>
          <cell r="S9">
            <v>100.52</v>
          </cell>
          <cell r="T9">
            <v>102.95</v>
          </cell>
          <cell r="U9">
            <v>96.850000000000009</v>
          </cell>
          <cell r="V9">
            <v>109</v>
          </cell>
          <cell r="W9">
            <v>66.05</v>
          </cell>
          <cell r="X9">
            <v>66.81</v>
          </cell>
          <cell r="Y9">
            <v>67.98</v>
          </cell>
          <cell r="Z9">
            <v>69.22</v>
          </cell>
        </row>
        <row r="10">
          <cell r="C10">
            <v>55.7</v>
          </cell>
          <cell r="D10">
            <v>34.14</v>
          </cell>
          <cell r="E10">
            <v>85.75</v>
          </cell>
          <cell r="F10">
            <v>103.42</v>
          </cell>
          <cell r="G10">
            <v>97.61</v>
          </cell>
          <cell r="H10">
            <v>48.480000000000004</v>
          </cell>
          <cell r="I10">
            <v>69.16</v>
          </cell>
          <cell r="J10">
            <v>95.78</v>
          </cell>
          <cell r="K10">
            <v>90.45</v>
          </cell>
          <cell r="L10">
            <v>75.08</v>
          </cell>
          <cell r="M10">
            <v>81.210000000000008</v>
          </cell>
          <cell r="N10">
            <v>87.3</v>
          </cell>
          <cell r="O10">
            <v>83.600000000000009</v>
          </cell>
          <cell r="P10">
            <v>87.95</v>
          </cell>
          <cell r="Q10">
            <v>83.74</v>
          </cell>
          <cell r="R10">
            <v>79.62</v>
          </cell>
          <cell r="S10">
            <v>75.8</v>
          </cell>
          <cell r="T10">
            <v>74.790000000000006</v>
          </cell>
          <cell r="U10">
            <v>95.72</v>
          </cell>
          <cell r="V10">
            <v>122.67</v>
          </cell>
          <cell r="W10">
            <v>140.58000000000001</v>
          </cell>
          <cell r="X10">
            <v>139.79</v>
          </cell>
          <cell r="Y10">
            <v>97.95</v>
          </cell>
          <cell r="Z10">
            <v>79.87</v>
          </cell>
        </row>
        <row r="11">
          <cell r="C11">
            <v>131.18</v>
          </cell>
          <cell r="D11">
            <v>32.07</v>
          </cell>
          <cell r="E11">
            <v>80.08</v>
          </cell>
          <cell r="F11">
            <v>56.77</v>
          </cell>
          <cell r="G11">
            <v>40.160000000000004</v>
          </cell>
          <cell r="H11">
            <v>27.310000000000002</v>
          </cell>
          <cell r="I11">
            <v>85.16</v>
          </cell>
          <cell r="J11">
            <v>95.05</v>
          </cell>
          <cell r="K11">
            <v>78.760000000000005</v>
          </cell>
          <cell r="L11">
            <v>65.98</v>
          </cell>
          <cell r="M11">
            <v>58.81</v>
          </cell>
          <cell r="N11">
            <v>71.41</v>
          </cell>
          <cell r="O11">
            <v>76.989999999999995</v>
          </cell>
          <cell r="P11">
            <v>74.680000000000007</v>
          </cell>
          <cell r="Q11">
            <v>80.820000000000007</v>
          </cell>
          <cell r="R11">
            <v>80.16</v>
          </cell>
          <cell r="S11">
            <v>91.7</v>
          </cell>
          <cell r="T11">
            <v>94.06</v>
          </cell>
          <cell r="U11">
            <v>99.06</v>
          </cell>
          <cell r="V11">
            <v>105.9</v>
          </cell>
          <cell r="W11">
            <v>114.09</v>
          </cell>
          <cell r="X11">
            <v>109.79</v>
          </cell>
          <cell r="Y11">
            <v>51.34</v>
          </cell>
          <cell r="Z11">
            <v>38.31</v>
          </cell>
        </row>
        <row r="12">
          <cell r="C12">
            <v>59.230000000000004</v>
          </cell>
          <cell r="D12">
            <v>54.300000000000004</v>
          </cell>
          <cell r="E12">
            <v>76.55</v>
          </cell>
          <cell r="F12">
            <v>92.8</v>
          </cell>
          <cell r="G12">
            <v>94.99</v>
          </cell>
          <cell r="H12">
            <v>61.01</v>
          </cell>
          <cell r="I12">
            <v>84.25</v>
          </cell>
          <cell r="J12">
            <v>104.48</v>
          </cell>
          <cell r="K12">
            <v>99.95</v>
          </cell>
          <cell r="L12">
            <v>88.84</v>
          </cell>
          <cell r="M12">
            <v>76.05</v>
          </cell>
          <cell r="N12">
            <v>68.98</v>
          </cell>
          <cell r="O12">
            <v>66.33</v>
          </cell>
          <cell r="P12">
            <v>64.37</v>
          </cell>
          <cell r="Q12">
            <v>63.77</v>
          </cell>
          <cell r="R12">
            <v>67.290000000000006</v>
          </cell>
          <cell r="S12">
            <v>70.53</v>
          </cell>
          <cell r="T12">
            <v>80.320000000000007</v>
          </cell>
          <cell r="U12">
            <v>96.850000000000009</v>
          </cell>
          <cell r="V12">
            <v>120.55</v>
          </cell>
          <cell r="W12">
            <v>142.72999999999999</v>
          </cell>
          <cell r="X12">
            <v>142.47</v>
          </cell>
          <cell r="Y12">
            <v>92.4</v>
          </cell>
          <cell r="Z12">
            <v>76.91</v>
          </cell>
        </row>
        <row r="13">
          <cell r="C13">
            <v>54.480000000000004</v>
          </cell>
          <cell r="D13">
            <v>50.86</v>
          </cell>
          <cell r="E13">
            <v>74.3</v>
          </cell>
          <cell r="F13">
            <v>96.56</v>
          </cell>
          <cell r="G13">
            <v>90.16</v>
          </cell>
          <cell r="H13">
            <v>58.38</v>
          </cell>
          <cell r="I13">
            <v>69.55</v>
          </cell>
          <cell r="J13">
            <v>106.77</v>
          </cell>
          <cell r="K13">
            <v>104.93</v>
          </cell>
          <cell r="L13">
            <v>93.820000000000007</v>
          </cell>
          <cell r="M13">
            <v>76.94</v>
          </cell>
          <cell r="N13">
            <v>75.66</v>
          </cell>
          <cell r="O13">
            <v>72.820000000000007</v>
          </cell>
          <cell r="P13">
            <v>80.62</v>
          </cell>
          <cell r="Q13">
            <v>78.84</v>
          </cell>
          <cell r="R13">
            <v>82.79</v>
          </cell>
          <cell r="S13">
            <v>89.45</v>
          </cell>
          <cell r="T13">
            <v>94.17</v>
          </cell>
          <cell r="U13">
            <v>101.01</v>
          </cell>
          <cell r="V13">
            <v>139.21</v>
          </cell>
          <cell r="W13">
            <v>215.27</v>
          </cell>
          <cell r="X13">
            <v>136.19</v>
          </cell>
          <cell r="Y13">
            <v>64.87</v>
          </cell>
          <cell r="Z13">
            <v>46.85</v>
          </cell>
        </row>
        <row r="14">
          <cell r="C14">
            <v>53.22</v>
          </cell>
          <cell r="D14">
            <v>52.34</v>
          </cell>
          <cell r="E14">
            <v>76.040000000000006</v>
          </cell>
          <cell r="F14">
            <v>88.74</v>
          </cell>
          <cell r="G14">
            <v>81.5</v>
          </cell>
          <cell r="H14">
            <v>48.82</v>
          </cell>
          <cell r="I14">
            <v>39.980000000000004</v>
          </cell>
          <cell r="J14">
            <v>73.12</v>
          </cell>
          <cell r="K14">
            <v>70.040000000000006</v>
          </cell>
          <cell r="L14">
            <v>61.71</v>
          </cell>
          <cell r="M14">
            <v>49.42</v>
          </cell>
          <cell r="N14">
            <v>37.590000000000003</v>
          </cell>
          <cell r="O14">
            <v>29.3</v>
          </cell>
          <cell r="P14">
            <v>17.02</v>
          </cell>
          <cell r="Q14">
            <v>15.42</v>
          </cell>
          <cell r="R14">
            <v>32.46</v>
          </cell>
          <cell r="S14">
            <v>49.42</v>
          </cell>
          <cell r="T14">
            <v>67.680000000000007</v>
          </cell>
          <cell r="U14">
            <v>87.08</v>
          </cell>
          <cell r="V14">
            <v>99.33</v>
          </cell>
          <cell r="W14">
            <v>104.5</v>
          </cell>
          <cell r="X14">
            <v>107.86</v>
          </cell>
          <cell r="Y14">
            <v>73.989999999999995</v>
          </cell>
          <cell r="Z14">
            <v>65.820000000000007</v>
          </cell>
        </row>
        <row r="15">
          <cell r="C15">
            <v>112.49000000000001</v>
          </cell>
          <cell r="D15">
            <v>104.58</v>
          </cell>
          <cell r="E15">
            <v>57.29</v>
          </cell>
          <cell r="F15">
            <v>62.26</v>
          </cell>
          <cell r="G15">
            <v>61.99</v>
          </cell>
          <cell r="H15">
            <v>70.97</v>
          </cell>
          <cell r="I15">
            <v>94.31</v>
          </cell>
          <cell r="J15">
            <v>71.3</v>
          </cell>
          <cell r="K15">
            <v>74.75</v>
          </cell>
          <cell r="L15">
            <v>66.960000000000008</v>
          </cell>
          <cell r="M15">
            <v>52.07</v>
          </cell>
          <cell r="N15">
            <v>43.29</v>
          </cell>
          <cell r="O15">
            <v>36.22</v>
          </cell>
          <cell r="P15">
            <v>29</v>
          </cell>
          <cell r="Q15">
            <v>35.200000000000003</v>
          </cell>
          <cell r="R15">
            <v>43.21</v>
          </cell>
          <cell r="S15">
            <v>61.120000000000005</v>
          </cell>
          <cell r="T15">
            <v>66.58</v>
          </cell>
          <cell r="U15">
            <v>84.48</v>
          </cell>
          <cell r="V15">
            <v>98.18</v>
          </cell>
          <cell r="W15">
            <v>106.66</v>
          </cell>
          <cell r="X15">
            <v>108.35000000000001</v>
          </cell>
          <cell r="Y15">
            <v>74.350000000000009</v>
          </cell>
          <cell r="Z15">
            <v>67.3</v>
          </cell>
        </row>
        <row r="16">
          <cell r="C16">
            <v>57.94</v>
          </cell>
          <cell r="D16">
            <v>52.54</v>
          </cell>
          <cell r="E16">
            <v>48.57</v>
          </cell>
          <cell r="F16">
            <v>47.36</v>
          </cell>
          <cell r="G16">
            <v>48.06</v>
          </cell>
          <cell r="H16">
            <v>54.15</v>
          </cell>
          <cell r="I16">
            <v>62.28</v>
          </cell>
          <cell r="J16">
            <v>72.3</v>
          </cell>
          <cell r="K16">
            <v>73.400000000000006</v>
          </cell>
          <cell r="L16">
            <v>64.48</v>
          </cell>
          <cell r="M16">
            <v>57.56</v>
          </cell>
          <cell r="N16">
            <v>52.61</v>
          </cell>
          <cell r="O16">
            <v>49.42</v>
          </cell>
          <cell r="P16">
            <v>47.5</v>
          </cell>
          <cell r="Q16">
            <v>48.82</v>
          </cell>
          <cell r="R16">
            <v>57.7</v>
          </cell>
          <cell r="S16">
            <v>66.39</v>
          </cell>
          <cell r="T16">
            <v>70.13</v>
          </cell>
          <cell r="U16">
            <v>77.900000000000006</v>
          </cell>
          <cell r="V16">
            <v>96.28</v>
          </cell>
          <cell r="W16">
            <v>103.76</v>
          </cell>
          <cell r="X16">
            <v>104.53</v>
          </cell>
          <cell r="Y16">
            <v>83.75</v>
          </cell>
          <cell r="Z16">
            <v>68.87</v>
          </cell>
        </row>
        <row r="17">
          <cell r="C17">
            <v>64.06</v>
          </cell>
          <cell r="D17">
            <v>59.45</v>
          </cell>
          <cell r="E17">
            <v>54.160000000000004</v>
          </cell>
          <cell r="F17">
            <v>51.36</v>
          </cell>
          <cell r="G17">
            <v>50.14</v>
          </cell>
          <cell r="H17">
            <v>56.25</v>
          </cell>
          <cell r="I17">
            <v>62.76</v>
          </cell>
          <cell r="J17">
            <v>104.09</v>
          </cell>
          <cell r="K17">
            <v>100.51</v>
          </cell>
          <cell r="L17">
            <v>87.34</v>
          </cell>
          <cell r="M17">
            <v>80.47</v>
          </cell>
          <cell r="N17">
            <v>78.72</v>
          </cell>
          <cell r="O17">
            <v>78.14</v>
          </cell>
          <cell r="P17">
            <v>77.36</v>
          </cell>
          <cell r="Q17">
            <v>79.850000000000009</v>
          </cell>
          <cell r="R17">
            <v>85.26</v>
          </cell>
          <cell r="S17">
            <v>97.42</v>
          </cell>
          <cell r="T17">
            <v>107.82000000000001</v>
          </cell>
          <cell r="U17">
            <v>121.29</v>
          </cell>
          <cell r="V17">
            <v>148.18</v>
          </cell>
          <cell r="W17">
            <v>148.84</v>
          </cell>
          <cell r="X17">
            <v>150.74</v>
          </cell>
          <cell r="Y17">
            <v>73.83</v>
          </cell>
          <cell r="Z17">
            <v>67.17</v>
          </cell>
        </row>
        <row r="18">
          <cell r="C18">
            <v>50.800000000000004</v>
          </cell>
          <cell r="D18">
            <v>46.95</v>
          </cell>
          <cell r="E18">
            <v>46.43</v>
          </cell>
          <cell r="F18">
            <v>42.35</v>
          </cell>
          <cell r="G18">
            <v>43.11</v>
          </cell>
          <cell r="H18">
            <v>43.910000000000004</v>
          </cell>
          <cell r="I18">
            <v>52.660000000000004</v>
          </cell>
          <cell r="J18">
            <v>98.17</v>
          </cell>
          <cell r="K18">
            <v>99.8</v>
          </cell>
          <cell r="L18">
            <v>90.65</v>
          </cell>
          <cell r="M18">
            <v>86.36</v>
          </cell>
          <cell r="N18">
            <v>88.68</v>
          </cell>
          <cell r="O18">
            <v>91.86</v>
          </cell>
          <cell r="P18">
            <v>89.87</v>
          </cell>
          <cell r="Q18">
            <v>94.09</v>
          </cell>
          <cell r="R18">
            <v>97</v>
          </cell>
          <cell r="S18">
            <v>101.79</v>
          </cell>
          <cell r="T18">
            <v>109.72</v>
          </cell>
          <cell r="U18">
            <v>144.72</v>
          </cell>
          <cell r="V18">
            <v>156.83000000000001</v>
          </cell>
          <cell r="W18">
            <v>155.46</v>
          </cell>
          <cell r="X18">
            <v>130.94</v>
          </cell>
          <cell r="Y18">
            <v>69.650000000000006</v>
          </cell>
          <cell r="Z18">
            <v>60.660000000000004</v>
          </cell>
        </row>
        <row r="19">
          <cell r="C19">
            <v>55.56</v>
          </cell>
          <cell r="D19">
            <v>51.54</v>
          </cell>
          <cell r="E19">
            <v>49.28</v>
          </cell>
          <cell r="F19">
            <v>48.94</v>
          </cell>
          <cell r="G19">
            <v>48.76</v>
          </cell>
          <cell r="H19">
            <v>50.57</v>
          </cell>
          <cell r="I19">
            <v>55.69</v>
          </cell>
          <cell r="J19">
            <v>78.790000000000006</v>
          </cell>
          <cell r="K19">
            <v>99.240000000000009</v>
          </cell>
          <cell r="L19">
            <v>87.24</v>
          </cell>
          <cell r="M19">
            <v>79.16</v>
          </cell>
          <cell r="N19">
            <v>83.24</v>
          </cell>
          <cell r="O19">
            <v>86.62</v>
          </cell>
          <cell r="P19">
            <v>83.99</v>
          </cell>
          <cell r="Q19">
            <v>84.210000000000008</v>
          </cell>
          <cell r="R19">
            <v>81.44</v>
          </cell>
          <cell r="S19">
            <v>95.2</v>
          </cell>
          <cell r="T19">
            <v>101.60000000000001</v>
          </cell>
          <cell r="U19">
            <v>109.47</v>
          </cell>
          <cell r="V19">
            <v>127.09</v>
          </cell>
          <cell r="W19">
            <v>138.95000000000002</v>
          </cell>
          <cell r="X19">
            <v>127.33</v>
          </cell>
          <cell r="Y19">
            <v>71.680000000000007</v>
          </cell>
          <cell r="Z19">
            <v>61.03</v>
          </cell>
        </row>
        <row r="20">
          <cell r="C20">
            <v>53.19</v>
          </cell>
          <cell r="D20">
            <v>50.74</v>
          </cell>
          <cell r="E20">
            <v>48.6</v>
          </cell>
          <cell r="F20">
            <v>48.14</v>
          </cell>
          <cell r="G20">
            <v>48.230000000000004</v>
          </cell>
          <cell r="H20">
            <v>51.13</v>
          </cell>
          <cell r="I20">
            <v>57.88</v>
          </cell>
          <cell r="J20">
            <v>72.88</v>
          </cell>
          <cell r="K20">
            <v>66.58</v>
          </cell>
          <cell r="L20">
            <v>55.410000000000004</v>
          </cell>
          <cell r="M20">
            <v>44.46</v>
          </cell>
          <cell r="N20">
            <v>64.180000000000007</v>
          </cell>
          <cell r="O20">
            <v>62.01</v>
          </cell>
          <cell r="P20">
            <v>58.51</v>
          </cell>
          <cell r="Q20">
            <v>62.53</v>
          </cell>
          <cell r="R20">
            <v>65.599999999999994</v>
          </cell>
          <cell r="S20">
            <v>70.900000000000006</v>
          </cell>
          <cell r="T20">
            <v>79.989999999999995</v>
          </cell>
          <cell r="U20">
            <v>91.88</v>
          </cell>
          <cell r="V20">
            <v>142.65</v>
          </cell>
          <cell r="W20">
            <v>144.47999999999999</v>
          </cell>
          <cell r="X20">
            <v>142.83000000000001</v>
          </cell>
          <cell r="Y20">
            <v>56.47</v>
          </cell>
          <cell r="Z20">
            <v>60.08</v>
          </cell>
        </row>
        <row r="21">
          <cell r="C21">
            <v>56.99</v>
          </cell>
          <cell r="D21">
            <v>38.78</v>
          </cell>
          <cell r="E21">
            <v>16.89</v>
          </cell>
          <cell r="F21">
            <v>25.21</v>
          </cell>
          <cell r="G21">
            <v>25.21</v>
          </cell>
          <cell r="H21">
            <v>3.7</v>
          </cell>
          <cell r="I21">
            <v>14.89</v>
          </cell>
          <cell r="J21">
            <v>21.7</v>
          </cell>
          <cell r="K21">
            <v>23.5</v>
          </cell>
          <cell r="L21">
            <v>19.07</v>
          </cell>
          <cell r="M21">
            <v>19.07</v>
          </cell>
          <cell r="N21">
            <v>19.07</v>
          </cell>
          <cell r="O21">
            <v>19.07</v>
          </cell>
          <cell r="P21">
            <v>19.07</v>
          </cell>
          <cell r="Q21">
            <v>24.830000000000002</v>
          </cell>
          <cell r="R21">
            <v>22.91</v>
          </cell>
          <cell r="S21">
            <v>22.91</v>
          </cell>
          <cell r="T21">
            <v>44.31</v>
          </cell>
          <cell r="U21">
            <v>97.95</v>
          </cell>
          <cell r="V21">
            <v>130.86000000000001</v>
          </cell>
          <cell r="W21">
            <v>110.02</v>
          </cell>
          <cell r="X21">
            <v>109.83</v>
          </cell>
          <cell r="Y21">
            <v>48.56</v>
          </cell>
          <cell r="Z21">
            <v>41.62</v>
          </cell>
        </row>
        <row r="22">
          <cell r="C22">
            <v>41.36</v>
          </cell>
          <cell r="D22">
            <v>12.24</v>
          </cell>
          <cell r="E22">
            <v>22.64</v>
          </cell>
          <cell r="F22">
            <v>29.8</v>
          </cell>
          <cell r="G22">
            <v>26.92</v>
          </cell>
          <cell r="H22">
            <v>12.24</v>
          </cell>
          <cell r="I22">
            <v>12.24</v>
          </cell>
          <cell r="J22">
            <v>25.87</v>
          </cell>
          <cell r="K22">
            <v>16.830000000000002</v>
          </cell>
          <cell r="L22">
            <v>12.9</v>
          </cell>
          <cell r="M22">
            <v>22.73</v>
          </cell>
          <cell r="N22">
            <v>16.830000000000002</v>
          </cell>
          <cell r="O22">
            <v>15.65</v>
          </cell>
          <cell r="P22">
            <v>16.830000000000002</v>
          </cell>
          <cell r="Q22">
            <v>22.73</v>
          </cell>
          <cell r="R22">
            <v>22.37</v>
          </cell>
          <cell r="S22">
            <v>68.31</v>
          </cell>
          <cell r="T22">
            <v>82.94</v>
          </cell>
          <cell r="U22">
            <v>113.53</v>
          </cell>
          <cell r="V22">
            <v>115.77</v>
          </cell>
          <cell r="W22">
            <v>121.79</v>
          </cell>
          <cell r="X22">
            <v>115.97</v>
          </cell>
          <cell r="Y22">
            <v>75.040000000000006</v>
          </cell>
          <cell r="Z22">
            <v>68.460000000000008</v>
          </cell>
        </row>
        <row r="23">
          <cell r="C23">
            <v>86.2</v>
          </cell>
          <cell r="D23">
            <v>80.08</v>
          </cell>
          <cell r="E23">
            <v>75.930000000000007</v>
          </cell>
          <cell r="F23">
            <v>69.62</v>
          </cell>
          <cell r="G23">
            <v>71.460000000000008</v>
          </cell>
          <cell r="H23">
            <v>77.290000000000006</v>
          </cell>
          <cell r="I23">
            <v>93.86</v>
          </cell>
          <cell r="J23">
            <v>82.88</v>
          </cell>
          <cell r="K23">
            <v>72.28</v>
          </cell>
          <cell r="L23">
            <v>60.88</v>
          </cell>
          <cell r="M23">
            <v>99.53</v>
          </cell>
          <cell r="N23">
            <v>87.58</v>
          </cell>
          <cell r="O23">
            <v>85.26</v>
          </cell>
          <cell r="P23">
            <v>85.62</v>
          </cell>
          <cell r="Q23">
            <v>101.34</v>
          </cell>
          <cell r="R23">
            <v>76</v>
          </cell>
          <cell r="S23">
            <v>82.49</v>
          </cell>
          <cell r="T23">
            <v>84.97</v>
          </cell>
          <cell r="U23">
            <v>86.61</v>
          </cell>
          <cell r="V23">
            <v>116.21000000000001</v>
          </cell>
          <cell r="W23">
            <v>122.04</v>
          </cell>
          <cell r="X23">
            <v>113.23</v>
          </cell>
          <cell r="Y23">
            <v>73.650000000000006</v>
          </cell>
          <cell r="Z23">
            <v>63.690000000000005</v>
          </cell>
        </row>
        <row r="24">
          <cell r="C24">
            <v>82.97</v>
          </cell>
          <cell r="D24">
            <v>77.210000000000008</v>
          </cell>
          <cell r="E24">
            <v>70.62</v>
          </cell>
          <cell r="F24">
            <v>69.45</v>
          </cell>
          <cell r="G24">
            <v>69.89</v>
          </cell>
          <cell r="H24">
            <v>75.63</v>
          </cell>
          <cell r="I24">
            <v>82.7</v>
          </cell>
          <cell r="J24">
            <v>91.16</v>
          </cell>
          <cell r="K24">
            <v>87.8</v>
          </cell>
          <cell r="L24">
            <v>75.320000000000007</v>
          </cell>
          <cell r="M24">
            <v>67.59</v>
          </cell>
          <cell r="N24">
            <v>64.25</v>
          </cell>
          <cell r="O24">
            <v>66.31</v>
          </cell>
          <cell r="P24">
            <v>70.760000000000005</v>
          </cell>
          <cell r="Q24">
            <v>74.16</v>
          </cell>
          <cell r="R24">
            <v>72.05</v>
          </cell>
          <cell r="S24">
            <v>77.88</v>
          </cell>
          <cell r="T24">
            <v>110.22</v>
          </cell>
          <cell r="U24">
            <v>127.52</v>
          </cell>
          <cell r="V24">
            <v>152.53</v>
          </cell>
          <cell r="W24">
            <v>151.74</v>
          </cell>
          <cell r="X24">
            <v>168.34</v>
          </cell>
          <cell r="Y24">
            <v>110.34</v>
          </cell>
          <cell r="Z24">
            <v>102.15</v>
          </cell>
        </row>
        <row r="25">
          <cell r="C25">
            <v>85.95</v>
          </cell>
          <cell r="D25">
            <v>82.03</v>
          </cell>
          <cell r="E25">
            <v>77.320000000000007</v>
          </cell>
          <cell r="F25">
            <v>76.680000000000007</v>
          </cell>
          <cell r="G25">
            <v>79.070000000000007</v>
          </cell>
          <cell r="H25">
            <v>81.790000000000006</v>
          </cell>
          <cell r="I25">
            <v>97.31</v>
          </cell>
          <cell r="J25">
            <v>75.91</v>
          </cell>
          <cell r="K25">
            <v>72.95</v>
          </cell>
          <cell r="L25">
            <v>61.65</v>
          </cell>
          <cell r="M25">
            <v>74.350000000000009</v>
          </cell>
          <cell r="N25">
            <v>64.62</v>
          </cell>
          <cell r="O25">
            <v>61.82</v>
          </cell>
          <cell r="P25">
            <v>88.5</v>
          </cell>
          <cell r="Q25">
            <v>97.850000000000009</v>
          </cell>
          <cell r="R25">
            <v>97.850000000000009</v>
          </cell>
          <cell r="S25">
            <v>100.57000000000001</v>
          </cell>
          <cell r="T25">
            <v>126.19</v>
          </cell>
          <cell r="U25">
            <v>151.95000000000002</v>
          </cell>
          <cell r="V25">
            <v>171.65</v>
          </cell>
          <cell r="W25">
            <v>149.57</v>
          </cell>
          <cell r="X25">
            <v>137.68</v>
          </cell>
          <cell r="Y25">
            <v>107.57000000000001</v>
          </cell>
          <cell r="Z25">
            <v>95.77</v>
          </cell>
        </row>
        <row r="26">
          <cell r="C26">
            <v>85.18</v>
          </cell>
          <cell r="D26">
            <v>81.17</v>
          </cell>
          <cell r="E26">
            <v>75.95</v>
          </cell>
          <cell r="F26">
            <v>73.320000000000007</v>
          </cell>
          <cell r="G26">
            <v>73.8</v>
          </cell>
          <cell r="H26">
            <v>76.900000000000006</v>
          </cell>
          <cell r="I26">
            <v>96.53</v>
          </cell>
          <cell r="J26">
            <v>99.58</v>
          </cell>
          <cell r="K26">
            <v>95.100000000000009</v>
          </cell>
          <cell r="L26">
            <v>61.6</v>
          </cell>
          <cell r="M26">
            <v>68.52</v>
          </cell>
          <cell r="N26">
            <v>62.45</v>
          </cell>
          <cell r="O26">
            <v>67.22</v>
          </cell>
          <cell r="P26">
            <v>62.77</v>
          </cell>
          <cell r="Q26">
            <v>62.74</v>
          </cell>
          <cell r="R26">
            <v>65.040000000000006</v>
          </cell>
          <cell r="S26">
            <v>65.040000000000006</v>
          </cell>
          <cell r="T26">
            <v>70.350000000000009</v>
          </cell>
          <cell r="U26">
            <v>138.87</v>
          </cell>
          <cell r="V26">
            <v>199.47</v>
          </cell>
          <cell r="W26">
            <v>193.03</v>
          </cell>
          <cell r="X26">
            <v>175.31</v>
          </cell>
          <cell r="Y26">
            <v>116.36</v>
          </cell>
          <cell r="Z26">
            <v>99.570000000000007</v>
          </cell>
        </row>
        <row r="27">
          <cell r="C27">
            <v>85.79</v>
          </cell>
          <cell r="D27">
            <v>78.55</v>
          </cell>
          <cell r="E27">
            <v>76.19</v>
          </cell>
          <cell r="F27">
            <v>74.570000000000007</v>
          </cell>
          <cell r="G27">
            <v>76.37</v>
          </cell>
          <cell r="H27">
            <v>80.33</v>
          </cell>
          <cell r="I27">
            <v>93.41</v>
          </cell>
          <cell r="J27">
            <v>101.99000000000001</v>
          </cell>
          <cell r="K27">
            <v>112.85000000000001</v>
          </cell>
          <cell r="L27">
            <v>71.73</v>
          </cell>
          <cell r="M27">
            <v>98.15</v>
          </cell>
          <cell r="N27">
            <v>80.03</v>
          </cell>
          <cell r="O27">
            <v>74.739999999999995</v>
          </cell>
          <cell r="P27">
            <v>73.23</v>
          </cell>
          <cell r="Q27">
            <v>75.13</v>
          </cell>
          <cell r="R27">
            <v>76.09</v>
          </cell>
          <cell r="S27">
            <v>128.57</v>
          </cell>
          <cell r="T27">
            <v>111.92</v>
          </cell>
          <cell r="U27">
            <v>109.85000000000001</v>
          </cell>
          <cell r="V27">
            <v>185.66</v>
          </cell>
          <cell r="W27">
            <v>181.02</v>
          </cell>
          <cell r="X27">
            <v>160.06</v>
          </cell>
          <cell r="Y27">
            <v>107.71000000000001</v>
          </cell>
          <cell r="Z27">
            <v>94.29</v>
          </cell>
        </row>
        <row r="28">
          <cell r="C28">
            <v>87.61</v>
          </cell>
          <cell r="D28">
            <v>84.18</v>
          </cell>
          <cell r="E28">
            <v>74.84</v>
          </cell>
          <cell r="F28">
            <v>75.930000000000007</v>
          </cell>
          <cell r="G28">
            <v>72.37</v>
          </cell>
          <cell r="H28">
            <v>70.820000000000007</v>
          </cell>
          <cell r="I28">
            <v>71.460000000000008</v>
          </cell>
          <cell r="J28">
            <v>80.34</v>
          </cell>
          <cell r="K28">
            <v>77.31</v>
          </cell>
          <cell r="L28">
            <v>53.620000000000005</v>
          </cell>
          <cell r="M28">
            <v>55.17</v>
          </cell>
          <cell r="N28">
            <v>34.700000000000003</v>
          </cell>
          <cell r="O28">
            <v>26.12</v>
          </cell>
          <cell r="P28">
            <v>10.38</v>
          </cell>
          <cell r="Q28">
            <v>10.15</v>
          </cell>
          <cell r="R28">
            <v>23.38</v>
          </cell>
          <cell r="S28">
            <v>44.45</v>
          </cell>
          <cell r="T28">
            <v>90.72</v>
          </cell>
          <cell r="U28">
            <v>120.81</v>
          </cell>
          <cell r="V28">
            <v>144.83000000000001</v>
          </cell>
          <cell r="W28">
            <v>183.96</v>
          </cell>
          <cell r="X28">
            <v>139.92000000000002</v>
          </cell>
          <cell r="Y28">
            <v>129.80000000000001</v>
          </cell>
          <cell r="Z28">
            <v>105.2</v>
          </cell>
        </row>
        <row r="29">
          <cell r="C29">
            <v>80.28</v>
          </cell>
          <cell r="D29">
            <v>69.92</v>
          </cell>
          <cell r="E29">
            <v>63.480000000000004</v>
          </cell>
          <cell r="F29">
            <v>58.68</v>
          </cell>
          <cell r="G29">
            <v>56.410000000000004</v>
          </cell>
          <cell r="H29">
            <v>53.870000000000005</v>
          </cell>
          <cell r="I29">
            <v>53.59</v>
          </cell>
          <cell r="J29">
            <v>51.81</v>
          </cell>
          <cell r="K29">
            <v>46.910000000000004</v>
          </cell>
          <cell r="L29">
            <v>23.26</v>
          </cell>
          <cell r="M29">
            <v>38.22</v>
          </cell>
          <cell r="N29">
            <v>35.49</v>
          </cell>
          <cell r="O29">
            <v>14.1</v>
          </cell>
          <cell r="P29">
            <v>20.580000000000002</v>
          </cell>
          <cell r="Q29">
            <v>40.78</v>
          </cell>
          <cell r="R29">
            <v>46.2</v>
          </cell>
          <cell r="S29">
            <v>33.26</v>
          </cell>
          <cell r="T29">
            <v>88.06</v>
          </cell>
          <cell r="U29">
            <v>116.2</v>
          </cell>
          <cell r="V29">
            <v>138.62</v>
          </cell>
          <cell r="W29">
            <v>145.84</v>
          </cell>
          <cell r="X29">
            <v>135.26</v>
          </cell>
          <cell r="Y29">
            <v>107.58</v>
          </cell>
          <cell r="Z29">
            <v>94.27</v>
          </cell>
        </row>
        <row r="30">
          <cell r="C30">
            <v>61.82</v>
          </cell>
          <cell r="D30">
            <v>56.120000000000005</v>
          </cell>
          <cell r="E30">
            <v>55.29</v>
          </cell>
          <cell r="F30">
            <v>57.71</v>
          </cell>
          <cell r="G30">
            <v>57.78</v>
          </cell>
          <cell r="H30">
            <v>69.8</v>
          </cell>
          <cell r="I30">
            <v>83.45</v>
          </cell>
          <cell r="J30">
            <v>96.97</v>
          </cell>
          <cell r="K30">
            <v>92.960000000000008</v>
          </cell>
          <cell r="L30">
            <v>84.15</v>
          </cell>
          <cell r="M30">
            <v>80.09</v>
          </cell>
          <cell r="N30">
            <v>75.83</v>
          </cell>
          <cell r="O30">
            <v>70.180000000000007</v>
          </cell>
          <cell r="P30">
            <v>65.56</v>
          </cell>
          <cell r="Q30">
            <v>62.27</v>
          </cell>
          <cell r="R30">
            <v>67.3</v>
          </cell>
          <cell r="S30">
            <v>87.89</v>
          </cell>
          <cell r="T30">
            <v>104.24000000000001</v>
          </cell>
          <cell r="U30">
            <v>119.01</v>
          </cell>
          <cell r="V30">
            <v>120.87</v>
          </cell>
          <cell r="W30">
            <v>149.78</v>
          </cell>
          <cell r="X30">
            <v>115.79</v>
          </cell>
          <cell r="Y30">
            <v>128.74</v>
          </cell>
          <cell r="Z30">
            <v>87.19</v>
          </cell>
        </row>
        <row r="31">
          <cell r="C31">
            <v>69.92</v>
          </cell>
          <cell r="D31">
            <v>69.400000000000006</v>
          </cell>
          <cell r="E31">
            <v>75.14</v>
          </cell>
          <cell r="F31">
            <v>72.47</v>
          </cell>
          <cell r="G31">
            <v>71.930000000000007</v>
          </cell>
          <cell r="H31">
            <v>74.430000000000007</v>
          </cell>
          <cell r="I31">
            <v>85.460000000000008</v>
          </cell>
          <cell r="J31">
            <v>52.93</v>
          </cell>
          <cell r="K31">
            <v>38.1</v>
          </cell>
          <cell r="L31">
            <v>84.49</v>
          </cell>
          <cell r="M31">
            <v>78.83</v>
          </cell>
          <cell r="N31">
            <v>79.55</v>
          </cell>
          <cell r="O31">
            <v>75.960000000000008</v>
          </cell>
          <cell r="P31">
            <v>79.09</v>
          </cell>
          <cell r="Q31">
            <v>81.52</v>
          </cell>
          <cell r="R31">
            <v>88.15</v>
          </cell>
          <cell r="S31">
            <v>102.05</v>
          </cell>
          <cell r="T31">
            <v>121.43</v>
          </cell>
          <cell r="U31">
            <v>139.21</v>
          </cell>
          <cell r="V31">
            <v>162.35</v>
          </cell>
          <cell r="W31">
            <v>157.19</v>
          </cell>
          <cell r="X31">
            <v>143.68</v>
          </cell>
          <cell r="Y31">
            <v>126.27</v>
          </cell>
          <cell r="Z31">
            <v>96.86</v>
          </cell>
        </row>
        <row r="32">
          <cell r="C32">
            <v>81.62</v>
          </cell>
          <cell r="D32">
            <v>79.66</v>
          </cell>
          <cell r="E32">
            <v>74.23</v>
          </cell>
          <cell r="F32">
            <v>60.85</v>
          </cell>
          <cell r="G32">
            <v>60.31</v>
          </cell>
          <cell r="H32">
            <v>63.14</v>
          </cell>
          <cell r="I32">
            <v>69.180000000000007</v>
          </cell>
          <cell r="J32">
            <v>64.070000000000007</v>
          </cell>
          <cell r="K32">
            <v>64.3</v>
          </cell>
          <cell r="L32">
            <v>57.21</v>
          </cell>
          <cell r="M32">
            <v>77.56</v>
          </cell>
          <cell r="N32">
            <v>76.17</v>
          </cell>
          <cell r="O32">
            <v>74.040000000000006</v>
          </cell>
          <cell r="P32">
            <v>71.55</v>
          </cell>
          <cell r="Q32">
            <v>71.08</v>
          </cell>
          <cell r="R32">
            <v>79.150000000000006</v>
          </cell>
          <cell r="S32">
            <v>93.5</v>
          </cell>
          <cell r="T32">
            <v>94.86</v>
          </cell>
          <cell r="U32">
            <v>94.86</v>
          </cell>
          <cell r="V32">
            <v>94.86</v>
          </cell>
          <cell r="W32">
            <v>129.17000000000002</v>
          </cell>
          <cell r="X32">
            <v>128.72999999999999</v>
          </cell>
          <cell r="Y32">
            <v>126.64</v>
          </cell>
          <cell r="Z32">
            <v>93.13</v>
          </cell>
        </row>
        <row r="33">
          <cell r="C33">
            <v>66.91</v>
          </cell>
          <cell r="D33">
            <v>75.05</v>
          </cell>
          <cell r="E33">
            <v>60.27</v>
          </cell>
          <cell r="F33">
            <v>58.120000000000005</v>
          </cell>
          <cell r="G33">
            <v>55.84</v>
          </cell>
          <cell r="H33">
            <v>58.82</v>
          </cell>
          <cell r="I33">
            <v>66.16</v>
          </cell>
          <cell r="J33">
            <v>61.36</v>
          </cell>
          <cell r="K33">
            <v>61.49</v>
          </cell>
          <cell r="L33">
            <v>79.89</v>
          </cell>
          <cell r="M33">
            <v>78.11</v>
          </cell>
          <cell r="N33">
            <v>75.63</v>
          </cell>
          <cell r="O33">
            <v>73.600000000000009</v>
          </cell>
          <cell r="P33">
            <v>71.06</v>
          </cell>
          <cell r="Q33">
            <v>74.78</v>
          </cell>
          <cell r="R33">
            <v>73.23</v>
          </cell>
          <cell r="S33">
            <v>79.850000000000009</v>
          </cell>
          <cell r="T33">
            <v>95.05</v>
          </cell>
          <cell r="U33">
            <v>95.05</v>
          </cell>
          <cell r="V33">
            <v>95.05</v>
          </cell>
          <cell r="W33">
            <v>100.51</v>
          </cell>
          <cell r="X33">
            <v>79.489999999999995</v>
          </cell>
          <cell r="Y33">
            <v>108.48</v>
          </cell>
          <cell r="Z33">
            <v>82.58</v>
          </cell>
        </row>
        <row r="34">
          <cell r="C34">
            <v>78.87</v>
          </cell>
          <cell r="D34">
            <v>79.790000000000006</v>
          </cell>
          <cell r="E34">
            <v>72.61</v>
          </cell>
          <cell r="F34">
            <v>71.150000000000006</v>
          </cell>
          <cell r="G34">
            <v>70</v>
          </cell>
          <cell r="H34">
            <v>73.86</v>
          </cell>
          <cell r="I34">
            <v>82.05</v>
          </cell>
          <cell r="J34">
            <v>87.7</v>
          </cell>
          <cell r="K34">
            <v>90.100000000000009</v>
          </cell>
          <cell r="L34">
            <v>87.04</v>
          </cell>
          <cell r="M34">
            <v>81.95</v>
          </cell>
          <cell r="N34">
            <v>77.22</v>
          </cell>
          <cell r="O34">
            <v>71.64</v>
          </cell>
          <cell r="P34">
            <v>67.11</v>
          </cell>
          <cell r="Q34">
            <v>69.03</v>
          </cell>
          <cell r="R34">
            <v>73.600000000000009</v>
          </cell>
          <cell r="S34">
            <v>80.3</v>
          </cell>
          <cell r="T34">
            <v>94.820000000000007</v>
          </cell>
          <cell r="U34">
            <v>94.820000000000007</v>
          </cell>
          <cell r="V34">
            <v>122.89</v>
          </cell>
          <cell r="W34">
            <v>104.9</v>
          </cell>
          <cell r="X34">
            <v>104.9</v>
          </cell>
          <cell r="Y34">
            <v>108.29</v>
          </cell>
          <cell r="Z34">
            <v>86.27</v>
          </cell>
        </row>
        <row r="35">
          <cell r="C35">
            <v>74.31</v>
          </cell>
          <cell r="D35">
            <v>72.08</v>
          </cell>
          <cell r="E35">
            <v>66.81</v>
          </cell>
          <cell r="F35">
            <v>64.86</v>
          </cell>
          <cell r="G35">
            <v>60.25</v>
          </cell>
          <cell r="H35">
            <v>58.39</v>
          </cell>
          <cell r="I35">
            <v>57.61</v>
          </cell>
          <cell r="J35">
            <v>69.63</v>
          </cell>
          <cell r="K35">
            <v>119.52</v>
          </cell>
          <cell r="L35">
            <v>119.52</v>
          </cell>
          <cell r="M35">
            <v>119.52</v>
          </cell>
          <cell r="N35">
            <v>119.52</v>
          </cell>
          <cell r="O35">
            <v>119.52</v>
          </cell>
          <cell r="P35">
            <v>119.52</v>
          </cell>
          <cell r="Q35">
            <v>119.52</v>
          </cell>
          <cell r="R35">
            <v>119.52</v>
          </cell>
          <cell r="S35">
            <v>119.52</v>
          </cell>
          <cell r="T35">
            <v>119.52</v>
          </cell>
          <cell r="U35">
            <v>119.52</v>
          </cell>
          <cell r="V35">
            <v>132.62</v>
          </cell>
          <cell r="W35">
            <v>161.76</v>
          </cell>
          <cell r="X35">
            <v>120.32000000000001</v>
          </cell>
          <cell r="Y35">
            <v>101.43</v>
          </cell>
          <cell r="Z35">
            <v>101.43</v>
          </cell>
        </row>
        <row r="36">
          <cell r="C36">
            <v>86.36</v>
          </cell>
          <cell r="D36">
            <v>79.989999999999995</v>
          </cell>
          <cell r="E36">
            <v>70.7</v>
          </cell>
          <cell r="F36">
            <v>62.97</v>
          </cell>
          <cell r="G36">
            <v>60.15</v>
          </cell>
          <cell r="H36">
            <v>57.370000000000005</v>
          </cell>
          <cell r="I36">
            <v>54.34</v>
          </cell>
          <cell r="J36">
            <v>38.47</v>
          </cell>
          <cell r="K36">
            <v>35.26</v>
          </cell>
          <cell r="L36">
            <v>41.12</v>
          </cell>
          <cell r="M36">
            <v>38.51</v>
          </cell>
          <cell r="N36">
            <v>35.42</v>
          </cell>
          <cell r="O36">
            <v>33.9</v>
          </cell>
          <cell r="P36">
            <v>28.07</v>
          </cell>
          <cell r="Q36">
            <v>28.55</v>
          </cell>
          <cell r="R36">
            <v>31.13</v>
          </cell>
          <cell r="S36">
            <v>45.85</v>
          </cell>
          <cell r="T36">
            <v>69.98</v>
          </cell>
          <cell r="U36">
            <v>96.570000000000007</v>
          </cell>
          <cell r="V36">
            <v>96.570000000000007</v>
          </cell>
          <cell r="W36">
            <v>152.56</v>
          </cell>
          <cell r="X36">
            <v>135.22999999999999</v>
          </cell>
          <cell r="Y36">
            <v>89.05</v>
          </cell>
          <cell r="Z36">
            <v>77.33</v>
          </cell>
        </row>
        <row r="37">
          <cell r="C37">
            <v>75.14</v>
          </cell>
          <cell r="D37">
            <v>73.48</v>
          </cell>
          <cell r="E37">
            <v>63.33</v>
          </cell>
          <cell r="F37">
            <v>62.13</v>
          </cell>
          <cell r="G37">
            <v>61.480000000000004</v>
          </cell>
          <cell r="H37">
            <v>67.36</v>
          </cell>
          <cell r="I37">
            <v>76.820000000000007</v>
          </cell>
          <cell r="J37">
            <v>84.08</v>
          </cell>
          <cell r="K37">
            <v>83.89</v>
          </cell>
          <cell r="L37">
            <v>77.489999999999995</v>
          </cell>
          <cell r="M37">
            <v>72.72</v>
          </cell>
          <cell r="N37">
            <v>72.72</v>
          </cell>
          <cell r="O37">
            <v>72.72</v>
          </cell>
          <cell r="P37">
            <v>72.72</v>
          </cell>
          <cell r="Q37">
            <v>72.72</v>
          </cell>
          <cell r="R37">
            <v>72.72</v>
          </cell>
          <cell r="S37">
            <v>74.58</v>
          </cell>
          <cell r="T37">
            <v>87.45</v>
          </cell>
          <cell r="U37">
            <v>94.54</v>
          </cell>
          <cell r="V37">
            <v>121.2</v>
          </cell>
          <cell r="W37">
            <v>121.2</v>
          </cell>
          <cell r="X37">
            <v>115.27</v>
          </cell>
          <cell r="Y37">
            <v>77.960000000000008</v>
          </cell>
          <cell r="Z37">
            <v>73.03</v>
          </cell>
        </row>
      </sheetData>
      <sheetData sheetId="7">
        <row r="7">
          <cell r="C7">
            <v>66.83</v>
          </cell>
          <cell r="D7">
            <v>62.72</v>
          </cell>
          <cell r="E7">
            <v>57.87</v>
          </cell>
          <cell r="F7">
            <v>56.59</v>
          </cell>
          <cell r="G7">
            <v>53.57</v>
          </cell>
          <cell r="H7">
            <v>56.87</v>
          </cell>
          <cell r="I7">
            <v>65.42</v>
          </cell>
          <cell r="J7">
            <v>84.94</v>
          </cell>
          <cell r="K7">
            <v>84.58</v>
          </cell>
          <cell r="L7">
            <v>74.7</v>
          </cell>
          <cell r="M7">
            <v>69.31</v>
          </cell>
          <cell r="N7">
            <v>64.89</v>
          </cell>
          <cell r="O7">
            <v>62.13</v>
          </cell>
          <cell r="P7">
            <v>64.02</v>
          </cell>
          <cell r="Q7">
            <v>68.8</v>
          </cell>
          <cell r="R7">
            <v>74.3</v>
          </cell>
          <cell r="S7">
            <v>77.89</v>
          </cell>
          <cell r="T7">
            <v>91.33</v>
          </cell>
          <cell r="U7">
            <v>105.24</v>
          </cell>
          <cell r="V7">
            <v>122.88</v>
          </cell>
          <cell r="W7">
            <v>137.66999999999999</v>
          </cell>
          <cell r="X7">
            <v>112.23</v>
          </cell>
          <cell r="Y7">
            <v>76.040000000000006</v>
          </cell>
          <cell r="Z7">
            <v>67.819999999999993</v>
          </cell>
        </row>
        <row r="8">
          <cell r="C8">
            <v>72.44</v>
          </cell>
          <cell r="D8">
            <v>75.819999999999993</v>
          </cell>
          <cell r="E8">
            <v>64.95</v>
          </cell>
          <cell r="F8">
            <v>63.03</v>
          </cell>
          <cell r="G8">
            <v>61.27</v>
          </cell>
          <cell r="H8">
            <v>65.680000000000007</v>
          </cell>
          <cell r="I8">
            <v>73.84</v>
          </cell>
          <cell r="J8">
            <v>79.430000000000007</v>
          </cell>
          <cell r="K8">
            <v>79.650000000000006</v>
          </cell>
          <cell r="L8">
            <v>71.599999999999994</v>
          </cell>
          <cell r="M8">
            <v>68.209999999999994</v>
          </cell>
          <cell r="N8">
            <v>64.959999999999994</v>
          </cell>
          <cell r="O8">
            <v>58.7</v>
          </cell>
          <cell r="P8">
            <v>58.17</v>
          </cell>
          <cell r="Q8">
            <v>60.63</v>
          </cell>
          <cell r="R8">
            <v>65.430000000000007</v>
          </cell>
          <cell r="S8">
            <v>72.819999999999993</v>
          </cell>
          <cell r="T8">
            <v>87.27</v>
          </cell>
          <cell r="U8">
            <v>102.34</v>
          </cell>
          <cell r="V8">
            <v>105.61</v>
          </cell>
          <cell r="W8">
            <v>128.35</v>
          </cell>
          <cell r="X8">
            <v>111.3</v>
          </cell>
          <cell r="Y8">
            <v>84.49</v>
          </cell>
          <cell r="Z8">
            <v>78.67</v>
          </cell>
        </row>
        <row r="9">
          <cell r="C9">
            <v>64.349999999999994</v>
          </cell>
          <cell r="D9">
            <v>66.930000000000007</v>
          </cell>
          <cell r="E9">
            <v>50.7</v>
          </cell>
          <cell r="F9">
            <v>56.15</v>
          </cell>
          <cell r="G9">
            <v>57.76</v>
          </cell>
          <cell r="H9">
            <v>64.010000000000005</v>
          </cell>
          <cell r="I9">
            <v>74.53</v>
          </cell>
          <cell r="J9">
            <v>65.97</v>
          </cell>
          <cell r="K9">
            <v>71.709999999999994</v>
          </cell>
          <cell r="L9">
            <v>65.150000000000006</v>
          </cell>
          <cell r="M9">
            <v>61.73</v>
          </cell>
          <cell r="N9">
            <v>60.87</v>
          </cell>
          <cell r="O9">
            <v>62.73</v>
          </cell>
          <cell r="P9">
            <v>97.75</v>
          </cell>
          <cell r="Q9">
            <v>97.75</v>
          </cell>
          <cell r="R9">
            <v>64.69</v>
          </cell>
          <cell r="S9">
            <v>72.319999999999993</v>
          </cell>
          <cell r="T9">
            <v>80.03</v>
          </cell>
          <cell r="U9">
            <v>84.73</v>
          </cell>
          <cell r="V9">
            <v>84.73</v>
          </cell>
          <cell r="W9">
            <v>84.73</v>
          </cell>
          <cell r="X9">
            <v>84.73</v>
          </cell>
          <cell r="Y9">
            <v>84.73</v>
          </cell>
          <cell r="Z9">
            <v>88.29</v>
          </cell>
        </row>
        <row r="10">
          <cell r="C10">
            <v>67.8</v>
          </cell>
          <cell r="D10">
            <v>62.49</v>
          </cell>
          <cell r="E10">
            <v>58.06</v>
          </cell>
          <cell r="F10">
            <v>63.87</v>
          </cell>
          <cell r="G10">
            <v>65.819999999999993</v>
          </cell>
          <cell r="H10">
            <v>69.7</v>
          </cell>
          <cell r="I10">
            <v>73.489999999999995</v>
          </cell>
          <cell r="J10">
            <v>79.27</v>
          </cell>
          <cell r="K10">
            <v>79.52</v>
          </cell>
          <cell r="L10">
            <v>75.37</v>
          </cell>
          <cell r="M10">
            <v>72.989999999999995</v>
          </cell>
          <cell r="N10">
            <v>69.989999999999995</v>
          </cell>
          <cell r="O10">
            <v>70.56</v>
          </cell>
          <cell r="P10">
            <v>68.209999999999994</v>
          </cell>
          <cell r="Q10">
            <v>65.72</v>
          </cell>
          <cell r="R10">
            <v>67.72</v>
          </cell>
          <cell r="S10">
            <v>71.58</v>
          </cell>
          <cell r="T10">
            <v>80.069999999999993</v>
          </cell>
          <cell r="U10">
            <v>99.43</v>
          </cell>
          <cell r="V10">
            <v>73.040000000000006</v>
          </cell>
          <cell r="W10">
            <v>73.040000000000006</v>
          </cell>
          <cell r="X10">
            <v>112.05</v>
          </cell>
          <cell r="Y10">
            <v>78.06</v>
          </cell>
          <cell r="Z10">
            <v>80.08</v>
          </cell>
        </row>
        <row r="11">
          <cell r="C11">
            <v>83.71</v>
          </cell>
          <cell r="D11">
            <v>79.39</v>
          </cell>
          <cell r="E11">
            <v>75.400000000000006</v>
          </cell>
          <cell r="F11">
            <v>71.2</v>
          </cell>
          <cell r="G11">
            <v>70.78</v>
          </cell>
          <cell r="H11">
            <v>60.67</v>
          </cell>
          <cell r="I11">
            <v>59.95</v>
          </cell>
          <cell r="J11">
            <v>70.66</v>
          </cell>
          <cell r="K11">
            <v>69.05</v>
          </cell>
          <cell r="L11">
            <v>62.14</v>
          </cell>
          <cell r="M11">
            <v>59.64</v>
          </cell>
          <cell r="N11">
            <v>55.46</v>
          </cell>
          <cell r="O11">
            <v>52.88</v>
          </cell>
          <cell r="P11">
            <v>48.2</v>
          </cell>
          <cell r="Q11">
            <v>47.44</v>
          </cell>
          <cell r="R11">
            <v>52.83</v>
          </cell>
          <cell r="S11">
            <v>59.11</v>
          </cell>
          <cell r="T11">
            <v>73.38</v>
          </cell>
          <cell r="U11">
            <v>89.08</v>
          </cell>
          <cell r="V11">
            <v>90.29</v>
          </cell>
          <cell r="W11">
            <v>93.42</v>
          </cell>
          <cell r="X11">
            <v>83</v>
          </cell>
          <cell r="Y11">
            <v>66.09</v>
          </cell>
          <cell r="Z11">
            <v>79.05</v>
          </cell>
        </row>
        <row r="12">
          <cell r="C12">
            <v>72.2</v>
          </cell>
          <cell r="D12">
            <v>57.66</v>
          </cell>
          <cell r="E12">
            <v>64.67</v>
          </cell>
          <cell r="F12">
            <v>58.04</v>
          </cell>
          <cell r="G12">
            <v>63.21</v>
          </cell>
          <cell r="H12">
            <v>62.54</v>
          </cell>
          <cell r="I12">
            <v>46.33</v>
          </cell>
          <cell r="J12">
            <v>56.62</v>
          </cell>
          <cell r="K12">
            <v>49.02</v>
          </cell>
          <cell r="L12">
            <v>41.01</v>
          </cell>
          <cell r="M12">
            <v>39.15</v>
          </cell>
          <cell r="N12">
            <v>40.19</v>
          </cell>
          <cell r="O12">
            <v>39.33</v>
          </cell>
          <cell r="P12">
            <v>36.270000000000003</v>
          </cell>
          <cell r="Q12">
            <v>33.65</v>
          </cell>
          <cell r="R12">
            <v>34.770000000000003</v>
          </cell>
          <cell r="S12">
            <v>25.15</v>
          </cell>
          <cell r="T12">
            <v>56.67</v>
          </cell>
          <cell r="U12">
            <v>51.82</v>
          </cell>
          <cell r="V12">
            <v>80.489999999999995</v>
          </cell>
          <cell r="W12">
            <v>109.19</v>
          </cell>
          <cell r="X12">
            <v>99.47</v>
          </cell>
          <cell r="Y12">
            <v>67.959999999999994</v>
          </cell>
          <cell r="Z12">
            <v>67.11</v>
          </cell>
        </row>
        <row r="13">
          <cell r="C13">
            <v>61.52</v>
          </cell>
          <cell r="D13">
            <v>54.72</v>
          </cell>
          <cell r="E13">
            <v>48.3</v>
          </cell>
          <cell r="F13">
            <v>45.74</v>
          </cell>
          <cell r="G13">
            <v>45.87</v>
          </cell>
          <cell r="H13">
            <v>53.11</v>
          </cell>
          <cell r="I13">
            <v>56.66</v>
          </cell>
          <cell r="J13">
            <v>62.64</v>
          </cell>
          <cell r="K13">
            <v>59.34</v>
          </cell>
          <cell r="L13">
            <v>49.81</v>
          </cell>
          <cell r="M13">
            <v>38.86</v>
          </cell>
          <cell r="N13">
            <v>29.9</v>
          </cell>
          <cell r="O13">
            <v>24.83</v>
          </cell>
          <cell r="P13">
            <v>24.83</v>
          </cell>
          <cell r="Q13">
            <v>24.83</v>
          </cell>
          <cell r="R13">
            <v>29.74</v>
          </cell>
          <cell r="S13">
            <v>35.549999999999997</v>
          </cell>
          <cell r="T13">
            <v>52.07</v>
          </cell>
          <cell r="U13">
            <v>82.79</v>
          </cell>
          <cell r="V13">
            <v>112.49</v>
          </cell>
          <cell r="W13">
            <v>131.62</v>
          </cell>
          <cell r="X13">
            <v>111.98</v>
          </cell>
          <cell r="Y13">
            <v>87.32</v>
          </cell>
          <cell r="Z13">
            <v>82.94</v>
          </cell>
        </row>
        <row r="14">
          <cell r="C14">
            <v>65.19</v>
          </cell>
          <cell r="D14">
            <v>56.89</v>
          </cell>
          <cell r="E14">
            <v>53.08</v>
          </cell>
          <cell r="F14">
            <v>51.38</v>
          </cell>
          <cell r="G14">
            <v>51.47</v>
          </cell>
          <cell r="H14">
            <v>40.619999999999997</v>
          </cell>
          <cell r="I14">
            <v>57.5</v>
          </cell>
          <cell r="J14">
            <v>55.44</v>
          </cell>
          <cell r="K14">
            <v>48.28</v>
          </cell>
          <cell r="L14">
            <v>34.56</v>
          </cell>
          <cell r="M14">
            <v>24.92</v>
          </cell>
          <cell r="N14">
            <v>20.85</v>
          </cell>
          <cell r="O14">
            <v>24.92</v>
          </cell>
          <cell r="P14">
            <v>24.92</v>
          </cell>
          <cell r="Q14">
            <v>24.92</v>
          </cell>
          <cell r="R14">
            <v>27.22</v>
          </cell>
          <cell r="S14">
            <v>31.38</v>
          </cell>
          <cell r="T14">
            <v>50.21</v>
          </cell>
          <cell r="U14">
            <v>90.66</v>
          </cell>
          <cell r="V14">
            <v>112.02</v>
          </cell>
          <cell r="W14">
            <v>133</v>
          </cell>
          <cell r="X14">
            <v>110.43</v>
          </cell>
          <cell r="Y14">
            <v>85.62</v>
          </cell>
          <cell r="Z14">
            <v>81.84</v>
          </cell>
        </row>
        <row r="15">
          <cell r="C15">
            <v>63.07</v>
          </cell>
          <cell r="D15">
            <v>56.98</v>
          </cell>
          <cell r="E15">
            <v>50.68</v>
          </cell>
          <cell r="F15">
            <v>47.93</v>
          </cell>
          <cell r="G15">
            <v>47.67</v>
          </cell>
          <cell r="H15">
            <v>49.93</v>
          </cell>
          <cell r="I15">
            <v>66.39</v>
          </cell>
          <cell r="J15">
            <v>66.13</v>
          </cell>
          <cell r="K15">
            <v>70.02</v>
          </cell>
          <cell r="L15">
            <v>49.62</v>
          </cell>
          <cell r="M15">
            <v>42.87</v>
          </cell>
          <cell r="N15">
            <v>42.98</v>
          </cell>
          <cell r="O15">
            <v>41.89</v>
          </cell>
          <cell r="P15">
            <v>40.78</v>
          </cell>
          <cell r="Q15">
            <v>37.64</v>
          </cell>
          <cell r="R15">
            <v>44.2</v>
          </cell>
          <cell r="S15">
            <v>54.91</v>
          </cell>
          <cell r="T15">
            <v>68.489999999999995</v>
          </cell>
          <cell r="U15">
            <v>81.08</v>
          </cell>
          <cell r="V15">
            <v>101.01</v>
          </cell>
          <cell r="W15">
            <v>130.06</v>
          </cell>
          <cell r="X15">
            <v>107.74</v>
          </cell>
          <cell r="Y15">
            <v>89.58</v>
          </cell>
          <cell r="Z15">
            <v>83.35</v>
          </cell>
        </row>
        <row r="16">
          <cell r="C16">
            <v>76.75</v>
          </cell>
          <cell r="D16">
            <v>72.75</v>
          </cell>
          <cell r="E16">
            <v>68.790000000000006</v>
          </cell>
          <cell r="F16">
            <v>68.28</v>
          </cell>
          <cell r="G16">
            <v>69.040000000000006</v>
          </cell>
          <cell r="H16">
            <v>71.739999999999995</v>
          </cell>
          <cell r="I16">
            <v>79.849999999999994</v>
          </cell>
          <cell r="J16">
            <v>72.78</v>
          </cell>
          <cell r="K16">
            <v>71.94</v>
          </cell>
          <cell r="L16">
            <v>51.41</v>
          </cell>
          <cell r="M16">
            <v>36.17</v>
          </cell>
          <cell r="N16">
            <v>39.67</v>
          </cell>
          <cell r="O16">
            <v>33.69</v>
          </cell>
          <cell r="P16">
            <v>34.57</v>
          </cell>
          <cell r="Q16">
            <v>36.590000000000003</v>
          </cell>
          <cell r="R16">
            <v>50.32</v>
          </cell>
          <cell r="S16">
            <v>61.65</v>
          </cell>
          <cell r="T16">
            <v>72.010000000000005</v>
          </cell>
          <cell r="U16">
            <v>82.26</v>
          </cell>
          <cell r="V16">
            <v>95.97</v>
          </cell>
          <cell r="W16">
            <v>117.38</v>
          </cell>
          <cell r="X16">
            <v>99.06</v>
          </cell>
          <cell r="Y16">
            <v>87.37</v>
          </cell>
          <cell r="Z16">
            <v>81.06</v>
          </cell>
        </row>
        <row r="17">
          <cell r="C17">
            <v>79.84</v>
          </cell>
          <cell r="D17">
            <v>74.349999999999994</v>
          </cell>
          <cell r="E17">
            <v>70.5</v>
          </cell>
          <cell r="F17">
            <v>68.709999999999994</v>
          </cell>
          <cell r="G17">
            <v>66.44</v>
          </cell>
          <cell r="H17">
            <v>70.09</v>
          </cell>
          <cell r="I17">
            <v>75.239999999999995</v>
          </cell>
          <cell r="J17">
            <v>77.52</v>
          </cell>
          <cell r="K17">
            <v>75.650000000000006</v>
          </cell>
          <cell r="L17">
            <v>59.26</v>
          </cell>
          <cell r="M17">
            <v>52.26</v>
          </cell>
          <cell r="N17">
            <v>49.19</v>
          </cell>
          <cell r="O17">
            <v>46.42</v>
          </cell>
          <cell r="P17">
            <v>44.3</v>
          </cell>
          <cell r="Q17">
            <v>43.99</v>
          </cell>
          <cell r="R17">
            <v>49.6</v>
          </cell>
          <cell r="S17">
            <v>60.85</v>
          </cell>
          <cell r="T17">
            <v>72.37</v>
          </cell>
          <cell r="U17">
            <v>83.16</v>
          </cell>
          <cell r="V17">
            <v>95.97</v>
          </cell>
          <cell r="W17">
            <v>109.61</v>
          </cell>
          <cell r="X17">
            <v>98.95</v>
          </cell>
          <cell r="Y17">
            <v>85.83</v>
          </cell>
          <cell r="Z17">
            <v>80.52</v>
          </cell>
        </row>
        <row r="18">
          <cell r="C18">
            <v>82.11</v>
          </cell>
          <cell r="D18">
            <v>77.31</v>
          </cell>
          <cell r="E18">
            <v>74.959999999999994</v>
          </cell>
          <cell r="F18">
            <v>71.77</v>
          </cell>
          <cell r="G18">
            <v>67.77</v>
          </cell>
          <cell r="H18">
            <v>68.14</v>
          </cell>
          <cell r="I18">
            <v>64.69</v>
          </cell>
          <cell r="J18">
            <v>64.95</v>
          </cell>
          <cell r="K18">
            <v>65.95</v>
          </cell>
          <cell r="L18">
            <v>61.81</v>
          </cell>
          <cell r="M18">
            <v>58.58</v>
          </cell>
          <cell r="N18">
            <v>53.08</v>
          </cell>
          <cell r="O18">
            <v>48.33</v>
          </cell>
          <cell r="P18">
            <v>38.81</v>
          </cell>
          <cell r="Q18">
            <v>33.6</v>
          </cell>
          <cell r="R18">
            <v>36.03</v>
          </cell>
          <cell r="S18">
            <v>43.97</v>
          </cell>
          <cell r="T18">
            <v>61.56</v>
          </cell>
          <cell r="U18">
            <v>75.040000000000006</v>
          </cell>
          <cell r="V18">
            <v>86.04</v>
          </cell>
          <cell r="W18">
            <v>96.34</v>
          </cell>
          <cell r="X18">
            <v>89.51</v>
          </cell>
          <cell r="Y18">
            <v>76.8</v>
          </cell>
          <cell r="Z18">
            <v>65.84</v>
          </cell>
        </row>
        <row r="19">
          <cell r="C19">
            <v>73.319999999999993</v>
          </cell>
          <cell r="D19">
            <v>64.34</v>
          </cell>
          <cell r="E19">
            <v>61.08</v>
          </cell>
          <cell r="F19">
            <v>58.2</v>
          </cell>
          <cell r="G19">
            <v>55.59</v>
          </cell>
          <cell r="H19">
            <v>54.75</v>
          </cell>
          <cell r="I19">
            <v>53.8</v>
          </cell>
          <cell r="J19">
            <v>52.7</v>
          </cell>
          <cell r="K19">
            <v>50.44</v>
          </cell>
          <cell r="L19">
            <v>25</v>
          </cell>
          <cell r="M19">
            <v>25</v>
          </cell>
          <cell r="N19">
            <v>36.67</v>
          </cell>
          <cell r="O19">
            <v>28.92</v>
          </cell>
          <cell r="P19">
            <v>24.75</v>
          </cell>
          <cell r="Q19">
            <v>21.4</v>
          </cell>
          <cell r="R19">
            <v>25.56</v>
          </cell>
          <cell r="S19">
            <v>25</v>
          </cell>
          <cell r="T19">
            <v>60.02</v>
          </cell>
          <cell r="U19">
            <v>73.59</v>
          </cell>
          <cell r="V19">
            <v>86.4</v>
          </cell>
          <cell r="W19">
            <v>97.38</v>
          </cell>
          <cell r="X19">
            <v>94.46</v>
          </cell>
          <cell r="Y19">
            <v>83.5</v>
          </cell>
          <cell r="Z19">
            <v>72.5</v>
          </cell>
        </row>
        <row r="20">
          <cell r="C20">
            <v>61.8</v>
          </cell>
          <cell r="D20">
            <v>57.73</v>
          </cell>
          <cell r="E20">
            <v>55.83</v>
          </cell>
          <cell r="F20">
            <v>55.28</v>
          </cell>
          <cell r="G20">
            <v>54.11</v>
          </cell>
          <cell r="H20">
            <v>57.24</v>
          </cell>
          <cell r="I20">
            <v>61.65</v>
          </cell>
          <cell r="J20">
            <v>62.96</v>
          </cell>
          <cell r="K20">
            <v>62.55</v>
          </cell>
          <cell r="L20">
            <v>45.89</v>
          </cell>
          <cell r="M20">
            <v>42.26</v>
          </cell>
          <cell r="N20">
            <v>32.42</v>
          </cell>
          <cell r="O20">
            <v>28.43</v>
          </cell>
          <cell r="P20">
            <v>22.71</v>
          </cell>
          <cell r="Q20">
            <v>29.41</v>
          </cell>
          <cell r="R20">
            <v>46.58</v>
          </cell>
          <cell r="S20">
            <v>60.97</v>
          </cell>
          <cell r="T20">
            <v>66.88</v>
          </cell>
          <cell r="U20">
            <v>76.11</v>
          </cell>
          <cell r="V20">
            <v>95.96</v>
          </cell>
          <cell r="W20">
            <v>113.1</v>
          </cell>
          <cell r="X20">
            <v>98.83</v>
          </cell>
          <cell r="Y20">
            <v>82.85</v>
          </cell>
          <cell r="Z20">
            <v>73.91</v>
          </cell>
        </row>
        <row r="21">
          <cell r="C21">
            <v>77.92</v>
          </cell>
          <cell r="D21">
            <v>70.59</v>
          </cell>
          <cell r="E21">
            <v>64.95</v>
          </cell>
          <cell r="F21">
            <v>52.87</v>
          </cell>
          <cell r="G21">
            <v>69.3</v>
          </cell>
          <cell r="H21">
            <v>74.19</v>
          </cell>
          <cell r="I21">
            <v>81.47</v>
          </cell>
          <cell r="J21">
            <v>77.87</v>
          </cell>
          <cell r="K21">
            <v>70.16</v>
          </cell>
          <cell r="L21">
            <v>61.75</v>
          </cell>
          <cell r="M21">
            <v>33.380000000000003</v>
          </cell>
          <cell r="N21">
            <v>37.450000000000003</v>
          </cell>
          <cell r="O21">
            <v>48.65</v>
          </cell>
          <cell r="P21">
            <v>49.92</v>
          </cell>
          <cell r="Q21">
            <v>52.59</v>
          </cell>
          <cell r="R21">
            <v>58.17</v>
          </cell>
          <cell r="S21">
            <v>66.98</v>
          </cell>
          <cell r="T21">
            <v>81.47</v>
          </cell>
          <cell r="U21">
            <v>85.65</v>
          </cell>
          <cell r="V21">
            <v>123.98</v>
          </cell>
          <cell r="W21">
            <v>124.91</v>
          </cell>
          <cell r="X21">
            <v>108.06</v>
          </cell>
          <cell r="Y21">
            <v>90.38</v>
          </cell>
          <cell r="Z21">
            <v>81.47</v>
          </cell>
        </row>
        <row r="22">
          <cell r="C22">
            <v>76.010000000000005</v>
          </cell>
          <cell r="D22">
            <v>74.430000000000007</v>
          </cell>
          <cell r="E22">
            <v>71.11</v>
          </cell>
          <cell r="F22">
            <v>70.34</v>
          </cell>
          <cell r="G22">
            <v>73.459999999999994</v>
          </cell>
          <cell r="H22">
            <v>77.19</v>
          </cell>
          <cell r="I22">
            <v>72.19</v>
          </cell>
          <cell r="J22">
            <v>72.290000000000006</v>
          </cell>
          <cell r="K22">
            <v>67.38</v>
          </cell>
          <cell r="L22">
            <v>57.86</v>
          </cell>
          <cell r="M22">
            <v>51.41</v>
          </cell>
          <cell r="N22">
            <v>43.44</v>
          </cell>
          <cell r="O22">
            <v>38.96</v>
          </cell>
          <cell r="P22">
            <v>33.43</v>
          </cell>
          <cell r="Q22">
            <v>37.6</v>
          </cell>
          <cell r="R22">
            <v>59.23</v>
          </cell>
          <cell r="S22">
            <v>71.08</v>
          </cell>
          <cell r="T22">
            <v>85.79</v>
          </cell>
          <cell r="U22">
            <v>93.44</v>
          </cell>
          <cell r="V22">
            <v>113.4</v>
          </cell>
          <cell r="W22">
            <v>124.52</v>
          </cell>
          <cell r="X22">
            <v>106.36</v>
          </cell>
          <cell r="Y22">
            <v>91.48</v>
          </cell>
          <cell r="Z22">
            <v>81.58</v>
          </cell>
        </row>
        <row r="23">
          <cell r="C23">
            <v>83.47</v>
          </cell>
          <cell r="D23">
            <v>77.52</v>
          </cell>
          <cell r="E23">
            <v>73.010000000000005</v>
          </cell>
          <cell r="F23">
            <v>69.790000000000006</v>
          </cell>
          <cell r="G23">
            <v>67.13</v>
          </cell>
          <cell r="H23">
            <v>65.3</v>
          </cell>
          <cell r="I23">
            <v>55.45</v>
          </cell>
          <cell r="J23">
            <v>63.64</v>
          </cell>
          <cell r="K23">
            <v>65.739999999999995</v>
          </cell>
          <cell r="L23">
            <v>63.94</v>
          </cell>
          <cell r="M23">
            <v>56.52</v>
          </cell>
          <cell r="N23">
            <v>54.27</v>
          </cell>
          <cell r="O23">
            <v>65.400000000000006</v>
          </cell>
          <cell r="P23">
            <v>74.430000000000007</v>
          </cell>
          <cell r="Q23">
            <v>72.39</v>
          </cell>
          <cell r="R23">
            <v>77.38</v>
          </cell>
          <cell r="S23">
            <v>80.98</v>
          </cell>
          <cell r="T23">
            <v>81.069999999999993</v>
          </cell>
          <cell r="U23">
            <v>81.069999999999993</v>
          </cell>
          <cell r="V23">
            <v>119.24</v>
          </cell>
          <cell r="W23">
            <v>125.18</v>
          </cell>
          <cell r="X23">
            <v>107.55</v>
          </cell>
          <cell r="Y23">
            <v>93.79</v>
          </cell>
          <cell r="Z23">
            <v>84.87</v>
          </cell>
        </row>
        <row r="24">
          <cell r="C24">
            <v>84.98</v>
          </cell>
          <cell r="D24">
            <v>79.48</v>
          </cell>
          <cell r="E24">
            <v>78.41</v>
          </cell>
          <cell r="F24">
            <v>77.069999999999993</v>
          </cell>
          <cell r="G24">
            <v>76.56</v>
          </cell>
          <cell r="H24">
            <v>79.37</v>
          </cell>
          <cell r="I24">
            <v>80.86</v>
          </cell>
          <cell r="J24">
            <v>80.86</v>
          </cell>
          <cell r="K24">
            <v>74.099999999999994</v>
          </cell>
          <cell r="L24">
            <v>46.76</v>
          </cell>
          <cell r="M24">
            <v>67.03</v>
          </cell>
          <cell r="N24">
            <v>68.95</v>
          </cell>
          <cell r="O24">
            <v>68.180000000000007</v>
          </cell>
          <cell r="P24">
            <v>65.98</v>
          </cell>
          <cell r="Q24">
            <v>64.91</v>
          </cell>
          <cell r="R24">
            <v>68.16</v>
          </cell>
          <cell r="S24">
            <v>73.67</v>
          </cell>
          <cell r="T24">
            <v>84.05</v>
          </cell>
          <cell r="U24">
            <v>80.86</v>
          </cell>
          <cell r="V24">
            <v>122.74</v>
          </cell>
          <cell r="W24">
            <v>136.66</v>
          </cell>
          <cell r="X24">
            <v>104.95</v>
          </cell>
          <cell r="Y24">
            <v>92.83</v>
          </cell>
          <cell r="Z24">
            <v>87.19</v>
          </cell>
        </row>
        <row r="25">
          <cell r="C25">
            <v>83.29</v>
          </cell>
          <cell r="D25">
            <v>78.38</v>
          </cell>
          <cell r="E25">
            <v>77.16</v>
          </cell>
          <cell r="F25">
            <v>74.09</v>
          </cell>
          <cell r="G25">
            <v>74.790000000000006</v>
          </cell>
          <cell r="H25">
            <v>74.37</v>
          </cell>
          <cell r="I25">
            <v>47.67</v>
          </cell>
          <cell r="J25">
            <v>48.84</v>
          </cell>
          <cell r="K25">
            <v>44.54</v>
          </cell>
          <cell r="L25">
            <v>34.72</v>
          </cell>
          <cell r="M25">
            <v>33.14</v>
          </cell>
          <cell r="N25">
            <v>31.89</v>
          </cell>
          <cell r="O25">
            <v>40.159999999999997</v>
          </cell>
          <cell r="P25">
            <v>32.53</v>
          </cell>
          <cell r="Q25">
            <v>32.24</v>
          </cell>
          <cell r="R25">
            <v>46.51</v>
          </cell>
          <cell r="S25">
            <v>59.49</v>
          </cell>
          <cell r="T25">
            <v>68.849999999999994</v>
          </cell>
          <cell r="U25">
            <v>78.709999999999994</v>
          </cell>
          <cell r="V25">
            <v>114.14</v>
          </cell>
          <cell r="W25">
            <v>121.46</v>
          </cell>
          <cell r="X25">
            <v>99.61</v>
          </cell>
          <cell r="Y25">
            <v>86.67</v>
          </cell>
          <cell r="Z25">
            <v>80.430000000000007</v>
          </cell>
        </row>
        <row r="26">
          <cell r="C26">
            <v>75.44</v>
          </cell>
          <cell r="D26">
            <v>70.989999999999995</v>
          </cell>
          <cell r="E26">
            <v>69.88</v>
          </cell>
          <cell r="F26">
            <v>67.099999999999994</v>
          </cell>
          <cell r="G26">
            <v>67.73</v>
          </cell>
          <cell r="H26">
            <v>67.349999999999994</v>
          </cell>
          <cell r="I26">
            <v>43.17</v>
          </cell>
          <cell r="J26">
            <v>44.23</v>
          </cell>
          <cell r="K26">
            <v>40.340000000000003</v>
          </cell>
          <cell r="L26">
            <v>31.45</v>
          </cell>
          <cell r="M26">
            <v>30.01</v>
          </cell>
          <cell r="N26">
            <v>28.87</v>
          </cell>
          <cell r="O26">
            <v>36.36</v>
          </cell>
          <cell r="P26">
            <v>29.46</v>
          </cell>
          <cell r="Q26">
            <v>29.18</v>
          </cell>
          <cell r="R26">
            <v>42.11</v>
          </cell>
          <cell r="S26">
            <v>53.88</v>
          </cell>
          <cell r="T26">
            <v>62.35</v>
          </cell>
          <cell r="U26">
            <v>71.27</v>
          </cell>
          <cell r="V26">
            <v>103.36</v>
          </cell>
          <cell r="W26">
            <v>109.99</v>
          </cell>
          <cell r="X26">
            <v>90.2</v>
          </cell>
          <cell r="Y26">
            <v>78.489999999999995</v>
          </cell>
          <cell r="Z26">
            <v>72.84</v>
          </cell>
        </row>
        <row r="27">
          <cell r="C27">
            <v>79.209999999999994</v>
          </cell>
          <cell r="D27">
            <v>75.19</v>
          </cell>
          <cell r="E27">
            <v>73.16</v>
          </cell>
          <cell r="F27">
            <v>71.94</v>
          </cell>
          <cell r="G27">
            <v>72.61</v>
          </cell>
          <cell r="H27">
            <v>77.58</v>
          </cell>
          <cell r="I27">
            <v>80.569999999999993</v>
          </cell>
          <cell r="J27">
            <v>80.569999999999993</v>
          </cell>
          <cell r="K27">
            <v>80.569999999999993</v>
          </cell>
          <cell r="L27">
            <v>77.239999999999995</v>
          </cell>
          <cell r="M27">
            <v>69.89</v>
          </cell>
          <cell r="N27">
            <v>63.96</v>
          </cell>
          <cell r="O27">
            <v>62.82</v>
          </cell>
          <cell r="P27">
            <v>62.03</v>
          </cell>
          <cell r="Q27">
            <v>62.07</v>
          </cell>
          <cell r="R27">
            <v>67.599999999999994</v>
          </cell>
          <cell r="S27">
            <v>74.78</v>
          </cell>
          <cell r="T27">
            <v>80.569999999999993</v>
          </cell>
          <cell r="U27">
            <v>80.569999999999993</v>
          </cell>
          <cell r="V27">
            <v>161.25</v>
          </cell>
          <cell r="W27">
            <v>170.33</v>
          </cell>
          <cell r="X27">
            <v>133.59</v>
          </cell>
          <cell r="Y27">
            <v>104.83</v>
          </cell>
          <cell r="Z27">
            <v>89.92</v>
          </cell>
        </row>
        <row r="28">
          <cell r="C28">
            <v>94.01</v>
          </cell>
          <cell r="D28">
            <v>87.96</v>
          </cell>
          <cell r="E28">
            <v>84.77</v>
          </cell>
          <cell r="F28">
            <v>83.8</v>
          </cell>
          <cell r="G28">
            <v>85.83</v>
          </cell>
          <cell r="H28">
            <v>90.96</v>
          </cell>
          <cell r="I28">
            <v>80.33</v>
          </cell>
          <cell r="J28">
            <v>80.33</v>
          </cell>
          <cell r="K28">
            <v>80.33</v>
          </cell>
          <cell r="L28">
            <v>77.14</v>
          </cell>
          <cell r="M28">
            <v>69.48</v>
          </cell>
          <cell r="N28">
            <v>64.5</v>
          </cell>
          <cell r="O28">
            <v>62.42</v>
          </cell>
          <cell r="P28">
            <v>59.51</v>
          </cell>
          <cell r="Q28">
            <v>59.37</v>
          </cell>
          <cell r="R28">
            <v>65.709999999999994</v>
          </cell>
          <cell r="S28">
            <v>73.260000000000005</v>
          </cell>
          <cell r="T28">
            <v>80.33</v>
          </cell>
          <cell r="U28">
            <v>80.33</v>
          </cell>
          <cell r="V28">
            <v>170.08</v>
          </cell>
          <cell r="W28">
            <v>175.4</v>
          </cell>
          <cell r="X28">
            <v>145.22</v>
          </cell>
          <cell r="Y28">
            <v>120.77</v>
          </cell>
          <cell r="Z28">
            <v>101.16</v>
          </cell>
        </row>
        <row r="29">
          <cell r="C29">
            <v>98.87</v>
          </cell>
          <cell r="D29">
            <v>93.56</v>
          </cell>
          <cell r="E29">
            <v>89.88</v>
          </cell>
          <cell r="F29">
            <v>87.35</v>
          </cell>
          <cell r="G29">
            <v>87.22</v>
          </cell>
          <cell r="H29">
            <v>91.91</v>
          </cell>
          <cell r="I29">
            <v>79.7</v>
          </cell>
          <cell r="J29">
            <v>132.54</v>
          </cell>
          <cell r="K29">
            <v>103.62</v>
          </cell>
          <cell r="L29">
            <v>84.27</v>
          </cell>
          <cell r="M29">
            <v>78.81</v>
          </cell>
          <cell r="N29">
            <v>74.25</v>
          </cell>
          <cell r="O29">
            <v>72.64</v>
          </cell>
          <cell r="P29">
            <v>72.73</v>
          </cell>
          <cell r="Q29">
            <v>73.680000000000007</v>
          </cell>
          <cell r="R29">
            <v>76.87</v>
          </cell>
          <cell r="S29">
            <v>83.16</v>
          </cell>
          <cell r="T29">
            <v>118.87</v>
          </cell>
          <cell r="U29">
            <v>155.83000000000001</v>
          </cell>
          <cell r="V29">
            <v>202.91</v>
          </cell>
          <cell r="W29">
            <v>220.74</v>
          </cell>
          <cell r="X29">
            <v>159.29</v>
          </cell>
          <cell r="Y29">
            <v>118.16</v>
          </cell>
          <cell r="Z29">
            <v>101.99</v>
          </cell>
        </row>
        <row r="30">
          <cell r="C30">
            <v>99.93</v>
          </cell>
          <cell r="D30">
            <v>91.6</v>
          </cell>
          <cell r="E30">
            <v>88.98</v>
          </cell>
          <cell r="F30">
            <v>86.35</v>
          </cell>
          <cell r="G30">
            <v>88.57</v>
          </cell>
          <cell r="H30">
            <v>93.05</v>
          </cell>
          <cell r="I30">
            <v>106.44</v>
          </cell>
          <cell r="J30">
            <v>111.36</v>
          </cell>
          <cell r="K30">
            <v>115.1</v>
          </cell>
          <cell r="L30">
            <v>51.78</v>
          </cell>
          <cell r="M30">
            <v>47.8</v>
          </cell>
          <cell r="N30">
            <v>43.81</v>
          </cell>
          <cell r="O30">
            <v>47.8</v>
          </cell>
          <cell r="P30">
            <v>47.8</v>
          </cell>
          <cell r="Q30">
            <v>51.78</v>
          </cell>
          <cell r="R30">
            <v>55.76</v>
          </cell>
          <cell r="S30">
            <v>59.74</v>
          </cell>
          <cell r="T30">
            <v>145.13999999999999</v>
          </cell>
          <cell r="U30">
            <v>197.58</v>
          </cell>
          <cell r="V30">
            <v>231.1</v>
          </cell>
          <cell r="W30">
            <v>233.55</v>
          </cell>
          <cell r="X30">
            <v>198.54</v>
          </cell>
          <cell r="Y30">
            <v>139.12</v>
          </cell>
          <cell r="Z30">
            <v>99.4</v>
          </cell>
        </row>
        <row r="31">
          <cell r="C31">
            <v>104.97</v>
          </cell>
          <cell r="D31">
            <v>98.01</v>
          </cell>
          <cell r="E31">
            <v>92.5</v>
          </cell>
          <cell r="F31">
            <v>88.95</v>
          </cell>
          <cell r="G31">
            <v>91.76</v>
          </cell>
          <cell r="H31">
            <v>101.28</v>
          </cell>
          <cell r="I31">
            <v>87.02</v>
          </cell>
          <cell r="J31">
            <v>100.17</v>
          </cell>
          <cell r="K31">
            <v>101.98</v>
          </cell>
          <cell r="L31">
            <v>96.7</v>
          </cell>
          <cell r="M31">
            <v>83.64</v>
          </cell>
          <cell r="N31">
            <v>118.91</v>
          </cell>
          <cell r="O31">
            <v>80.95</v>
          </cell>
          <cell r="P31">
            <v>90.69</v>
          </cell>
          <cell r="Q31">
            <v>104.5</v>
          </cell>
          <cell r="R31">
            <v>113.18</v>
          </cell>
          <cell r="S31">
            <v>152.97999999999999</v>
          </cell>
          <cell r="T31">
            <v>165.29</v>
          </cell>
          <cell r="U31">
            <v>75.31</v>
          </cell>
          <cell r="V31">
            <v>226.99</v>
          </cell>
          <cell r="W31">
            <v>234.77</v>
          </cell>
          <cell r="X31">
            <v>178.34</v>
          </cell>
          <cell r="Y31">
            <v>132.9</v>
          </cell>
          <cell r="Z31">
            <v>108.99</v>
          </cell>
        </row>
        <row r="32">
          <cell r="C32">
            <v>98.06</v>
          </cell>
          <cell r="D32">
            <v>93.73</v>
          </cell>
          <cell r="E32">
            <v>88.15</v>
          </cell>
          <cell r="F32">
            <v>85.45</v>
          </cell>
          <cell r="G32">
            <v>80.89</v>
          </cell>
          <cell r="H32">
            <v>81.87</v>
          </cell>
          <cell r="I32">
            <v>77.03</v>
          </cell>
          <cell r="J32">
            <v>82.44</v>
          </cell>
          <cell r="K32">
            <v>76.540000000000006</v>
          </cell>
          <cell r="L32">
            <v>66.69</v>
          </cell>
          <cell r="M32">
            <v>55.4</v>
          </cell>
          <cell r="N32">
            <v>49.07</v>
          </cell>
          <cell r="O32">
            <v>48.14</v>
          </cell>
          <cell r="P32">
            <v>43.28</v>
          </cell>
          <cell r="Q32">
            <v>49.99</v>
          </cell>
          <cell r="R32">
            <v>62.8</v>
          </cell>
          <cell r="S32">
            <v>86.16</v>
          </cell>
          <cell r="T32">
            <v>80.510000000000005</v>
          </cell>
          <cell r="U32">
            <v>80.510000000000005</v>
          </cell>
          <cell r="V32">
            <v>128.81</v>
          </cell>
          <cell r="W32">
            <v>128.81</v>
          </cell>
          <cell r="X32">
            <v>137.83000000000001</v>
          </cell>
          <cell r="Y32">
            <v>113.25</v>
          </cell>
          <cell r="Z32">
            <v>99.3</v>
          </cell>
        </row>
        <row r="33">
          <cell r="C33">
            <v>93.06</v>
          </cell>
          <cell r="D33">
            <v>88.95</v>
          </cell>
          <cell r="E33">
            <v>83.67</v>
          </cell>
          <cell r="F33">
            <v>81.099999999999994</v>
          </cell>
          <cell r="G33">
            <v>76.77</v>
          </cell>
          <cell r="H33">
            <v>77.7</v>
          </cell>
          <cell r="I33">
            <v>76.400000000000006</v>
          </cell>
          <cell r="J33">
            <v>81.78</v>
          </cell>
          <cell r="K33">
            <v>75.91</v>
          </cell>
          <cell r="L33">
            <v>66.150000000000006</v>
          </cell>
          <cell r="M33">
            <v>54.95</v>
          </cell>
          <cell r="N33">
            <v>48.68</v>
          </cell>
          <cell r="O33">
            <v>47.74</v>
          </cell>
          <cell r="P33">
            <v>42.93</v>
          </cell>
          <cell r="Q33">
            <v>49.59</v>
          </cell>
          <cell r="R33">
            <v>62.29</v>
          </cell>
          <cell r="S33">
            <v>85.45</v>
          </cell>
          <cell r="T33">
            <v>86.87</v>
          </cell>
          <cell r="U33">
            <v>86.87</v>
          </cell>
          <cell r="V33">
            <v>160.24</v>
          </cell>
          <cell r="W33">
            <v>168.74</v>
          </cell>
          <cell r="X33">
            <v>130.82</v>
          </cell>
          <cell r="Y33">
            <v>107.5</v>
          </cell>
          <cell r="Z33">
            <v>94.25</v>
          </cell>
        </row>
        <row r="34">
          <cell r="C34">
            <v>84.33</v>
          </cell>
          <cell r="D34">
            <v>79.34</v>
          </cell>
          <cell r="E34">
            <v>76.75</v>
          </cell>
          <cell r="F34">
            <v>75.430000000000007</v>
          </cell>
          <cell r="G34">
            <v>77.23</v>
          </cell>
          <cell r="H34">
            <v>84.2</v>
          </cell>
          <cell r="I34">
            <v>55.81</v>
          </cell>
          <cell r="J34">
            <v>59.8</v>
          </cell>
          <cell r="K34">
            <v>67.78</v>
          </cell>
          <cell r="L34">
            <v>55.81</v>
          </cell>
          <cell r="M34">
            <v>85.85</v>
          </cell>
          <cell r="N34">
            <v>84.27</v>
          </cell>
          <cell r="O34">
            <v>85.37</v>
          </cell>
          <cell r="P34">
            <v>86</v>
          </cell>
          <cell r="Q34">
            <v>51.83</v>
          </cell>
          <cell r="R34">
            <v>55.81</v>
          </cell>
          <cell r="S34">
            <v>63.79</v>
          </cell>
          <cell r="T34">
            <v>79.739999999999995</v>
          </cell>
          <cell r="U34">
            <v>91.7</v>
          </cell>
          <cell r="V34">
            <v>280.01</v>
          </cell>
          <cell r="W34">
            <v>288.7</v>
          </cell>
          <cell r="X34">
            <v>200.46</v>
          </cell>
          <cell r="Y34">
            <v>142.38999999999999</v>
          </cell>
          <cell r="Z34">
            <v>113.57</v>
          </cell>
        </row>
        <row r="35">
          <cell r="C35">
            <v>93.42</v>
          </cell>
          <cell r="D35">
            <v>89</v>
          </cell>
          <cell r="E35">
            <v>86.52</v>
          </cell>
          <cell r="F35">
            <v>84.89</v>
          </cell>
          <cell r="G35">
            <v>85.3</v>
          </cell>
          <cell r="H35">
            <v>91.13</v>
          </cell>
          <cell r="I35">
            <v>104.81</v>
          </cell>
          <cell r="J35">
            <v>90.7</v>
          </cell>
          <cell r="K35">
            <v>90.7</v>
          </cell>
          <cell r="L35">
            <v>90.7</v>
          </cell>
          <cell r="M35">
            <v>90.7</v>
          </cell>
          <cell r="N35">
            <v>75.59</v>
          </cell>
          <cell r="O35">
            <v>75.59</v>
          </cell>
          <cell r="P35">
            <v>75.59</v>
          </cell>
          <cell r="Q35">
            <v>90.7</v>
          </cell>
          <cell r="R35">
            <v>90.7</v>
          </cell>
          <cell r="S35">
            <v>90.7</v>
          </cell>
          <cell r="T35">
            <v>90.7</v>
          </cell>
          <cell r="U35">
            <v>90.7</v>
          </cell>
          <cell r="V35">
            <v>244.91</v>
          </cell>
          <cell r="W35">
            <v>250.73</v>
          </cell>
          <cell r="X35">
            <v>179.98</v>
          </cell>
          <cell r="Y35">
            <v>121.61</v>
          </cell>
          <cell r="Z35">
            <v>94</v>
          </cell>
        </row>
        <row r="36">
          <cell r="C36">
            <v>89.05</v>
          </cell>
          <cell r="D36">
            <v>85.26</v>
          </cell>
          <cell r="E36">
            <v>82.68</v>
          </cell>
          <cell r="F36">
            <v>82.16</v>
          </cell>
          <cell r="G36">
            <v>82.07</v>
          </cell>
          <cell r="H36">
            <v>87.57</v>
          </cell>
          <cell r="I36">
            <v>101.06</v>
          </cell>
          <cell r="J36">
            <v>91.55</v>
          </cell>
          <cell r="K36">
            <v>91.55</v>
          </cell>
          <cell r="L36">
            <v>91.55</v>
          </cell>
          <cell r="M36">
            <v>88.34</v>
          </cell>
          <cell r="N36">
            <v>76.3</v>
          </cell>
          <cell r="O36">
            <v>73.89</v>
          </cell>
          <cell r="P36">
            <v>73.89</v>
          </cell>
          <cell r="Q36">
            <v>73.89</v>
          </cell>
          <cell r="R36">
            <v>73.89</v>
          </cell>
          <cell r="S36">
            <v>88.34</v>
          </cell>
          <cell r="T36">
            <v>88.34</v>
          </cell>
          <cell r="U36">
            <v>88.34</v>
          </cell>
          <cell r="V36">
            <v>88.34</v>
          </cell>
          <cell r="W36">
            <v>88.34</v>
          </cell>
          <cell r="X36">
            <v>122.7</v>
          </cell>
          <cell r="Y36">
            <v>106.96</v>
          </cell>
          <cell r="Z36">
            <v>89.55</v>
          </cell>
        </row>
        <row r="37">
          <cell r="C37">
            <v>87.38</v>
          </cell>
          <cell r="D37">
            <v>83.12</v>
          </cell>
          <cell r="E37">
            <v>79.59</v>
          </cell>
          <cell r="F37">
            <v>76.91</v>
          </cell>
          <cell r="G37">
            <v>77.150000000000006</v>
          </cell>
          <cell r="H37">
            <v>81.12</v>
          </cell>
          <cell r="I37">
            <v>95.06</v>
          </cell>
          <cell r="J37">
            <v>96.74</v>
          </cell>
          <cell r="K37">
            <v>99.13</v>
          </cell>
          <cell r="L37">
            <v>85.62</v>
          </cell>
          <cell r="M37">
            <v>80.83</v>
          </cell>
          <cell r="N37">
            <v>79.150000000000006</v>
          </cell>
          <cell r="O37">
            <v>73.790000000000006</v>
          </cell>
          <cell r="P37">
            <v>71.39</v>
          </cell>
          <cell r="Q37">
            <v>70.69</v>
          </cell>
          <cell r="R37">
            <v>75.23</v>
          </cell>
          <cell r="S37">
            <v>78.430000000000007</v>
          </cell>
          <cell r="T37">
            <v>96.74</v>
          </cell>
          <cell r="U37">
            <v>113.52</v>
          </cell>
          <cell r="V37">
            <v>220.63</v>
          </cell>
          <cell r="W37">
            <v>209.89</v>
          </cell>
          <cell r="X37">
            <v>111.06</v>
          </cell>
          <cell r="Y37">
            <v>98.73</v>
          </cell>
          <cell r="Z37">
            <v>87.46</v>
          </cell>
        </row>
      </sheetData>
      <sheetData sheetId="8">
        <row r="7">
          <cell r="C7">
            <v>82.68</v>
          </cell>
          <cell r="D7">
            <v>82.01</v>
          </cell>
          <cell r="E7">
            <v>76.89</v>
          </cell>
          <cell r="F7">
            <v>77.62</v>
          </cell>
          <cell r="G7">
            <v>78.64</v>
          </cell>
          <cell r="H7">
            <v>83.35</v>
          </cell>
          <cell r="I7">
            <v>95.71</v>
          </cell>
          <cell r="J7">
            <v>102.34</v>
          </cell>
          <cell r="K7">
            <v>102.97</v>
          </cell>
          <cell r="L7">
            <v>93.51</v>
          </cell>
          <cell r="M7">
            <v>88.26</v>
          </cell>
          <cell r="N7">
            <v>85.37</v>
          </cell>
          <cell r="O7">
            <v>73.63</v>
          </cell>
          <cell r="P7">
            <v>75.94</v>
          </cell>
          <cell r="Q7">
            <v>74.34</v>
          </cell>
          <cell r="R7">
            <v>79.14</v>
          </cell>
          <cell r="S7">
            <v>88.26</v>
          </cell>
          <cell r="T7">
            <v>99.82</v>
          </cell>
          <cell r="U7">
            <v>128.13999999999999</v>
          </cell>
          <cell r="V7">
            <v>226.04</v>
          </cell>
          <cell r="W7">
            <v>199.75</v>
          </cell>
          <cell r="X7">
            <v>113.12</v>
          </cell>
          <cell r="Y7">
            <v>99.48</v>
          </cell>
          <cell r="Z7">
            <v>90.11</v>
          </cell>
        </row>
        <row r="8">
          <cell r="C8">
            <v>90.82</v>
          </cell>
          <cell r="D8">
            <v>91.14</v>
          </cell>
          <cell r="E8">
            <v>83.32</v>
          </cell>
          <cell r="F8">
            <v>82.12</v>
          </cell>
          <cell r="G8">
            <v>81.52</v>
          </cell>
          <cell r="H8">
            <v>82.28</v>
          </cell>
          <cell r="I8">
            <v>84.43</v>
          </cell>
          <cell r="J8">
            <v>82.1</v>
          </cell>
          <cell r="K8">
            <v>82.9</v>
          </cell>
          <cell r="L8">
            <v>78.89</v>
          </cell>
          <cell r="M8">
            <v>70.84</v>
          </cell>
          <cell r="N8">
            <v>56.37</v>
          </cell>
          <cell r="O8">
            <v>51.54</v>
          </cell>
          <cell r="P8">
            <v>44.31</v>
          </cell>
          <cell r="Q8">
            <v>41.89</v>
          </cell>
          <cell r="R8">
            <v>49.13</v>
          </cell>
          <cell r="S8">
            <v>70.84</v>
          </cell>
          <cell r="T8">
            <v>82.9</v>
          </cell>
          <cell r="U8">
            <v>89.25</v>
          </cell>
          <cell r="V8">
            <v>111.77</v>
          </cell>
          <cell r="W8">
            <v>253.68</v>
          </cell>
          <cell r="X8">
            <v>133.44</v>
          </cell>
          <cell r="Y8">
            <v>96.21</v>
          </cell>
          <cell r="Z8">
            <v>86.6</v>
          </cell>
        </row>
        <row r="9">
          <cell r="C9">
            <v>82.98</v>
          </cell>
          <cell r="D9">
            <v>79.569999999999993</v>
          </cell>
          <cell r="E9">
            <v>76.58</v>
          </cell>
          <cell r="F9">
            <v>74.97</v>
          </cell>
          <cell r="G9">
            <v>74.260000000000005</v>
          </cell>
          <cell r="H9">
            <v>74.319999999999993</v>
          </cell>
          <cell r="I9">
            <v>72.63</v>
          </cell>
          <cell r="J9">
            <v>68.67</v>
          </cell>
          <cell r="K9">
            <v>67.87</v>
          </cell>
          <cell r="L9">
            <v>63.83</v>
          </cell>
          <cell r="M9">
            <v>48.64</v>
          </cell>
          <cell r="N9">
            <v>45.72</v>
          </cell>
          <cell r="O9">
            <v>40.43</v>
          </cell>
          <cell r="P9">
            <v>36.39</v>
          </cell>
          <cell r="Q9">
            <v>33.01</v>
          </cell>
          <cell r="R9">
            <v>40.56</v>
          </cell>
          <cell r="S9">
            <v>53.54</v>
          </cell>
          <cell r="T9">
            <v>70.290000000000006</v>
          </cell>
          <cell r="U9">
            <v>119.51</v>
          </cell>
          <cell r="V9">
            <v>216.53</v>
          </cell>
          <cell r="W9">
            <v>215.59</v>
          </cell>
          <cell r="X9">
            <v>116.24</v>
          </cell>
          <cell r="Y9">
            <v>92</v>
          </cell>
          <cell r="Z9">
            <v>84.27</v>
          </cell>
        </row>
        <row r="10">
          <cell r="C10">
            <v>75.77</v>
          </cell>
          <cell r="D10">
            <v>77.39</v>
          </cell>
          <cell r="E10">
            <v>74.37</v>
          </cell>
          <cell r="F10">
            <v>74.150000000000006</v>
          </cell>
          <cell r="G10">
            <v>75.77</v>
          </cell>
          <cell r="H10">
            <v>80.91</v>
          </cell>
          <cell r="I10">
            <v>94.28</v>
          </cell>
          <cell r="J10">
            <v>88.87</v>
          </cell>
          <cell r="K10">
            <v>88.87</v>
          </cell>
          <cell r="L10">
            <v>88.87</v>
          </cell>
          <cell r="M10">
            <v>88.6</v>
          </cell>
          <cell r="N10">
            <v>73.19</v>
          </cell>
          <cell r="O10">
            <v>65.72</v>
          </cell>
          <cell r="P10">
            <v>63.12</v>
          </cell>
          <cell r="Q10">
            <v>63.52</v>
          </cell>
          <cell r="R10">
            <v>68.37</v>
          </cell>
          <cell r="S10">
            <v>74.069999999999993</v>
          </cell>
          <cell r="T10">
            <v>94.89</v>
          </cell>
          <cell r="U10">
            <v>114.04</v>
          </cell>
          <cell r="V10">
            <v>219.02</v>
          </cell>
          <cell r="W10">
            <v>174.26</v>
          </cell>
          <cell r="X10">
            <v>108.56</v>
          </cell>
          <cell r="Y10">
            <v>83.87</v>
          </cell>
          <cell r="Z10">
            <v>79.209999999999994</v>
          </cell>
        </row>
        <row r="11">
          <cell r="C11">
            <v>76.19</v>
          </cell>
          <cell r="D11">
            <v>72.239999999999995</v>
          </cell>
          <cell r="E11">
            <v>70.36</v>
          </cell>
          <cell r="F11">
            <v>70.36</v>
          </cell>
          <cell r="G11">
            <v>70.36</v>
          </cell>
          <cell r="H11">
            <v>76.150000000000006</v>
          </cell>
          <cell r="I11">
            <v>86.31</v>
          </cell>
          <cell r="J11">
            <v>89.49</v>
          </cell>
          <cell r="K11">
            <v>92.9</v>
          </cell>
          <cell r="L11">
            <v>74.58</v>
          </cell>
          <cell r="M11">
            <v>74.58</v>
          </cell>
          <cell r="N11">
            <v>74.58</v>
          </cell>
          <cell r="O11">
            <v>69.56</v>
          </cell>
          <cell r="P11">
            <v>68.040000000000006</v>
          </cell>
          <cell r="Q11">
            <v>68.489999999999995</v>
          </cell>
          <cell r="R11">
            <v>74.58</v>
          </cell>
          <cell r="S11">
            <v>73.59</v>
          </cell>
          <cell r="T11">
            <v>89.27</v>
          </cell>
          <cell r="U11">
            <v>92.34</v>
          </cell>
          <cell r="V11">
            <v>118.44</v>
          </cell>
          <cell r="W11">
            <v>101.42</v>
          </cell>
          <cell r="X11">
            <v>88.17</v>
          </cell>
          <cell r="Y11">
            <v>77.739999999999995</v>
          </cell>
          <cell r="Z11">
            <v>75.819999999999993</v>
          </cell>
        </row>
        <row r="12">
          <cell r="C12">
            <v>78.72</v>
          </cell>
          <cell r="D12">
            <v>77.69</v>
          </cell>
          <cell r="E12">
            <v>72.17</v>
          </cell>
          <cell r="F12">
            <v>72.37</v>
          </cell>
          <cell r="G12">
            <v>73.37</v>
          </cell>
          <cell r="H12">
            <v>78.989999999999995</v>
          </cell>
          <cell r="I12">
            <v>94.96</v>
          </cell>
          <cell r="J12">
            <v>135.94999999999999</v>
          </cell>
          <cell r="K12">
            <v>135.94999999999999</v>
          </cell>
          <cell r="L12">
            <v>135.94999999999999</v>
          </cell>
          <cell r="M12">
            <v>73.92</v>
          </cell>
          <cell r="N12">
            <v>73.92</v>
          </cell>
          <cell r="O12">
            <v>65.14</v>
          </cell>
          <cell r="P12">
            <v>65.16</v>
          </cell>
          <cell r="Q12">
            <v>65.25</v>
          </cell>
          <cell r="R12">
            <v>71.930000000000007</v>
          </cell>
          <cell r="S12">
            <v>75.25</v>
          </cell>
          <cell r="T12">
            <v>91.59</v>
          </cell>
          <cell r="U12">
            <v>130.85</v>
          </cell>
          <cell r="V12">
            <v>201.32</v>
          </cell>
          <cell r="W12">
            <v>164.83</v>
          </cell>
          <cell r="X12">
            <v>140.38999999999999</v>
          </cell>
          <cell r="Y12">
            <v>83.04</v>
          </cell>
          <cell r="Z12">
            <v>80.67</v>
          </cell>
        </row>
        <row r="13">
          <cell r="C13">
            <v>65.88</v>
          </cell>
          <cell r="D13">
            <v>62.95</v>
          </cell>
          <cell r="E13">
            <v>59.66</v>
          </cell>
          <cell r="F13">
            <v>61.11</v>
          </cell>
          <cell r="G13">
            <v>62.44</v>
          </cell>
          <cell r="H13">
            <v>68.02</v>
          </cell>
          <cell r="I13">
            <v>75.56</v>
          </cell>
          <cell r="J13">
            <v>96.9</v>
          </cell>
          <cell r="K13">
            <v>92.85</v>
          </cell>
          <cell r="L13">
            <v>80.08</v>
          </cell>
          <cell r="M13">
            <v>73.44</v>
          </cell>
          <cell r="N13">
            <v>73.44</v>
          </cell>
          <cell r="O13">
            <v>60.64</v>
          </cell>
          <cell r="P13">
            <v>68.010000000000005</v>
          </cell>
          <cell r="Q13">
            <v>68.45</v>
          </cell>
          <cell r="R13">
            <v>74.55</v>
          </cell>
          <cell r="S13">
            <v>73.56</v>
          </cell>
          <cell r="T13">
            <v>89.24</v>
          </cell>
          <cell r="U13">
            <v>92.41</v>
          </cell>
          <cell r="V13">
            <v>106.32</v>
          </cell>
          <cell r="W13">
            <v>92.91</v>
          </cell>
          <cell r="X13">
            <v>79.150000000000006</v>
          </cell>
          <cell r="Y13">
            <v>66.42</v>
          </cell>
          <cell r="Z13">
            <v>69.599999999999994</v>
          </cell>
        </row>
        <row r="14">
          <cell r="C14">
            <v>73.31</v>
          </cell>
          <cell r="D14">
            <v>68.91</v>
          </cell>
          <cell r="E14">
            <v>64.75</v>
          </cell>
          <cell r="F14">
            <v>65.81</v>
          </cell>
          <cell r="G14">
            <v>66.92</v>
          </cell>
          <cell r="H14">
            <v>73.38</v>
          </cell>
          <cell r="I14">
            <v>81.319999999999993</v>
          </cell>
          <cell r="J14">
            <v>80.680000000000007</v>
          </cell>
          <cell r="K14">
            <v>89.97</v>
          </cell>
          <cell r="L14">
            <v>80.45</v>
          </cell>
          <cell r="M14">
            <v>56.78</v>
          </cell>
          <cell r="N14">
            <v>44.54</v>
          </cell>
          <cell r="O14">
            <v>50.3</v>
          </cell>
          <cell r="P14">
            <v>53.01</v>
          </cell>
          <cell r="Q14">
            <v>55.97</v>
          </cell>
          <cell r="R14">
            <v>63.05</v>
          </cell>
          <cell r="S14">
            <v>65.63</v>
          </cell>
          <cell r="T14">
            <v>75.06</v>
          </cell>
          <cell r="U14">
            <v>93.68</v>
          </cell>
          <cell r="V14">
            <v>85.08</v>
          </cell>
          <cell r="W14">
            <v>75.819999999999993</v>
          </cell>
          <cell r="X14">
            <v>61.41</v>
          </cell>
          <cell r="Y14">
            <v>67.02</v>
          </cell>
          <cell r="Z14">
            <v>67.19</v>
          </cell>
        </row>
        <row r="15">
          <cell r="C15">
            <v>89.36</v>
          </cell>
          <cell r="D15">
            <v>85.29</v>
          </cell>
          <cell r="E15">
            <v>82.86</v>
          </cell>
          <cell r="F15">
            <v>80.42</v>
          </cell>
          <cell r="G15">
            <v>79.61</v>
          </cell>
          <cell r="H15">
            <v>68.099999999999994</v>
          </cell>
          <cell r="I15">
            <v>81.23</v>
          </cell>
          <cell r="J15">
            <v>80.25</v>
          </cell>
          <cell r="K15">
            <v>75.569999999999993</v>
          </cell>
          <cell r="L15">
            <v>61.32</v>
          </cell>
          <cell r="M15">
            <v>54.85</v>
          </cell>
          <cell r="N15">
            <v>46.19</v>
          </cell>
          <cell r="O15">
            <v>39.56</v>
          </cell>
          <cell r="P15">
            <v>31.01</v>
          </cell>
          <cell r="Q15">
            <v>29.88</v>
          </cell>
          <cell r="R15">
            <v>40.5</v>
          </cell>
          <cell r="S15">
            <v>57.5</v>
          </cell>
          <cell r="T15">
            <v>82.31</v>
          </cell>
          <cell r="U15">
            <v>83</v>
          </cell>
          <cell r="V15">
            <v>61.05</v>
          </cell>
          <cell r="W15">
            <v>63.17</v>
          </cell>
          <cell r="X15">
            <v>72.77</v>
          </cell>
          <cell r="Y15">
            <v>94.23</v>
          </cell>
          <cell r="Z15">
            <v>72.97</v>
          </cell>
        </row>
        <row r="16">
          <cell r="C16">
            <v>66.040000000000006</v>
          </cell>
          <cell r="D16">
            <v>64.31</v>
          </cell>
          <cell r="E16">
            <v>71.84</v>
          </cell>
          <cell r="F16">
            <v>71.86</v>
          </cell>
          <cell r="G16">
            <v>72.150000000000006</v>
          </cell>
          <cell r="H16">
            <v>63.65</v>
          </cell>
          <cell r="I16">
            <v>90.48</v>
          </cell>
          <cell r="J16">
            <v>68.900000000000006</v>
          </cell>
          <cell r="K16">
            <v>51.32</v>
          </cell>
          <cell r="L16">
            <v>26.5</v>
          </cell>
          <cell r="M16">
            <v>26.92</v>
          </cell>
          <cell r="N16">
            <v>21.71</v>
          </cell>
          <cell r="O16">
            <v>20.350000000000001</v>
          </cell>
          <cell r="P16">
            <v>20.350000000000001</v>
          </cell>
          <cell r="Q16">
            <v>20.350000000000001</v>
          </cell>
          <cell r="R16">
            <v>32.22</v>
          </cell>
          <cell r="S16">
            <v>50.54</v>
          </cell>
          <cell r="T16">
            <v>70.53</v>
          </cell>
          <cell r="U16">
            <v>92.81</v>
          </cell>
          <cell r="V16">
            <v>78.47</v>
          </cell>
          <cell r="W16">
            <v>79.81</v>
          </cell>
          <cell r="X16">
            <v>78.77</v>
          </cell>
          <cell r="Y16">
            <v>72.099999999999994</v>
          </cell>
          <cell r="Z16">
            <v>63.34</v>
          </cell>
        </row>
        <row r="17">
          <cell r="C17">
            <v>82.18</v>
          </cell>
          <cell r="D17">
            <v>78.599999999999994</v>
          </cell>
          <cell r="E17">
            <v>78.92</v>
          </cell>
          <cell r="F17">
            <v>78.260000000000005</v>
          </cell>
          <cell r="G17">
            <v>80.099999999999994</v>
          </cell>
          <cell r="H17">
            <v>85.36</v>
          </cell>
          <cell r="I17">
            <v>83.54</v>
          </cell>
          <cell r="J17">
            <v>78.319999999999993</v>
          </cell>
          <cell r="K17">
            <v>64.430000000000007</v>
          </cell>
          <cell r="L17">
            <v>42.57</v>
          </cell>
          <cell r="M17">
            <v>41.67</v>
          </cell>
          <cell r="N17">
            <v>33.68</v>
          </cell>
          <cell r="O17">
            <v>21.64</v>
          </cell>
          <cell r="P17">
            <v>21.64</v>
          </cell>
          <cell r="Q17">
            <v>25.64</v>
          </cell>
          <cell r="R17">
            <v>41.69</v>
          </cell>
          <cell r="S17">
            <v>60.02</v>
          </cell>
          <cell r="T17">
            <v>70.010000000000005</v>
          </cell>
          <cell r="U17">
            <v>36.51</v>
          </cell>
          <cell r="V17">
            <v>85.85</v>
          </cell>
          <cell r="W17">
            <v>78.58</v>
          </cell>
          <cell r="X17">
            <v>46.03</v>
          </cell>
          <cell r="Y17">
            <v>92.91</v>
          </cell>
          <cell r="Z17">
            <v>93.22</v>
          </cell>
        </row>
        <row r="18">
          <cell r="C18">
            <v>86.94</v>
          </cell>
          <cell r="D18">
            <v>81.489999999999995</v>
          </cell>
          <cell r="E18">
            <v>79.72</v>
          </cell>
          <cell r="F18">
            <v>78.11</v>
          </cell>
          <cell r="G18">
            <v>79.150000000000006</v>
          </cell>
          <cell r="H18">
            <v>85.66</v>
          </cell>
          <cell r="I18">
            <v>96.91</v>
          </cell>
          <cell r="J18">
            <v>125.65</v>
          </cell>
          <cell r="K18">
            <v>112.44</v>
          </cell>
          <cell r="L18">
            <v>91.77</v>
          </cell>
          <cell r="M18">
            <v>85.39</v>
          </cell>
          <cell r="N18">
            <v>67.430000000000007</v>
          </cell>
          <cell r="O18">
            <v>67.08</v>
          </cell>
          <cell r="P18">
            <v>67</v>
          </cell>
          <cell r="Q18">
            <v>74.75</v>
          </cell>
          <cell r="R18">
            <v>85.21</v>
          </cell>
          <cell r="S18">
            <v>90.37</v>
          </cell>
          <cell r="T18">
            <v>103.35</v>
          </cell>
          <cell r="U18">
            <v>51.53</v>
          </cell>
          <cell r="V18">
            <v>79.22</v>
          </cell>
          <cell r="W18">
            <v>74.25</v>
          </cell>
          <cell r="X18">
            <v>43.91</v>
          </cell>
          <cell r="Y18">
            <v>93.12</v>
          </cell>
          <cell r="Z18">
            <v>91.22</v>
          </cell>
        </row>
        <row r="19">
          <cell r="C19">
            <v>82.5</v>
          </cell>
          <cell r="D19">
            <v>67.11</v>
          </cell>
          <cell r="E19">
            <v>76.209999999999994</v>
          </cell>
          <cell r="F19">
            <v>75.86</v>
          </cell>
          <cell r="G19">
            <v>77.180000000000007</v>
          </cell>
          <cell r="H19">
            <v>71.849999999999994</v>
          </cell>
          <cell r="I19">
            <v>93.88</v>
          </cell>
          <cell r="J19">
            <v>45.11</v>
          </cell>
          <cell r="K19">
            <v>87.37</v>
          </cell>
          <cell r="L19">
            <v>86.2</v>
          </cell>
          <cell r="M19">
            <v>83.5</v>
          </cell>
          <cell r="N19">
            <v>78.14</v>
          </cell>
          <cell r="O19">
            <v>73.39</v>
          </cell>
          <cell r="P19">
            <v>74.23</v>
          </cell>
          <cell r="Q19">
            <v>74.81</v>
          </cell>
          <cell r="R19">
            <v>76.12</v>
          </cell>
          <cell r="S19">
            <v>86.89</v>
          </cell>
          <cell r="T19">
            <v>103.31</v>
          </cell>
          <cell r="U19">
            <v>55.63</v>
          </cell>
          <cell r="V19">
            <v>88.69</v>
          </cell>
          <cell r="W19">
            <v>83.77</v>
          </cell>
          <cell r="X19">
            <v>48.58</v>
          </cell>
          <cell r="Y19">
            <v>89.3</v>
          </cell>
          <cell r="Z19">
            <v>83.05</v>
          </cell>
        </row>
        <row r="20">
          <cell r="C20">
            <v>81.81</v>
          </cell>
          <cell r="D20">
            <v>80.11</v>
          </cell>
          <cell r="E20">
            <v>79.569999999999993</v>
          </cell>
          <cell r="F20">
            <v>80.239999999999995</v>
          </cell>
          <cell r="G20">
            <v>81.61</v>
          </cell>
          <cell r="H20">
            <v>87.41</v>
          </cell>
          <cell r="I20">
            <v>97.87</v>
          </cell>
          <cell r="J20">
            <v>132.86000000000001</v>
          </cell>
          <cell r="K20">
            <v>108.93</v>
          </cell>
          <cell r="L20">
            <v>94.35</v>
          </cell>
          <cell r="M20">
            <v>86.78</v>
          </cell>
          <cell r="N20">
            <v>82.48</v>
          </cell>
          <cell r="O20">
            <v>79.88</v>
          </cell>
          <cell r="P20">
            <v>76.47</v>
          </cell>
          <cell r="Q20">
            <v>79.56</v>
          </cell>
          <cell r="R20">
            <v>83.88</v>
          </cell>
          <cell r="S20">
            <v>91.07</v>
          </cell>
          <cell r="T20">
            <v>106.18</v>
          </cell>
          <cell r="U20">
            <v>55.87</v>
          </cell>
          <cell r="V20">
            <v>86.04</v>
          </cell>
          <cell r="W20">
            <v>84.17</v>
          </cell>
          <cell r="X20">
            <v>46</v>
          </cell>
          <cell r="Y20">
            <v>89.62</v>
          </cell>
          <cell r="Z20">
            <v>86.51</v>
          </cell>
        </row>
        <row r="21">
          <cell r="C21">
            <v>86.97</v>
          </cell>
          <cell r="D21">
            <v>83.28</v>
          </cell>
          <cell r="E21">
            <v>81.7</v>
          </cell>
          <cell r="F21">
            <v>80.62</v>
          </cell>
          <cell r="G21">
            <v>81.14</v>
          </cell>
          <cell r="H21">
            <v>86.95</v>
          </cell>
          <cell r="I21">
            <v>98.41</v>
          </cell>
          <cell r="J21">
            <v>126.6</v>
          </cell>
          <cell r="K21">
            <v>108.02</v>
          </cell>
          <cell r="L21">
            <v>79.55</v>
          </cell>
          <cell r="M21">
            <v>74.180000000000007</v>
          </cell>
          <cell r="N21">
            <v>49.56</v>
          </cell>
          <cell r="O21">
            <v>57.16</v>
          </cell>
          <cell r="P21">
            <v>61.84</v>
          </cell>
          <cell r="Q21">
            <v>66.430000000000007</v>
          </cell>
          <cell r="R21">
            <v>70.73</v>
          </cell>
          <cell r="S21">
            <v>73.319999999999993</v>
          </cell>
          <cell r="T21">
            <v>89.48</v>
          </cell>
          <cell r="U21">
            <v>56.69</v>
          </cell>
          <cell r="V21">
            <v>90.26</v>
          </cell>
          <cell r="W21">
            <v>81.75</v>
          </cell>
          <cell r="X21">
            <v>45.14</v>
          </cell>
          <cell r="Y21">
            <v>88.18</v>
          </cell>
          <cell r="Z21">
            <v>84.39</v>
          </cell>
        </row>
        <row r="22">
          <cell r="C22">
            <v>85.45</v>
          </cell>
          <cell r="D22">
            <v>80.650000000000006</v>
          </cell>
          <cell r="E22">
            <v>66.84</v>
          </cell>
          <cell r="F22">
            <v>76.69</v>
          </cell>
          <cell r="G22">
            <v>75.239999999999995</v>
          </cell>
          <cell r="H22">
            <v>76.510000000000005</v>
          </cell>
          <cell r="I22">
            <v>80.959999999999994</v>
          </cell>
          <cell r="J22">
            <v>72.25</v>
          </cell>
          <cell r="K22">
            <v>60.26</v>
          </cell>
          <cell r="L22">
            <v>50.73</v>
          </cell>
          <cell r="M22">
            <v>42.96</v>
          </cell>
          <cell r="N22">
            <v>27.66</v>
          </cell>
          <cell r="O22">
            <v>19.12</v>
          </cell>
          <cell r="P22">
            <v>21.78</v>
          </cell>
          <cell r="Q22">
            <v>36.81</v>
          </cell>
          <cell r="R22">
            <v>50.37</v>
          </cell>
          <cell r="S22">
            <v>61.51</v>
          </cell>
          <cell r="T22">
            <v>80.37</v>
          </cell>
          <cell r="U22">
            <v>45.89</v>
          </cell>
          <cell r="V22">
            <v>59.53</v>
          </cell>
          <cell r="W22">
            <v>53.82</v>
          </cell>
          <cell r="X22">
            <v>44.19</v>
          </cell>
          <cell r="Y22">
            <v>88.38</v>
          </cell>
          <cell r="Z22">
            <v>80</v>
          </cell>
        </row>
        <row r="23">
          <cell r="C23">
            <v>79.069999999999993</v>
          </cell>
          <cell r="D23">
            <v>76.19</v>
          </cell>
          <cell r="E23">
            <v>75.12</v>
          </cell>
          <cell r="F23">
            <v>74.42</v>
          </cell>
          <cell r="G23">
            <v>73.48</v>
          </cell>
          <cell r="H23">
            <v>74.39</v>
          </cell>
          <cell r="I23">
            <v>75.87</v>
          </cell>
          <cell r="J23">
            <v>66.92</v>
          </cell>
          <cell r="K23">
            <v>50.24</v>
          </cell>
          <cell r="L23">
            <v>30.3</v>
          </cell>
          <cell r="M23">
            <v>23.68</v>
          </cell>
          <cell r="N23">
            <v>20.14</v>
          </cell>
          <cell r="O23">
            <v>20.14</v>
          </cell>
          <cell r="P23">
            <v>20.07</v>
          </cell>
          <cell r="Q23">
            <v>20.14</v>
          </cell>
          <cell r="R23">
            <v>20.14</v>
          </cell>
          <cell r="S23">
            <v>48.44</v>
          </cell>
          <cell r="T23">
            <v>72.25</v>
          </cell>
          <cell r="U23">
            <v>38.29</v>
          </cell>
          <cell r="V23">
            <v>56.74</v>
          </cell>
          <cell r="W23">
            <v>52.84</v>
          </cell>
          <cell r="X23">
            <v>43.08</v>
          </cell>
          <cell r="Y23">
            <v>83.96</v>
          </cell>
          <cell r="Z23">
            <v>74.88</v>
          </cell>
        </row>
        <row r="24">
          <cell r="C24">
            <v>71.27</v>
          </cell>
          <cell r="D24">
            <v>64.39</v>
          </cell>
          <cell r="E24">
            <v>62.74</v>
          </cell>
          <cell r="F24">
            <v>61.94</v>
          </cell>
          <cell r="G24">
            <v>62.82</v>
          </cell>
          <cell r="H24">
            <v>77.13</v>
          </cell>
          <cell r="I24">
            <v>100.74</v>
          </cell>
          <cell r="J24">
            <v>104.9</v>
          </cell>
          <cell r="K24">
            <v>102.3</v>
          </cell>
          <cell r="L24">
            <v>80.709999999999994</v>
          </cell>
          <cell r="M24">
            <v>52.23</v>
          </cell>
          <cell r="N24">
            <v>28.61</v>
          </cell>
          <cell r="O24">
            <v>29.41</v>
          </cell>
          <cell r="P24">
            <v>37.61</v>
          </cell>
          <cell r="Q24">
            <v>53.15</v>
          </cell>
          <cell r="R24">
            <v>66.02</v>
          </cell>
          <cell r="S24">
            <v>85.09</v>
          </cell>
          <cell r="T24">
            <v>47.62</v>
          </cell>
          <cell r="U24">
            <v>78.040000000000006</v>
          </cell>
          <cell r="V24">
            <v>120.94</v>
          </cell>
          <cell r="W24">
            <v>99.4</v>
          </cell>
          <cell r="X24">
            <v>74.66</v>
          </cell>
          <cell r="Y24">
            <v>88.75</v>
          </cell>
          <cell r="Z24">
            <v>74.81</v>
          </cell>
        </row>
        <row r="25">
          <cell r="C25">
            <v>71.98</v>
          </cell>
          <cell r="D25">
            <v>67.84</v>
          </cell>
          <cell r="E25">
            <v>66.260000000000005</v>
          </cell>
          <cell r="F25">
            <v>65.709999999999994</v>
          </cell>
          <cell r="G25">
            <v>67.17</v>
          </cell>
          <cell r="H25">
            <v>77.77</v>
          </cell>
          <cell r="I25">
            <v>103.31</v>
          </cell>
          <cell r="J25">
            <v>121.1</v>
          </cell>
          <cell r="K25">
            <v>106.59</v>
          </cell>
          <cell r="L25">
            <v>64.87</v>
          </cell>
          <cell r="M25">
            <v>60.55</v>
          </cell>
          <cell r="N25">
            <v>40.74</v>
          </cell>
          <cell r="O25">
            <v>38.14</v>
          </cell>
          <cell r="P25">
            <v>47.62</v>
          </cell>
          <cell r="Q25">
            <v>63.19</v>
          </cell>
          <cell r="R25">
            <v>80.45</v>
          </cell>
          <cell r="S25">
            <v>89.93</v>
          </cell>
          <cell r="T25">
            <v>54.72</v>
          </cell>
          <cell r="U25">
            <v>82.6</v>
          </cell>
          <cell r="V25">
            <v>122.93</v>
          </cell>
          <cell r="W25">
            <v>100.78</v>
          </cell>
          <cell r="X25">
            <v>58.92</v>
          </cell>
          <cell r="Y25">
            <v>89.38</v>
          </cell>
          <cell r="Z25">
            <v>74.97</v>
          </cell>
        </row>
        <row r="26">
          <cell r="C26">
            <v>63.67</v>
          </cell>
          <cell r="D26">
            <v>55.4</v>
          </cell>
          <cell r="E26">
            <v>53.62</v>
          </cell>
          <cell r="F26">
            <v>54.07</v>
          </cell>
          <cell r="G26">
            <v>56.77</v>
          </cell>
          <cell r="H26">
            <v>73.150000000000006</v>
          </cell>
          <cell r="I26">
            <v>95.93</v>
          </cell>
          <cell r="J26">
            <v>113.01</v>
          </cell>
          <cell r="K26">
            <v>97.43</v>
          </cell>
          <cell r="L26">
            <v>73.89</v>
          </cell>
          <cell r="M26">
            <v>60.85</v>
          </cell>
          <cell r="N26">
            <v>43.47</v>
          </cell>
          <cell r="O26">
            <v>43.47</v>
          </cell>
          <cell r="P26">
            <v>43.47</v>
          </cell>
          <cell r="Q26">
            <v>43.47</v>
          </cell>
          <cell r="R26">
            <v>65.77</v>
          </cell>
          <cell r="S26">
            <v>90.24</v>
          </cell>
          <cell r="T26">
            <v>53.94</v>
          </cell>
          <cell r="U26">
            <v>77.33</v>
          </cell>
          <cell r="V26">
            <v>104.76</v>
          </cell>
          <cell r="W26">
            <v>81.599999999999994</v>
          </cell>
          <cell r="X26">
            <v>50.95</v>
          </cell>
          <cell r="Y26">
            <v>82.62</v>
          </cell>
          <cell r="Z26">
            <v>70.95</v>
          </cell>
        </row>
        <row r="27">
          <cell r="C27">
            <v>64.98</v>
          </cell>
          <cell r="D27">
            <v>62.92</v>
          </cell>
          <cell r="E27">
            <v>64.97</v>
          </cell>
          <cell r="F27">
            <v>65.650000000000006</v>
          </cell>
          <cell r="G27">
            <v>70.33</v>
          </cell>
          <cell r="H27">
            <v>90.34</v>
          </cell>
          <cell r="I27">
            <v>111.57</v>
          </cell>
          <cell r="J27">
            <v>126.51</v>
          </cell>
          <cell r="K27">
            <v>86.58</v>
          </cell>
          <cell r="L27">
            <v>78.239999999999995</v>
          </cell>
          <cell r="M27">
            <v>69.27</v>
          </cell>
          <cell r="N27">
            <v>60.61</v>
          </cell>
          <cell r="O27">
            <v>55.41</v>
          </cell>
          <cell r="P27">
            <v>56.28</v>
          </cell>
          <cell r="Q27">
            <v>63.38</v>
          </cell>
          <cell r="R27">
            <v>79.66</v>
          </cell>
          <cell r="S27">
            <v>112.82</v>
          </cell>
          <cell r="T27">
            <v>62.06</v>
          </cell>
          <cell r="U27">
            <v>67.3</v>
          </cell>
          <cell r="V27">
            <v>73.44</v>
          </cell>
          <cell r="W27">
            <v>62.41</v>
          </cell>
          <cell r="X27">
            <v>47.28</v>
          </cell>
          <cell r="Y27">
            <v>76.62</v>
          </cell>
          <cell r="Z27">
            <v>75.400000000000006</v>
          </cell>
        </row>
        <row r="28">
          <cell r="C28">
            <v>64.260000000000005</v>
          </cell>
          <cell r="D28">
            <v>60.92</v>
          </cell>
          <cell r="E28">
            <v>58.12</v>
          </cell>
          <cell r="F28">
            <v>59.83</v>
          </cell>
          <cell r="G28">
            <v>59.82</v>
          </cell>
          <cell r="H28">
            <v>71.55</v>
          </cell>
          <cell r="I28">
            <v>102.3</v>
          </cell>
          <cell r="J28">
            <v>124.86</v>
          </cell>
          <cell r="K28">
            <v>103.86</v>
          </cell>
          <cell r="L28">
            <v>102.47</v>
          </cell>
          <cell r="M28">
            <v>73.569999999999993</v>
          </cell>
          <cell r="N28">
            <v>60.58</v>
          </cell>
          <cell r="O28">
            <v>56.26</v>
          </cell>
          <cell r="P28">
            <v>56.26</v>
          </cell>
          <cell r="Q28">
            <v>64.91</v>
          </cell>
          <cell r="R28">
            <v>73.09</v>
          </cell>
          <cell r="S28">
            <v>84.82</v>
          </cell>
          <cell r="T28">
            <v>51.39</v>
          </cell>
          <cell r="U28">
            <v>67.209999999999994</v>
          </cell>
          <cell r="V28">
            <v>108.06</v>
          </cell>
          <cell r="W28">
            <v>89.63</v>
          </cell>
          <cell r="X28">
            <v>47.5</v>
          </cell>
          <cell r="Y28">
            <v>97.38</v>
          </cell>
          <cell r="Z28">
            <v>76.58</v>
          </cell>
        </row>
        <row r="29">
          <cell r="C29">
            <v>82.89</v>
          </cell>
          <cell r="D29">
            <v>78.459999999999994</v>
          </cell>
          <cell r="E29">
            <v>76.61</v>
          </cell>
          <cell r="F29">
            <v>76.099999999999994</v>
          </cell>
          <cell r="G29">
            <v>76.92</v>
          </cell>
          <cell r="H29">
            <v>76.92</v>
          </cell>
          <cell r="I29">
            <v>80.989999999999995</v>
          </cell>
          <cell r="J29">
            <v>91.99</v>
          </cell>
          <cell r="K29">
            <v>86.9</v>
          </cell>
          <cell r="L29">
            <v>74.739999999999995</v>
          </cell>
          <cell r="M29">
            <v>70.349999999999994</v>
          </cell>
          <cell r="N29">
            <v>60.79</v>
          </cell>
          <cell r="O29">
            <v>51.47</v>
          </cell>
          <cell r="P29">
            <v>39.17</v>
          </cell>
          <cell r="Q29">
            <v>42.06</v>
          </cell>
          <cell r="R29">
            <v>60.79</v>
          </cell>
          <cell r="S29">
            <v>82.17</v>
          </cell>
          <cell r="T29">
            <v>53.41</v>
          </cell>
          <cell r="U29">
            <v>57.67</v>
          </cell>
          <cell r="V29">
            <v>76.06</v>
          </cell>
          <cell r="W29">
            <v>68.08</v>
          </cell>
          <cell r="X29">
            <v>56.73</v>
          </cell>
          <cell r="Y29">
            <v>84.2</v>
          </cell>
          <cell r="Z29">
            <v>78.53</v>
          </cell>
        </row>
        <row r="30">
          <cell r="C30">
            <v>128.16999999999999</v>
          </cell>
          <cell r="D30">
            <v>118.68</v>
          </cell>
          <cell r="E30">
            <v>10.06</v>
          </cell>
          <cell r="F30">
            <v>9.91</v>
          </cell>
          <cell r="G30">
            <v>9.99</v>
          </cell>
          <cell r="H30">
            <v>47.02</v>
          </cell>
          <cell r="I30">
            <v>72.72</v>
          </cell>
          <cell r="J30">
            <v>71.11</v>
          </cell>
          <cell r="K30">
            <v>74.959999999999994</v>
          </cell>
          <cell r="L30">
            <v>63.74</v>
          </cell>
          <cell r="M30">
            <v>49.04</v>
          </cell>
          <cell r="N30">
            <v>38.32</v>
          </cell>
          <cell r="O30">
            <v>30.08</v>
          </cell>
          <cell r="P30">
            <v>24.14</v>
          </cell>
          <cell r="Q30">
            <v>31.13</v>
          </cell>
          <cell r="R30">
            <v>53.22</v>
          </cell>
          <cell r="S30">
            <v>68.790000000000006</v>
          </cell>
          <cell r="T30">
            <v>47.38</v>
          </cell>
          <cell r="U30">
            <v>55.63</v>
          </cell>
          <cell r="V30">
            <v>72.510000000000005</v>
          </cell>
          <cell r="W30">
            <v>61.83</v>
          </cell>
          <cell r="X30">
            <v>49.98</v>
          </cell>
          <cell r="Y30">
            <v>74.510000000000005</v>
          </cell>
          <cell r="Z30">
            <v>67.44</v>
          </cell>
        </row>
        <row r="31">
          <cell r="C31">
            <v>59.68</v>
          </cell>
          <cell r="D31">
            <v>41.62</v>
          </cell>
          <cell r="E31">
            <v>104.4</v>
          </cell>
          <cell r="F31">
            <v>101.61</v>
          </cell>
          <cell r="G31">
            <v>107.74</v>
          </cell>
          <cell r="H31">
            <v>44.51</v>
          </cell>
          <cell r="I31">
            <v>83.49</v>
          </cell>
          <cell r="J31">
            <v>100.41</v>
          </cell>
          <cell r="K31">
            <v>97.46</v>
          </cell>
          <cell r="L31">
            <v>67.069999999999993</v>
          </cell>
          <cell r="M31">
            <v>44.16</v>
          </cell>
          <cell r="N31">
            <v>49.62</v>
          </cell>
          <cell r="O31">
            <v>38.26</v>
          </cell>
          <cell r="P31">
            <v>35.31</v>
          </cell>
          <cell r="Q31">
            <v>62.5</v>
          </cell>
          <cell r="R31">
            <v>106.14</v>
          </cell>
          <cell r="S31">
            <v>68</v>
          </cell>
          <cell r="T31">
            <v>41.79</v>
          </cell>
          <cell r="U31">
            <v>91.53</v>
          </cell>
          <cell r="V31">
            <v>137.13</v>
          </cell>
          <cell r="W31">
            <v>107.32</v>
          </cell>
          <cell r="X31">
            <v>53.19</v>
          </cell>
          <cell r="Y31">
            <v>112.13</v>
          </cell>
          <cell r="Z31">
            <v>87.27</v>
          </cell>
        </row>
        <row r="32">
          <cell r="C32">
            <v>0</v>
          </cell>
          <cell r="D32">
            <v>0</v>
          </cell>
          <cell r="E32">
            <v>72.959999999999994</v>
          </cell>
          <cell r="F32">
            <v>108.28</v>
          </cell>
          <cell r="G32">
            <v>77.760000000000005</v>
          </cell>
          <cell r="H32">
            <v>99.31</v>
          </cell>
          <cell r="I32">
            <v>0</v>
          </cell>
          <cell r="J32">
            <v>139.13</v>
          </cell>
          <cell r="K32">
            <v>137.41</v>
          </cell>
          <cell r="L32">
            <v>132.01</v>
          </cell>
          <cell r="M32">
            <v>50.89</v>
          </cell>
          <cell r="N32">
            <v>52.71</v>
          </cell>
          <cell r="O32">
            <v>49.26</v>
          </cell>
          <cell r="P32">
            <v>36.22</v>
          </cell>
          <cell r="Q32">
            <v>46.93</v>
          </cell>
          <cell r="R32">
            <v>51.56</v>
          </cell>
          <cell r="S32">
            <v>49.68</v>
          </cell>
          <cell r="T32">
            <v>41.83</v>
          </cell>
          <cell r="U32">
            <v>124.24</v>
          </cell>
          <cell r="V32">
            <v>156.96</v>
          </cell>
          <cell r="W32">
            <v>117.79</v>
          </cell>
          <cell r="X32">
            <v>57.01</v>
          </cell>
          <cell r="Y32">
            <v>122.84</v>
          </cell>
          <cell r="Z32">
            <v>93.76</v>
          </cell>
        </row>
        <row r="33"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194.08</v>
          </cell>
          <cell r="J33">
            <v>212.96</v>
          </cell>
          <cell r="K33">
            <v>96.17</v>
          </cell>
          <cell r="L33">
            <v>92.71</v>
          </cell>
          <cell r="M33">
            <v>74.38</v>
          </cell>
          <cell r="N33">
            <v>56.57</v>
          </cell>
          <cell r="O33">
            <v>61.96</v>
          </cell>
          <cell r="P33">
            <v>34.159999999999997</v>
          </cell>
          <cell r="Q33">
            <v>37.979999999999997</v>
          </cell>
          <cell r="R33">
            <v>76.66</v>
          </cell>
          <cell r="S33">
            <v>73.98</v>
          </cell>
          <cell r="T33">
            <v>63.96</v>
          </cell>
          <cell r="U33">
            <v>95.04</v>
          </cell>
          <cell r="V33">
            <v>140.94</v>
          </cell>
          <cell r="W33">
            <v>93.79</v>
          </cell>
          <cell r="X33">
            <v>40.81</v>
          </cell>
          <cell r="Y33">
            <v>88.03</v>
          </cell>
          <cell r="Z33">
            <v>79.52</v>
          </cell>
        </row>
        <row r="34"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136.94</v>
          </cell>
          <cell r="K34">
            <v>118.69</v>
          </cell>
          <cell r="L34">
            <v>103.63</v>
          </cell>
          <cell r="M34">
            <v>92.68</v>
          </cell>
          <cell r="N34">
            <v>112.33</v>
          </cell>
          <cell r="O34">
            <v>105.72</v>
          </cell>
          <cell r="P34">
            <v>57.38</v>
          </cell>
          <cell r="Q34">
            <v>58.16</v>
          </cell>
          <cell r="R34">
            <v>98.22</v>
          </cell>
          <cell r="S34">
            <v>78.28</v>
          </cell>
          <cell r="T34">
            <v>83.73</v>
          </cell>
          <cell r="U34">
            <v>90.09</v>
          </cell>
          <cell r="V34">
            <v>126.36</v>
          </cell>
          <cell r="W34">
            <v>87.45</v>
          </cell>
          <cell r="X34">
            <v>40.56</v>
          </cell>
          <cell r="Y34">
            <v>89.62</v>
          </cell>
          <cell r="Z34">
            <v>81.650000000000006</v>
          </cell>
        </row>
        <row r="35">
          <cell r="C35">
            <v>129.04</v>
          </cell>
          <cell r="D35">
            <v>26.2</v>
          </cell>
          <cell r="E35">
            <v>112.72</v>
          </cell>
          <cell r="F35">
            <v>122.04</v>
          </cell>
          <cell r="G35">
            <v>110.79</v>
          </cell>
          <cell r="H35">
            <v>140.66999999999999</v>
          </cell>
          <cell r="I35">
            <v>11.01</v>
          </cell>
          <cell r="J35">
            <v>132.72999999999999</v>
          </cell>
          <cell r="K35">
            <v>53.46</v>
          </cell>
          <cell r="L35">
            <v>79.25</v>
          </cell>
          <cell r="M35">
            <v>96.4</v>
          </cell>
          <cell r="N35">
            <v>90.97</v>
          </cell>
          <cell r="O35">
            <v>92.19</v>
          </cell>
          <cell r="P35">
            <v>52.33</v>
          </cell>
          <cell r="Q35">
            <v>54.24</v>
          </cell>
          <cell r="R35">
            <v>85.28</v>
          </cell>
          <cell r="S35">
            <v>53.33</v>
          </cell>
          <cell r="T35">
            <v>65.89</v>
          </cell>
          <cell r="U35">
            <v>90.48</v>
          </cell>
          <cell r="V35">
            <v>124.4</v>
          </cell>
          <cell r="W35">
            <v>84.11</v>
          </cell>
          <cell r="X35">
            <v>37.94</v>
          </cell>
          <cell r="Y35">
            <v>84.74</v>
          </cell>
          <cell r="Z35">
            <v>78.3</v>
          </cell>
        </row>
        <row r="36">
          <cell r="C36">
            <v>9</v>
          </cell>
          <cell r="D36">
            <v>8.94</v>
          </cell>
          <cell r="E36">
            <v>65.34</v>
          </cell>
          <cell r="F36">
            <v>95.06</v>
          </cell>
          <cell r="G36">
            <v>82.96</v>
          </cell>
          <cell r="H36">
            <v>0</v>
          </cell>
          <cell r="I36">
            <v>0</v>
          </cell>
          <cell r="J36">
            <v>92.49</v>
          </cell>
          <cell r="K36">
            <v>60.09</v>
          </cell>
          <cell r="L36">
            <v>59.45</v>
          </cell>
          <cell r="M36">
            <v>49.17</v>
          </cell>
          <cell r="N36">
            <v>50.06</v>
          </cell>
          <cell r="O36">
            <v>77.62</v>
          </cell>
          <cell r="P36">
            <v>77.900000000000006</v>
          </cell>
          <cell r="Q36">
            <v>75.64</v>
          </cell>
          <cell r="R36">
            <v>93.07</v>
          </cell>
          <cell r="S36">
            <v>90.15</v>
          </cell>
          <cell r="T36">
            <v>26.33</v>
          </cell>
          <cell r="U36">
            <v>25.86</v>
          </cell>
          <cell r="V36">
            <v>26.01</v>
          </cell>
          <cell r="W36">
            <v>25.25</v>
          </cell>
          <cell r="X36">
            <v>24.78</v>
          </cell>
          <cell r="Y36">
            <v>56.39</v>
          </cell>
          <cell r="Z36">
            <v>55.48</v>
          </cell>
        </row>
      </sheetData>
      <sheetData sheetId="9">
        <row r="7">
          <cell r="C7">
            <v>0</v>
          </cell>
          <cell r="D7">
            <v>92.25</v>
          </cell>
          <cell r="E7">
            <v>86.67</v>
          </cell>
          <cell r="G7">
            <v>54.81</v>
          </cell>
          <cell r="H7">
            <v>38.07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84.12</v>
          </cell>
          <cell r="N7">
            <v>58.9</v>
          </cell>
          <cell r="O7">
            <v>39.24</v>
          </cell>
          <cell r="P7">
            <v>16.579999999999998</v>
          </cell>
          <cell r="Q7">
            <v>17.12</v>
          </cell>
          <cell r="R7">
            <v>37.770000000000003</v>
          </cell>
          <cell r="S7">
            <v>101.12</v>
          </cell>
          <cell r="T7">
            <v>36.82</v>
          </cell>
          <cell r="U7">
            <v>39.36</v>
          </cell>
          <cell r="V7">
            <v>46.16</v>
          </cell>
          <cell r="W7">
            <v>55.17</v>
          </cell>
          <cell r="X7">
            <v>45.64</v>
          </cell>
          <cell r="Y7">
            <v>37.99</v>
          </cell>
          <cell r="Z7">
            <v>83.16</v>
          </cell>
          <cell r="AA7">
            <v>77.3</v>
          </cell>
        </row>
        <row r="8">
          <cell r="C8">
            <v>0</v>
          </cell>
          <cell r="D8">
            <v>0</v>
          </cell>
          <cell r="E8">
            <v>0</v>
          </cell>
          <cell r="G8">
            <v>0</v>
          </cell>
          <cell r="H8">
            <v>116.97</v>
          </cell>
          <cell r="I8">
            <v>119.23</v>
          </cell>
          <cell r="J8">
            <v>119.91</v>
          </cell>
          <cell r="K8">
            <v>127.06</v>
          </cell>
          <cell r="L8">
            <v>55.56</v>
          </cell>
          <cell r="M8">
            <v>41.67</v>
          </cell>
          <cell r="N8">
            <v>83.92</v>
          </cell>
          <cell r="O8">
            <v>101.74</v>
          </cell>
          <cell r="P8">
            <v>109.79</v>
          </cell>
          <cell r="Q8">
            <v>83.58</v>
          </cell>
          <cell r="R8">
            <v>69.86</v>
          </cell>
          <cell r="S8">
            <v>101.63</v>
          </cell>
          <cell r="T8">
            <v>97.81</v>
          </cell>
          <cell r="U8">
            <v>95.25</v>
          </cell>
          <cell r="V8">
            <v>93.14</v>
          </cell>
          <cell r="W8">
            <v>144.06</v>
          </cell>
          <cell r="X8">
            <v>119.06</v>
          </cell>
          <cell r="Y8">
            <v>83.62</v>
          </cell>
          <cell r="Z8">
            <v>94.3</v>
          </cell>
          <cell r="AA8">
            <v>85.7</v>
          </cell>
        </row>
        <row r="9">
          <cell r="C9">
            <v>118.54</v>
          </cell>
          <cell r="D9">
            <v>115.77</v>
          </cell>
          <cell r="E9">
            <v>115.74</v>
          </cell>
          <cell r="G9">
            <v>114.2</v>
          </cell>
          <cell r="H9">
            <v>118.29</v>
          </cell>
          <cell r="I9">
            <v>133.57</v>
          </cell>
          <cell r="J9">
            <v>66.069999999999993</v>
          </cell>
          <cell r="K9">
            <v>119.59</v>
          </cell>
          <cell r="L9">
            <v>52.87</v>
          </cell>
          <cell r="M9">
            <v>58.78</v>
          </cell>
          <cell r="N9">
            <v>77.819999999999993</v>
          </cell>
          <cell r="O9">
            <v>78.97</v>
          </cell>
          <cell r="P9">
            <v>75.45</v>
          </cell>
          <cell r="Q9">
            <v>47.89</v>
          </cell>
          <cell r="R9">
            <v>51.24</v>
          </cell>
          <cell r="S9">
            <v>62.42</v>
          </cell>
          <cell r="T9">
            <v>74.900000000000006</v>
          </cell>
          <cell r="U9">
            <v>70.42</v>
          </cell>
          <cell r="V9">
            <v>81.22</v>
          </cell>
          <cell r="W9">
            <v>104.04</v>
          </cell>
          <cell r="X9">
            <v>100.37</v>
          </cell>
          <cell r="Y9">
            <v>79.19</v>
          </cell>
          <cell r="Z9">
            <v>69.59</v>
          </cell>
          <cell r="AA9">
            <v>60.93</v>
          </cell>
        </row>
        <row r="10">
          <cell r="C10">
            <v>45.73</v>
          </cell>
          <cell r="D10">
            <v>81.22</v>
          </cell>
          <cell r="E10">
            <v>91.14</v>
          </cell>
          <cell r="G10">
            <v>42.57</v>
          </cell>
          <cell r="H10">
            <v>58.24</v>
          </cell>
          <cell r="I10">
            <v>100.94</v>
          </cell>
          <cell r="J10">
            <v>48.29</v>
          </cell>
          <cell r="K10">
            <v>88.45</v>
          </cell>
          <cell r="L10">
            <v>66.36</v>
          </cell>
          <cell r="M10">
            <v>40.14</v>
          </cell>
          <cell r="N10">
            <v>67.010000000000005</v>
          </cell>
          <cell r="O10">
            <v>67.010000000000005</v>
          </cell>
          <cell r="P10">
            <v>47.02</v>
          </cell>
          <cell r="Q10">
            <v>32.61</v>
          </cell>
          <cell r="R10">
            <v>35.799999999999997</v>
          </cell>
          <cell r="S10">
            <v>44.64</v>
          </cell>
          <cell r="T10">
            <v>64.84</v>
          </cell>
          <cell r="U10">
            <v>110.46</v>
          </cell>
          <cell r="V10">
            <v>119.37</v>
          </cell>
          <cell r="W10">
            <v>110.24</v>
          </cell>
          <cell r="X10">
            <v>72.28</v>
          </cell>
          <cell r="Y10">
            <v>57.2</v>
          </cell>
          <cell r="Z10">
            <v>52.9</v>
          </cell>
          <cell r="AA10">
            <v>49.52</v>
          </cell>
        </row>
        <row r="11">
          <cell r="C11">
            <v>37.5</v>
          </cell>
          <cell r="D11">
            <v>21.67</v>
          </cell>
          <cell r="E11">
            <v>6.56</v>
          </cell>
          <cell r="G11">
            <v>22.14</v>
          </cell>
          <cell r="H11">
            <v>6.96</v>
          </cell>
          <cell r="I11">
            <v>25.64</v>
          </cell>
          <cell r="J11">
            <v>54.57</v>
          </cell>
          <cell r="K11">
            <v>88.62</v>
          </cell>
          <cell r="L11">
            <v>61.65</v>
          </cell>
          <cell r="M11">
            <v>60.89</v>
          </cell>
          <cell r="N11">
            <v>46.35</v>
          </cell>
          <cell r="O11">
            <v>47.12</v>
          </cell>
          <cell r="P11">
            <v>60</v>
          </cell>
          <cell r="Q11">
            <v>45.55</v>
          </cell>
          <cell r="R11">
            <v>48.06</v>
          </cell>
          <cell r="S11">
            <v>43.14</v>
          </cell>
          <cell r="T11">
            <v>70.510000000000005</v>
          </cell>
          <cell r="U11">
            <v>80.040000000000006</v>
          </cell>
          <cell r="V11">
            <v>102.59</v>
          </cell>
          <cell r="W11">
            <v>101.78</v>
          </cell>
          <cell r="X11">
            <v>92.54</v>
          </cell>
          <cell r="Y11">
            <v>75.66</v>
          </cell>
          <cell r="Z11">
            <v>67.92</v>
          </cell>
          <cell r="AA11">
            <v>59.78</v>
          </cell>
        </row>
        <row r="12">
          <cell r="C12">
            <v>8.32</v>
          </cell>
          <cell r="D12">
            <v>55.12</v>
          </cell>
          <cell r="E12">
            <v>31.09</v>
          </cell>
          <cell r="G12">
            <v>61.31</v>
          </cell>
          <cell r="H12">
            <v>26.24</v>
          </cell>
          <cell r="I12">
            <v>65.52</v>
          </cell>
          <cell r="J12">
            <v>68.86</v>
          </cell>
          <cell r="K12">
            <v>97.02</v>
          </cell>
          <cell r="L12">
            <v>56.85</v>
          </cell>
          <cell r="M12">
            <v>8.14</v>
          </cell>
          <cell r="N12">
            <v>28.29</v>
          </cell>
          <cell r="O12">
            <v>58.08</v>
          </cell>
          <cell r="P12">
            <v>61.69</v>
          </cell>
          <cell r="Q12">
            <v>51.13</v>
          </cell>
          <cell r="R12">
            <v>43.19</v>
          </cell>
          <cell r="S12">
            <v>48.23</v>
          </cell>
          <cell r="T12">
            <v>73.8</v>
          </cell>
          <cell r="U12">
            <v>79.72</v>
          </cell>
          <cell r="V12">
            <v>106.84</v>
          </cell>
          <cell r="W12">
            <v>116.86</v>
          </cell>
          <cell r="X12">
            <v>76.709999999999994</v>
          </cell>
          <cell r="Y12">
            <v>66.53</v>
          </cell>
          <cell r="Z12">
            <v>62.61</v>
          </cell>
          <cell r="AA12">
            <v>63.85</v>
          </cell>
        </row>
        <row r="13">
          <cell r="C13">
            <v>46.65</v>
          </cell>
          <cell r="D13">
            <v>20.260000000000002</v>
          </cell>
          <cell r="E13">
            <v>10.050000000000001</v>
          </cell>
          <cell r="G13">
            <v>29.55</v>
          </cell>
          <cell r="H13">
            <v>13.63</v>
          </cell>
          <cell r="I13">
            <v>39.54</v>
          </cell>
          <cell r="J13">
            <v>61.94</v>
          </cell>
          <cell r="K13">
            <v>78.23</v>
          </cell>
          <cell r="L13">
            <v>32.31</v>
          </cell>
          <cell r="M13">
            <v>25.36</v>
          </cell>
          <cell r="N13">
            <v>31.89</v>
          </cell>
          <cell r="O13">
            <v>25.12</v>
          </cell>
          <cell r="P13">
            <v>25.83</v>
          </cell>
          <cell r="Q13">
            <v>21.11</v>
          </cell>
          <cell r="R13">
            <v>25.56</v>
          </cell>
          <cell r="S13">
            <v>39.15</v>
          </cell>
          <cell r="T13">
            <v>46.41</v>
          </cell>
          <cell r="U13">
            <v>109.13</v>
          </cell>
          <cell r="V13">
            <v>116.3</v>
          </cell>
          <cell r="W13">
            <v>111.95</v>
          </cell>
          <cell r="X13">
            <v>93.67</v>
          </cell>
          <cell r="Y13">
            <v>75.91</v>
          </cell>
          <cell r="Z13">
            <v>58.41</v>
          </cell>
          <cell r="AA13">
            <v>46.72</v>
          </cell>
        </row>
        <row r="14">
          <cell r="C14">
            <v>127.82</v>
          </cell>
          <cell r="D14">
            <v>42.02</v>
          </cell>
          <cell r="E14">
            <v>97.76</v>
          </cell>
          <cell r="G14">
            <v>83.92</v>
          </cell>
          <cell r="H14">
            <v>75.05</v>
          </cell>
          <cell r="I14">
            <v>32.409999999999997</v>
          </cell>
          <cell r="J14">
            <v>55.16</v>
          </cell>
          <cell r="K14">
            <v>65.33</v>
          </cell>
          <cell r="L14">
            <v>57.26</v>
          </cell>
          <cell r="M14">
            <v>35.56</v>
          </cell>
          <cell r="N14">
            <v>24.8</v>
          </cell>
          <cell r="O14">
            <v>18.12</v>
          </cell>
          <cell r="P14">
            <v>15.4</v>
          </cell>
          <cell r="Q14">
            <v>21.63</v>
          </cell>
          <cell r="R14">
            <v>37.880000000000003</v>
          </cell>
          <cell r="S14">
            <v>43.98</v>
          </cell>
          <cell r="T14">
            <v>47.43</v>
          </cell>
          <cell r="U14">
            <v>97.58</v>
          </cell>
          <cell r="V14">
            <v>124.44</v>
          </cell>
          <cell r="W14">
            <v>112.53</v>
          </cell>
          <cell r="X14">
            <v>141.72999999999999</v>
          </cell>
          <cell r="Y14">
            <v>97.73</v>
          </cell>
          <cell r="Z14">
            <v>73.41</v>
          </cell>
          <cell r="AA14">
            <v>64.91</v>
          </cell>
        </row>
        <row r="15">
          <cell r="C15">
            <v>36.17</v>
          </cell>
          <cell r="D15">
            <v>8.43</v>
          </cell>
          <cell r="E15">
            <v>75.67</v>
          </cell>
          <cell r="G15">
            <v>98.79</v>
          </cell>
          <cell r="H15">
            <v>38.56</v>
          </cell>
          <cell r="I15">
            <v>52.4</v>
          </cell>
          <cell r="J15">
            <v>65.92</v>
          </cell>
          <cell r="K15">
            <v>97.53</v>
          </cell>
          <cell r="L15">
            <v>100.2</v>
          </cell>
          <cell r="M15">
            <v>79.34</v>
          </cell>
          <cell r="N15">
            <v>87.93</v>
          </cell>
          <cell r="O15">
            <v>86.27</v>
          </cell>
          <cell r="P15">
            <v>81.48</v>
          </cell>
          <cell r="Q15">
            <v>79.56</v>
          </cell>
          <cell r="R15">
            <v>79.56</v>
          </cell>
          <cell r="S15">
            <v>75.41</v>
          </cell>
          <cell r="T15">
            <v>68.23</v>
          </cell>
          <cell r="U15">
            <v>80.709999999999994</v>
          </cell>
          <cell r="V15">
            <v>152.97</v>
          </cell>
          <cell r="W15">
            <v>192.78</v>
          </cell>
          <cell r="X15">
            <v>140.9</v>
          </cell>
          <cell r="Y15">
            <v>76.94</v>
          </cell>
          <cell r="Z15">
            <v>74.260000000000005</v>
          </cell>
          <cell r="AA15">
            <v>75.72</v>
          </cell>
        </row>
        <row r="16">
          <cell r="C16">
            <v>13.75</v>
          </cell>
          <cell r="D16">
            <v>7.82</v>
          </cell>
          <cell r="E16">
            <v>15.92</v>
          </cell>
          <cell r="G16">
            <v>69.56</v>
          </cell>
          <cell r="H16">
            <v>7.97</v>
          </cell>
          <cell r="I16">
            <v>105.44</v>
          </cell>
          <cell r="J16">
            <v>74.67</v>
          </cell>
          <cell r="K16">
            <v>103.3</v>
          </cell>
          <cell r="L16">
            <v>108.01</v>
          </cell>
          <cell r="M16">
            <v>88.8</v>
          </cell>
          <cell r="N16">
            <v>78.56</v>
          </cell>
          <cell r="O16">
            <v>75.02</v>
          </cell>
          <cell r="P16">
            <v>64.09</v>
          </cell>
          <cell r="Q16">
            <v>60.17</v>
          </cell>
          <cell r="R16">
            <v>61.06</v>
          </cell>
          <cell r="S16">
            <v>77.92</v>
          </cell>
          <cell r="T16">
            <v>88.33</v>
          </cell>
          <cell r="U16">
            <v>100.76</v>
          </cell>
          <cell r="V16">
            <v>167.02</v>
          </cell>
          <cell r="W16">
            <v>210.05</v>
          </cell>
          <cell r="X16">
            <v>156.87</v>
          </cell>
          <cell r="Y16">
            <v>92.41</v>
          </cell>
          <cell r="Z16">
            <v>86.33</v>
          </cell>
          <cell r="AA16">
            <v>70.13</v>
          </cell>
        </row>
        <row r="17">
          <cell r="C17">
            <v>15.46</v>
          </cell>
          <cell r="D17">
            <v>14.81</v>
          </cell>
          <cell r="E17">
            <v>68.58</v>
          </cell>
          <cell r="G17">
            <v>104.78</v>
          </cell>
          <cell r="H17">
            <v>82.61</v>
          </cell>
          <cell r="I17">
            <v>136.01</v>
          </cell>
          <cell r="J17">
            <v>71.12</v>
          </cell>
          <cell r="K17">
            <v>99.42</v>
          </cell>
          <cell r="L17">
            <v>122.09</v>
          </cell>
          <cell r="M17">
            <v>64.73</v>
          </cell>
          <cell r="N17">
            <v>67.3</v>
          </cell>
          <cell r="O17">
            <v>63.37</v>
          </cell>
          <cell r="P17">
            <v>66.92</v>
          </cell>
          <cell r="Q17">
            <v>55.67</v>
          </cell>
          <cell r="R17">
            <v>51.97</v>
          </cell>
          <cell r="S17">
            <v>63.07</v>
          </cell>
          <cell r="T17">
            <v>95.7</v>
          </cell>
          <cell r="U17">
            <v>109.94</v>
          </cell>
          <cell r="V17">
            <v>186.63</v>
          </cell>
          <cell r="W17">
            <v>185.15</v>
          </cell>
          <cell r="X17">
            <v>137.44999999999999</v>
          </cell>
          <cell r="Y17">
            <v>89.87</v>
          </cell>
          <cell r="Z17">
            <v>78.78</v>
          </cell>
          <cell r="AA17">
            <v>64.64</v>
          </cell>
        </row>
        <row r="18">
          <cell r="C18">
            <v>0</v>
          </cell>
          <cell r="D18">
            <v>0</v>
          </cell>
          <cell r="E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128.44999999999999</v>
          </cell>
          <cell r="L18">
            <v>129.87</v>
          </cell>
          <cell r="M18">
            <v>93.35</v>
          </cell>
          <cell r="N18">
            <v>72.61</v>
          </cell>
          <cell r="O18">
            <v>78.91</v>
          </cell>
          <cell r="P18">
            <v>67.459999999999994</v>
          </cell>
          <cell r="Q18">
            <v>70.16</v>
          </cell>
          <cell r="R18">
            <v>68.23</v>
          </cell>
          <cell r="S18">
            <v>85.47</v>
          </cell>
          <cell r="T18">
            <v>95.99</v>
          </cell>
          <cell r="U18">
            <v>115.52</v>
          </cell>
          <cell r="V18">
            <v>185.96</v>
          </cell>
          <cell r="W18">
            <v>184.5</v>
          </cell>
          <cell r="X18">
            <v>140.53</v>
          </cell>
          <cell r="Y18">
            <v>95.99</v>
          </cell>
          <cell r="Z18">
            <v>85.39</v>
          </cell>
          <cell r="AA18">
            <v>66.13</v>
          </cell>
        </row>
        <row r="19">
          <cell r="C19">
            <v>42.08</v>
          </cell>
          <cell r="D19">
            <v>42.15</v>
          </cell>
          <cell r="E19">
            <v>66.83</v>
          </cell>
          <cell r="G19">
            <v>84.55</v>
          </cell>
          <cell r="H19">
            <v>43.2</v>
          </cell>
          <cell r="I19">
            <v>42.78</v>
          </cell>
          <cell r="J19">
            <v>68.849999999999994</v>
          </cell>
          <cell r="K19">
            <v>97.34</v>
          </cell>
          <cell r="L19">
            <v>103.45</v>
          </cell>
          <cell r="M19">
            <v>78.680000000000007</v>
          </cell>
          <cell r="N19">
            <v>60.27</v>
          </cell>
          <cell r="O19">
            <v>64.86</v>
          </cell>
          <cell r="P19">
            <v>63.62</v>
          </cell>
          <cell r="Q19">
            <v>53.8</v>
          </cell>
          <cell r="R19">
            <v>55.29</v>
          </cell>
          <cell r="S19">
            <v>63.82</v>
          </cell>
          <cell r="T19">
            <v>69.55</v>
          </cell>
          <cell r="U19">
            <v>116.07</v>
          </cell>
          <cell r="V19">
            <v>163.12</v>
          </cell>
          <cell r="W19">
            <v>180.34</v>
          </cell>
          <cell r="X19">
            <v>147.63</v>
          </cell>
          <cell r="Y19">
            <v>96.93</v>
          </cell>
          <cell r="Z19">
            <v>89.43</v>
          </cell>
          <cell r="AA19">
            <v>69.41</v>
          </cell>
        </row>
        <row r="20">
          <cell r="C20">
            <v>153.37</v>
          </cell>
          <cell r="D20">
            <v>148.61000000000001</v>
          </cell>
          <cell r="E20">
            <v>18.39</v>
          </cell>
          <cell r="G20">
            <v>60.92</v>
          </cell>
          <cell r="H20">
            <v>92.24</v>
          </cell>
          <cell r="I20">
            <v>58.83</v>
          </cell>
          <cell r="J20">
            <v>77.63</v>
          </cell>
          <cell r="K20">
            <v>102.14</v>
          </cell>
          <cell r="L20">
            <v>78.650000000000006</v>
          </cell>
          <cell r="M20">
            <v>61.61</v>
          </cell>
          <cell r="N20">
            <v>53.35</v>
          </cell>
          <cell r="O20">
            <v>41.04</v>
          </cell>
          <cell r="P20">
            <v>38.130000000000003</v>
          </cell>
          <cell r="Q20">
            <v>34.89</v>
          </cell>
          <cell r="R20">
            <v>54.94</v>
          </cell>
          <cell r="S20">
            <v>82.97</v>
          </cell>
          <cell r="T20">
            <v>73.16</v>
          </cell>
          <cell r="U20">
            <v>91.54</v>
          </cell>
          <cell r="V20">
            <v>110.86</v>
          </cell>
          <cell r="W20">
            <v>125.5</v>
          </cell>
          <cell r="X20">
            <v>111.96</v>
          </cell>
          <cell r="Y20">
            <v>84.09</v>
          </cell>
          <cell r="Z20">
            <v>82.47</v>
          </cell>
          <cell r="AA20">
            <v>57.01</v>
          </cell>
        </row>
        <row r="21">
          <cell r="C21">
            <v>129.29</v>
          </cell>
          <cell r="D21">
            <v>124.88</v>
          </cell>
          <cell r="E21">
            <v>64.77</v>
          </cell>
          <cell r="G21">
            <v>103.76</v>
          </cell>
          <cell r="H21">
            <v>60.2</v>
          </cell>
          <cell r="I21">
            <v>49.21</v>
          </cell>
          <cell r="J21">
            <v>66.55</v>
          </cell>
          <cell r="K21">
            <v>101.19</v>
          </cell>
          <cell r="L21">
            <v>88.63</v>
          </cell>
          <cell r="M21">
            <v>70.92</v>
          </cell>
          <cell r="N21">
            <v>82.86</v>
          </cell>
          <cell r="O21">
            <v>64.47</v>
          </cell>
          <cell r="P21">
            <v>37.950000000000003</v>
          </cell>
          <cell r="Q21">
            <v>50.65</v>
          </cell>
          <cell r="R21">
            <v>46.26</v>
          </cell>
          <cell r="S21">
            <v>82.1</v>
          </cell>
          <cell r="T21">
            <v>65.23</v>
          </cell>
          <cell r="U21">
            <v>88.79</v>
          </cell>
          <cell r="V21">
            <v>102.02</v>
          </cell>
          <cell r="W21">
            <v>110.3</v>
          </cell>
          <cell r="X21">
            <v>84.79</v>
          </cell>
          <cell r="Y21">
            <v>66.86</v>
          </cell>
          <cell r="Z21">
            <v>65.48</v>
          </cell>
          <cell r="AA21">
            <v>48.93</v>
          </cell>
        </row>
        <row r="22">
          <cell r="C22">
            <v>77.900000000000006</v>
          </cell>
          <cell r="D22">
            <v>68.63</v>
          </cell>
          <cell r="E22">
            <v>66.83</v>
          </cell>
          <cell r="G22">
            <v>65.349999999999994</v>
          </cell>
          <cell r="H22">
            <v>64.959999999999994</v>
          </cell>
          <cell r="I22">
            <v>67.88</v>
          </cell>
          <cell r="J22">
            <v>123.74</v>
          </cell>
          <cell r="K22">
            <v>151.69999999999999</v>
          </cell>
          <cell r="L22">
            <v>167.3</v>
          </cell>
          <cell r="M22">
            <v>126</v>
          </cell>
          <cell r="N22">
            <v>102.04</v>
          </cell>
          <cell r="O22">
            <v>79.25</v>
          </cell>
          <cell r="P22">
            <v>62.75</v>
          </cell>
          <cell r="Q22">
            <v>48.83</v>
          </cell>
          <cell r="R22">
            <v>73.58</v>
          </cell>
          <cell r="S22">
            <v>100.09</v>
          </cell>
          <cell r="T22">
            <v>117.08</v>
          </cell>
          <cell r="U22">
            <v>129.34</v>
          </cell>
          <cell r="V22">
            <v>188.79</v>
          </cell>
          <cell r="W22">
            <v>206.82</v>
          </cell>
          <cell r="X22">
            <v>178.71</v>
          </cell>
          <cell r="Y22">
            <v>121.69</v>
          </cell>
          <cell r="Z22">
            <v>91.01</v>
          </cell>
          <cell r="AA22">
            <v>64.67</v>
          </cell>
        </row>
        <row r="23">
          <cell r="C23">
            <v>91.1</v>
          </cell>
          <cell r="D23">
            <v>82.45</v>
          </cell>
          <cell r="E23">
            <v>77.709999999999994</v>
          </cell>
          <cell r="G23">
            <v>75.680000000000007</v>
          </cell>
          <cell r="H23">
            <v>76.290000000000006</v>
          </cell>
          <cell r="I23">
            <v>89.66</v>
          </cell>
          <cell r="J23">
            <v>148.74</v>
          </cell>
          <cell r="K23">
            <v>131.97999999999999</v>
          </cell>
          <cell r="L23">
            <v>127.06</v>
          </cell>
          <cell r="M23">
            <v>96.67</v>
          </cell>
          <cell r="N23">
            <v>75.569999999999993</v>
          </cell>
          <cell r="O23">
            <v>63.99</v>
          </cell>
          <cell r="P23">
            <v>65.459999999999994</v>
          </cell>
          <cell r="Q23">
            <v>69.19</v>
          </cell>
          <cell r="R23">
            <v>72.27</v>
          </cell>
          <cell r="S23">
            <v>74.38</v>
          </cell>
          <cell r="T23">
            <v>84.77</v>
          </cell>
          <cell r="U23">
            <v>96.32</v>
          </cell>
          <cell r="V23">
            <v>109.69</v>
          </cell>
          <cell r="W23">
            <v>118.5</v>
          </cell>
          <cell r="X23">
            <v>112.78</v>
          </cell>
          <cell r="Y23">
            <v>85.76</v>
          </cell>
          <cell r="Z23">
            <v>99.18</v>
          </cell>
          <cell r="AA23">
            <v>87.91</v>
          </cell>
        </row>
        <row r="24">
          <cell r="C24">
            <v>111.87</v>
          </cell>
          <cell r="D24">
            <v>54.03</v>
          </cell>
          <cell r="E24">
            <v>50.54</v>
          </cell>
          <cell r="G24">
            <v>88.99</v>
          </cell>
          <cell r="H24">
            <v>87.15</v>
          </cell>
          <cell r="I24">
            <v>9.36</v>
          </cell>
          <cell r="J24">
            <v>98.87</v>
          </cell>
          <cell r="K24">
            <v>109.91</v>
          </cell>
          <cell r="L24">
            <v>110.29</v>
          </cell>
          <cell r="M24">
            <v>70.53</v>
          </cell>
          <cell r="N24">
            <v>58.65</v>
          </cell>
          <cell r="O24">
            <v>49.98</v>
          </cell>
          <cell r="P24">
            <v>53.71</v>
          </cell>
          <cell r="Q24">
            <v>42.51</v>
          </cell>
          <cell r="R24">
            <v>45.88</v>
          </cell>
          <cell r="S24">
            <v>60.72</v>
          </cell>
          <cell r="T24">
            <v>71.59</v>
          </cell>
          <cell r="U24">
            <v>94.03</v>
          </cell>
          <cell r="V24">
            <v>126</v>
          </cell>
          <cell r="W24">
            <v>139.66999999999999</v>
          </cell>
          <cell r="X24">
            <v>108.64</v>
          </cell>
          <cell r="Y24">
            <v>83</v>
          </cell>
          <cell r="Z24">
            <v>87.21</v>
          </cell>
          <cell r="AA24">
            <v>68.260000000000005</v>
          </cell>
        </row>
        <row r="25">
          <cell r="C25">
            <v>8.9499999999999993</v>
          </cell>
          <cell r="D25">
            <v>51.88</v>
          </cell>
          <cell r="E25">
            <v>72.37</v>
          </cell>
          <cell r="G25">
            <v>72.06</v>
          </cell>
          <cell r="H25">
            <v>71.930000000000007</v>
          </cell>
          <cell r="I25">
            <v>51.98</v>
          </cell>
          <cell r="J25">
            <v>87.75</v>
          </cell>
          <cell r="K25">
            <v>96.61</v>
          </cell>
          <cell r="L25">
            <v>97.64</v>
          </cell>
          <cell r="M25">
            <v>61.53</v>
          </cell>
          <cell r="N25">
            <v>51.51</v>
          </cell>
          <cell r="O25">
            <v>47.33</v>
          </cell>
          <cell r="P25">
            <v>40.659999999999997</v>
          </cell>
          <cell r="Q25">
            <v>42.13</v>
          </cell>
          <cell r="R25">
            <v>43.16</v>
          </cell>
          <cell r="S25">
            <v>57.57</v>
          </cell>
          <cell r="T25">
            <v>69.06</v>
          </cell>
          <cell r="U25">
            <v>79.97</v>
          </cell>
          <cell r="V25">
            <v>108.1</v>
          </cell>
          <cell r="W25">
            <v>123.54</v>
          </cell>
          <cell r="X25">
            <v>94.86</v>
          </cell>
          <cell r="Y25">
            <v>73.650000000000006</v>
          </cell>
          <cell r="Z25">
            <v>81.92</v>
          </cell>
          <cell r="AA25">
            <v>62.68</v>
          </cell>
        </row>
        <row r="26">
          <cell r="C26">
            <v>8.52</v>
          </cell>
          <cell r="D26">
            <v>8.2100000000000009</v>
          </cell>
          <cell r="E26">
            <v>81.98</v>
          </cell>
          <cell r="G26">
            <v>41.98</v>
          </cell>
          <cell r="H26">
            <v>82</v>
          </cell>
          <cell r="I26">
            <v>46.94</v>
          </cell>
          <cell r="J26">
            <v>118.52</v>
          </cell>
          <cell r="K26">
            <v>65.739999999999995</v>
          </cell>
          <cell r="L26">
            <v>46.76</v>
          </cell>
          <cell r="M26">
            <v>24.97</v>
          </cell>
          <cell r="N26">
            <v>49.74</v>
          </cell>
          <cell r="O26">
            <v>44.15</v>
          </cell>
          <cell r="P26">
            <v>46.97</v>
          </cell>
          <cell r="Q26">
            <v>42.4</v>
          </cell>
          <cell r="R26">
            <v>37.450000000000003</v>
          </cell>
          <cell r="S26">
            <v>45.43</v>
          </cell>
          <cell r="T26">
            <v>78.39</v>
          </cell>
          <cell r="U26">
            <v>93.28</v>
          </cell>
          <cell r="V26">
            <v>115.76</v>
          </cell>
          <cell r="W26">
            <v>124.36</v>
          </cell>
          <cell r="X26">
            <v>102.36</v>
          </cell>
          <cell r="Y26">
            <v>86.45</v>
          </cell>
          <cell r="Z26">
            <v>78.099999999999994</v>
          </cell>
          <cell r="AA26">
            <v>59.96</v>
          </cell>
        </row>
        <row r="27">
          <cell r="C27">
            <v>6.1</v>
          </cell>
          <cell r="D27">
            <v>24.43</v>
          </cell>
          <cell r="E27">
            <v>22.26</v>
          </cell>
          <cell r="G27">
            <v>58.93</v>
          </cell>
          <cell r="H27">
            <v>63.04</v>
          </cell>
          <cell r="I27">
            <v>30.49</v>
          </cell>
          <cell r="J27">
            <v>43.52</v>
          </cell>
          <cell r="K27">
            <v>48.49</v>
          </cell>
          <cell r="L27">
            <v>51.3</v>
          </cell>
          <cell r="M27">
            <v>21</v>
          </cell>
          <cell r="N27">
            <v>41.95</v>
          </cell>
          <cell r="O27">
            <v>36.31</v>
          </cell>
          <cell r="P27">
            <v>31.7</v>
          </cell>
          <cell r="Q27">
            <v>30.54</v>
          </cell>
          <cell r="R27">
            <v>31.75</v>
          </cell>
          <cell r="S27">
            <v>37.520000000000003</v>
          </cell>
          <cell r="T27">
            <v>48.41</v>
          </cell>
          <cell r="U27">
            <v>71.05</v>
          </cell>
          <cell r="V27">
            <v>105.22</v>
          </cell>
          <cell r="W27">
            <v>97.67</v>
          </cell>
          <cell r="X27">
            <v>93.41</v>
          </cell>
          <cell r="Y27">
            <v>78.69</v>
          </cell>
          <cell r="Z27">
            <v>77.42</v>
          </cell>
          <cell r="AA27">
            <v>65.739999999999995</v>
          </cell>
        </row>
        <row r="28">
          <cell r="C28">
            <v>38.82</v>
          </cell>
          <cell r="D28">
            <v>35.83</v>
          </cell>
          <cell r="E28">
            <v>35.81</v>
          </cell>
          <cell r="G28">
            <v>88.52</v>
          </cell>
          <cell r="H28">
            <v>89.31</v>
          </cell>
          <cell r="I28">
            <v>8.4</v>
          </cell>
          <cell r="J28">
            <v>48.91</v>
          </cell>
          <cell r="K28">
            <v>45.68</v>
          </cell>
          <cell r="L28">
            <v>43.76</v>
          </cell>
          <cell r="M28">
            <v>42.49</v>
          </cell>
          <cell r="N28">
            <v>36.85</v>
          </cell>
          <cell r="O28">
            <v>34.24</v>
          </cell>
          <cell r="P28">
            <v>33.78</v>
          </cell>
          <cell r="Q28">
            <v>31.92</v>
          </cell>
          <cell r="R28">
            <v>31.34</v>
          </cell>
          <cell r="S28">
            <v>37.32</v>
          </cell>
          <cell r="T28">
            <v>41.96</v>
          </cell>
          <cell r="U28">
            <v>59.04</v>
          </cell>
          <cell r="V28">
            <v>84.48</v>
          </cell>
          <cell r="W28">
            <v>74.959999999999994</v>
          </cell>
          <cell r="X28">
            <v>67.63</v>
          </cell>
          <cell r="Y28">
            <v>60.71</v>
          </cell>
          <cell r="Z28">
            <v>72.13</v>
          </cell>
          <cell r="AA28">
            <v>63.18</v>
          </cell>
        </row>
        <row r="29">
          <cell r="C29">
            <v>54.53</v>
          </cell>
          <cell r="D29">
            <v>50.2</v>
          </cell>
          <cell r="E29">
            <v>87.31</v>
          </cell>
          <cell r="G29">
            <v>121.73</v>
          </cell>
          <cell r="H29">
            <v>86.13</v>
          </cell>
          <cell r="I29">
            <v>96.13</v>
          </cell>
          <cell r="J29">
            <v>170.28</v>
          </cell>
          <cell r="K29">
            <v>90.97</v>
          </cell>
          <cell r="L29">
            <v>101.84</v>
          </cell>
          <cell r="M29">
            <v>91.62</v>
          </cell>
          <cell r="N29">
            <v>82.93</v>
          </cell>
          <cell r="O29">
            <v>115.33</v>
          </cell>
          <cell r="P29">
            <v>129.80000000000001</v>
          </cell>
          <cell r="Q29">
            <v>99.74</v>
          </cell>
          <cell r="R29">
            <v>100.36</v>
          </cell>
          <cell r="S29">
            <v>101.16</v>
          </cell>
          <cell r="T29">
            <v>112.17</v>
          </cell>
          <cell r="U29">
            <v>100.92</v>
          </cell>
          <cell r="V29">
            <v>110.25</v>
          </cell>
          <cell r="W29">
            <v>131.51</v>
          </cell>
          <cell r="X29">
            <v>133.68</v>
          </cell>
          <cell r="Y29">
            <v>104.77</v>
          </cell>
          <cell r="Z29">
            <v>83.44</v>
          </cell>
          <cell r="AA29">
            <v>74</v>
          </cell>
        </row>
        <row r="30">
          <cell r="C30">
            <v>52.75</v>
          </cell>
          <cell r="D30">
            <v>16.13</v>
          </cell>
          <cell r="E30">
            <v>112.24</v>
          </cell>
          <cell r="G30">
            <v>118.24</v>
          </cell>
          <cell r="H30">
            <v>70.33</v>
          </cell>
          <cell r="I30">
            <v>51</v>
          </cell>
          <cell r="J30">
            <v>188.94</v>
          </cell>
          <cell r="K30">
            <v>99.35</v>
          </cell>
          <cell r="L30">
            <v>105.52</v>
          </cell>
          <cell r="M30">
            <v>89.92</v>
          </cell>
          <cell r="N30">
            <v>78.400000000000006</v>
          </cell>
          <cell r="O30">
            <v>70.66</v>
          </cell>
          <cell r="P30">
            <v>109.42</v>
          </cell>
          <cell r="Q30">
            <v>63.26</v>
          </cell>
          <cell r="R30">
            <v>110.99</v>
          </cell>
          <cell r="S30">
            <v>127.37</v>
          </cell>
          <cell r="T30">
            <v>79.64</v>
          </cell>
          <cell r="U30">
            <v>148.63</v>
          </cell>
          <cell r="V30">
            <v>96.66</v>
          </cell>
          <cell r="W30">
            <v>104.72</v>
          </cell>
          <cell r="X30">
            <v>93.53</v>
          </cell>
          <cell r="Y30">
            <v>91.9</v>
          </cell>
          <cell r="Z30">
            <v>91.53</v>
          </cell>
          <cell r="AA30">
            <v>0</v>
          </cell>
        </row>
        <row r="31">
          <cell r="C31">
            <v>53.15</v>
          </cell>
          <cell r="D31">
            <v>136.91</v>
          </cell>
          <cell r="E31">
            <v>109.98</v>
          </cell>
          <cell r="G31">
            <v>121.52</v>
          </cell>
          <cell r="H31">
            <v>126.42</v>
          </cell>
          <cell r="I31">
            <v>96.47</v>
          </cell>
          <cell r="J31">
            <v>10.09</v>
          </cell>
          <cell r="K31">
            <v>153.81</v>
          </cell>
          <cell r="L31">
            <v>101.74</v>
          </cell>
          <cell r="M31">
            <v>166.73</v>
          </cell>
          <cell r="N31">
            <v>72.09</v>
          </cell>
          <cell r="O31">
            <v>82.23</v>
          </cell>
          <cell r="P31">
            <v>78.77</v>
          </cell>
          <cell r="Q31">
            <v>77.53</v>
          </cell>
          <cell r="R31">
            <v>116.15</v>
          </cell>
          <cell r="S31">
            <v>166.27</v>
          </cell>
          <cell r="T31">
            <v>79.760000000000005</v>
          </cell>
          <cell r="U31">
            <v>181.81</v>
          </cell>
          <cell r="V31">
            <v>87.24</v>
          </cell>
          <cell r="W31">
            <v>108.97</v>
          </cell>
          <cell r="X31">
            <v>120.53</v>
          </cell>
          <cell r="Y31">
            <v>97.49</v>
          </cell>
          <cell r="Z31">
            <v>95.49</v>
          </cell>
          <cell r="AA31">
            <v>70.89</v>
          </cell>
        </row>
        <row r="32">
          <cell r="C32">
            <v>0</v>
          </cell>
          <cell r="D32">
            <v>0</v>
          </cell>
          <cell r="E32">
            <v>0</v>
          </cell>
          <cell r="G32">
            <v>0</v>
          </cell>
          <cell r="H32">
            <v>0</v>
          </cell>
          <cell r="I32">
            <v>51.68</v>
          </cell>
          <cell r="J32">
            <v>189.77</v>
          </cell>
          <cell r="K32">
            <v>97.09</v>
          </cell>
          <cell r="L32">
            <v>96.23</v>
          </cell>
          <cell r="M32">
            <v>90.42</v>
          </cell>
          <cell r="N32">
            <v>79.7</v>
          </cell>
          <cell r="O32">
            <v>149.51</v>
          </cell>
          <cell r="P32">
            <v>142.38999999999999</v>
          </cell>
          <cell r="Q32">
            <v>137.15</v>
          </cell>
          <cell r="R32">
            <v>151.72</v>
          </cell>
          <cell r="S32">
            <v>166.65</v>
          </cell>
          <cell r="T32">
            <v>57.4</v>
          </cell>
          <cell r="U32">
            <v>88.64</v>
          </cell>
          <cell r="V32">
            <v>117.92</v>
          </cell>
          <cell r="W32">
            <v>117.73</v>
          </cell>
          <cell r="X32">
            <v>100.28</v>
          </cell>
          <cell r="Y32">
            <v>78.75</v>
          </cell>
          <cell r="Z32">
            <v>77.69</v>
          </cell>
          <cell r="AA32">
            <v>72.36</v>
          </cell>
        </row>
        <row r="33">
          <cell r="C33">
            <v>0</v>
          </cell>
          <cell r="D33">
            <v>0</v>
          </cell>
          <cell r="E33">
            <v>0</v>
          </cell>
          <cell r="G33">
            <v>0</v>
          </cell>
          <cell r="H33">
            <v>0</v>
          </cell>
          <cell r="I33">
            <v>0</v>
          </cell>
          <cell r="J33">
            <v>172.26</v>
          </cell>
          <cell r="K33">
            <v>90.56</v>
          </cell>
          <cell r="L33">
            <v>11.69</v>
          </cell>
          <cell r="M33">
            <v>74.95</v>
          </cell>
          <cell r="N33">
            <v>67.13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64.209999999999994</v>
          </cell>
          <cell r="U33">
            <v>8.24</v>
          </cell>
          <cell r="V33">
            <v>78.38</v>
          </cell>
          <cell r="W33">
            <v>80.739999999999995</v>
          </cell>
          <cell r="X33">
            <v>85.01</v>
          </cell>
          <cell r="Y33">
            <v>63.03</v>
          </cell>
          <cell r="Z33">
            <v>4.75</v>
          </cell>
          <cell r="AA33">
            <v>4.43</v>
          </cell>
        </row>
        <row r="34">
          <cell r="C34">
            <v>0</v>
          </cell>
          <cell r="D34">
            <v>0</v>
          </cell>
          <cell r="E34">
            <v>0</v>
          </cell>
          <cell r="G34">
            <v>0</v>
          </cell>
          <cell r="H34">
            <v>0</v>
          </cell>
          <cell r="I34">
            <v>0</v>
          </cell>
          <cell r="J34">
            <v>84.31</v>
          </cell>
          <cell r="K34">
            <v>99.18</v>
          </cell>
          <cell r="L34">
            <v>105.99</v>
          </cell>
          <cell r="M34">
            <v>97.06</v>
          </cell>
          <cell r="N34">
            <v>93.44</v>
          </cell>
          <cell r="O34">
            <v>84.43</v>
          </cell>
          <cell r="P34">
            <v>69.37</v>
          </cell>
          <cell r="Q34">
            <v>64.84</v>
          </cell>
          <cell r="R34">
            <v>126.51</v>
          </cell>
          <cell r="S34">
            <v>139.69999999999999</v>
          </cell>
          <cell r="T34">
            <v>87.36</v>
          </cell>
          <cell r="U34">
            <v>102.24</v>
          </cell>
          <cell r="V34">
            <v>113.77</v>
          </cell>
          <cell r="W34">
            <v>121.37</v>
          </cell>
          <cell r="X34">
            <v>90.79</v>
          </cell>
          <cell r="Y34">
            <v>78.66</v>
          </cell>
          <cell r="Z34">
            <v>74.180000000000007</v>
          </cell>
          <cell r="AA34">
            <v>65.349999999999994</v>
          </cell>
        </row>
        <row r="35"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56.45</v>
          </cell>
          <cell r="K35">
            <v>88.42</v>
          </cell>
          <cell r="L35">
            <v>92.5</v>
          </cell>
          <cell r="M35">
            <v>88.85</v>
          </cell>
          <cell r="N35">
            <v>50.16</v>
          </cell>
          <cell r="O35">
            <v>24.37</v>
          </cell>
          <cell r="P35">
            <v>22.66</v>
          </cell>
          <cell r="Q35">
            <v>20.59</v>
          </cell>
          <cell r="R35">
            <v>49</v>
          </cell>
          <cell r="S35">
            <v>46.72</v>
          </cell>
          <cell r="T35">
            <v>56.83</v>
          </cell>
          <cell r="U35">
            <v>72.42</v>
          </cell>
          <cell r="V35">
            <v>63.41</v>
          </cell>
          <cell r="W35">
            <v>84.55</v>
          </cell>
          <cell r="X35">
            <v>88.42</v>
          </cell>
          <cell r="Y35">
            <v>84.05</v>
          </cell>
          <cell r="Z35">
            <v>50.12</v>
          </cell>
          <cell r="AA35">
            <v>46.21</v>
          </cell>
        </row>
        <row r="36">
          <cell r="C36">
            <v>55.11</v>
          </cell>
          <cell r="D36">
            <v>63.4</v>
          </cell>
          <cell r="E36">
            <v>60.08</v>
          </cell>
          <cell r="G36">
            <v>51.11</v>
          </cell>
          <cell r="H36">
            <v>51.3</v>
          </cell>
          <cell r="I36">
            <v>53.73</v>
          </cell>
          <cell r="J36">
            <v>59.16</v>
          </cell>
          <cell r="K36">
            <v>99.91</v>
          </cell>
          <cell r="L36">
            <v>88.79</v>
          </cell>
          <cell r="M36">
            <v>63.83</v>
          </cell>
          <cell r="N36">
            <v>58.98</v>
          </cell>
          <cell r="O36">
            <v>56.34</v>
          </cell>
          <cell r="P36">
            <v>52.97</v>
          </cell>
          <cell r="Q36">
            <v>51.78</v>
          </cell>
          <cell r="R36">
            <v>54.94</v>
          </cell>
          <cell r="S36">
            <v>68.709999999999994</v>
          </cell>
          <cell r="T36">
            <v>83.13</v>
          </cell>
          <cell r="U36">
            <v>85.44</v>
          </cell>
          <cell r="V36">
            <v>155.47</v>
          </cell>
          <cell r="W36">
            <v>169.43</v>
          </cell>
          <cell r="X36">
            <v>76.650000000000006</v>
          </cell>
          <cell r="Y36">
            <v>66.64</v>
          </cell>
          <cell r="Z36">
            <v>54.71</v>
          </cell>
          <cell r="AA36">
            <v>51.44</v>
          </cell>
        </row>
        <row r="37">
          <cell r="C37">
            <v>56.73</v>
          </cell>
          <cell r="D37">
            <v>47.06</v>
          </cell>
          <cell r="E37">
            <v>43.92</v>
          </cell>
          <cell r="G37">
            <v>42.94</v>
          </cell>
          <cell r="H37">
            <v>51.23</v>
          </cell>
          <cell r="I37">
            <v>60.58</v>
          </cell>
          <cell r="J37">
            <v>77.8</v>
          </cell>
          <cell r="K37">
            <v>86.81</v>
          </cell>
          <cell r="L37">
            <v>92.91</v>
          </cell>
          <cell r="M37">
            <v>35.880000000000003</v>
          </cell>
          <cell r="N37">
            <v>33.67</v>
          </cell>
          <cell r="O37">
            <v>56.06</v>
          </cell>
          <cell r="P37">
            <v>61.94</v>
          </cell>
          <cell r="Q37">
            <v>68.66</v>
          </cell>
          <cell r="R37">
            <v>76.91</v>
          </cell>
          <cell r="S37">
            <v>95.75</v>
          </cell>
          <cell r="T37">
            <v>78.12</v>
          </cell>
          <cell r="U37">
            <v>115.52</v>
          </cell>
          <cell r="V37">
            <v>155.29</v>
          </cell>
          <cell r="W37">
            <v>153.75</v>
          </cell>
          <cell r="X37">
            <v>101.19</v>
          </cell>
          <cell r="Y37">
            <v>83.89</v>
          </cell>
          <cell r="Z37">
            <v>68.959999999999994</v>
          </cell>
          <cell r="AA37">
            <v>63.02</v>
          </cell>
        </row>
      </sheetData>
      <sheetData sheetId="10">
        <row r="7">
          <cell r="C7">
            <v>43.71</v>
          </cell>
        </row>
      </sheetData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Z37"/>
  <sheetViews>
    <sheetView zoomScale="80" zoomScaleNormal="80" workbookViewId="0">
      <selection activeCell="C7" sqref="C7:Z19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16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36">
        <v>1</v>
      </c>
      <c r="D5" s="34">
        <v>2</v>
      </c>
      <c r="E5" s="34">
        <v>3</v>
      </c>
      <c r="F5" s="34">
        <v>4</v>
      </c>
      <c r="G5" s="34">
        <v>5</v>
      </c>
      <c r="H5" s="34">
        <v>6</v>
      </c>
      <c r="I5" s="34">
        <v>7</v>
      </c>
      <c r="J5" s="34">
        <v>8</v>
      </c>
      <c r="K5" s="34">
        <v>9</v>
      </c>
      <c r="L5" s="34">
        <v>10</v>
      </c>
      <c r="M5" s="34">
        <v>11</v>
      </c>
      <c r="N5" s="34">
        <v>12</v>
      </c>
      <c r="O5" s="34">
        <v>13</v>
      </c>
      <c r="P5" s="34">
        <v>14</v>
      </c>
      <c r="Q5" s="34">
        <v>15</v>
      </c>
      <c r="R5" s="34">
        <v>16</v>
      </c>
      <c r="S5" s="34">
        <v>17</v>
      </c>
      <c r="T5" s="34">
        <v>18</v>
      </c>
      <c r="U5" s="34">
        <v>19</v>
      </c>
      <c r="V5" s="34">
        <v>20</v>
      </c>
      <c r="W5" s="34">
        <v>21</v>
      </c>
      <c r="X5" s="34">
        <v>22</v>
      </c>
      <c r="Y5" s="34">
        <v>23</v>
      </c>
      <c r="Z5" s="32">
        <v>24</v>
      </c>
    </row>
    <row r="6" spans="2:26" ht="15.75" thickBot="1" x14ac:dyDescent="0.3">
      <c r="B6" s="19" t="s">
        <v>3</v>
      </c>
      <c r="C6" s="37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3"/>
    </row>
    <row r="7" spans="2:26" ht="15.75" customHeight="1" thickBot="1" x14ac:dyDescent="0.3">
      <c r="B7" s="13">
        <v>1</v>
      </c>
      <c r="C7" s="23">
        <f>[1]Janar23!C7</f>
        <v>16.59</v>
      </c>
      <c r="D7" s="24">
        <f>[1]Janar23!D7</f>
        <v>16.59</v>
      </c>
      <c r="E7" s="24">
        <f>[1]Janar23!E7</f>
        <v>16.59</v>
      </c>
      <c r="F7" s="24">
        <f>[1]Janar23!F7</f>
        <v>23.41</v>
      </c>
      <c r="G7" s="24">
        <f>[1]Janar23!G7</f>
        <v>23.41</v>
      </c>
      <c r="H7" s="24">
        <f>[1]Janar23!H7</f>
        <v>16.59</v>
      </c>
      <c r="I7" s="24">
        <f>[1]Janar23!I7</f>
        <v>20.47</v>
      </c>
      <c r="J7" s="24">
        <f>[1]Janar23!J7</f>
        <v>20.47</v>
      </c>
      <c r="K7" s="24">
        <f>[1]Janar23!K7</f>
        <v>20.47</v>
      </c>
      <c r="L7" s="24">
        <f>[1]Janar23!L7</f>
        <v>20.47</v>
      </c>
      <c r="M7" s="24">
        <f>[1]Janar23!M7</f>
        <v>20.47</v>
      </c>
      <c r="N7" s="24">
        <f>[1]Janar23!N7</f>
        <v>20.47</v>
      </c>
      <c r="O7" s="24">
        <f>[1]Janar23!O7</f>
        <v>20.47</v>
      </c>
      <c r="P7" s="24">
        <f>[1]Janar23!P7</f>
        <v>20.47</v>
      </c>
      <c r="Q7" s="24">
        <f>[1]Janar23!Q7</f>
        <v>20.47</v>
      </c>
      <c r="R7" s="24">
        <f>[1]Janar23!R7</f>
        <v>22.62</v>
      </c>
      <c r="S7" s="24">
        <f>[1]Janar23!S7</f>
        <v>34.630000000000003</v>
      </c>
      <c r="T7" s="24">
        <f>[1]Janar23!T7</f>
        <v>43.62</v>
      </c>
      <c r="U7" s="24">
        <f>[1]Janar23!U7</f>
        <v>50.550000000000004</v>
      </c>
      <c r="V7" s="24">
        <f>[1]Janar23!V7</f>
        <v>52.07</v>
      </c>
      <c r="W7" s="24">
        <f>[1]Janar23!W7</f>
        <v>46.51</v>
      </c>
      <c r="X7" s="24">
        <f>[1]Janar23!X7</f>
        <v>34.04</v>
      </c>
      <c r="Y7" s="24">
        <f>[1]Janar23!Y7</f>
        <v>35.300000000000004</v>
      </c>
      <c r="Z7" s="25">
        <f>[1]Janar23!Z7</f>
        <v>32.410000000000004</v>
      </c>
    </row>
    <row r="8" spans="2:26" ht="15.75" thickBot="1" x14ac:dyDescent="0.3">
      <c r="B8" s="14">
        <v>2</v>
      </c>
      <c r="C8" s="26">
        <f>[1]Janar23!C8</f>
        <v>42.72</v>
      </c>
      <c r="D8" s="27">
        <f>[1]Janar23!D8</f>
        <v>37.96</v>
      </c>
      <c r="E8" s="27">
        <f>[1]Janar23!E8</f>
        <v>23.82</v>
      </c>
      <c r="F8" s="27">
        <f>[1]Janar23!F8</f>
        <v>40.49</v>
      </c>
      <c r="G8" s="27">
        <f>[1]Janar23!G8</f>
        <v>44.42</v>
      </c>
      <c r="H8" s="27">
        <f>[1]Janar23!H8</f>
        <v>39.550000000000004</v>
      </c>
      <c r="I8" s="27">
        <f>[1]Janar23!I8</f>
        <v>57.27</v>
      </c>
      <c r="J8" s="27">
        <f>[1]Janar23!J8</f>
        <v>120.38</v>
      </c>
      <c r="K8" s="27">
        <f>[1]Janar23!K8</f>
        <v>125.54</v>
      </c>
      <c r="L8" s="27">
        <f>[1]Janar23!L8</f>
        <v>127.04</v>
      </c>
      <c r="M8" s="27">
        <f>[1]Janar23!M8</f>
        <v>124.63000000000001</v>
      </c>
      <c r="N8" s="27">
        <f>[1]Janar23!N8</f>
        <v>122.7</v>
      </c>
      <c r="O8" s="27">
        <f>[1]Janar23!O8</f>
        <v>123.58</v>
      </c>
      <c r="P8" s="27">
        <f>[1]Janar23!P8</f>
        <v>123.05</v>
      </c>
      <c r="Q8" s="27">
        <f>[1]Janar23!Q8</f>
        <v>126.85000000000001</v>
      </c>
      <c r="R8" s="27">
        <f>[1]Janar23!R8</f>
        <v>132.96</v>
      </c>
      <c r="S8" s="27">
        <f>[1]Janar23!S8</f>
        <v>140.35</v>
      </c>
      <c r="T8" s="27">
        <f>[1]Janar23!T8</f>
        <v>146.11000000000001</v>
      </c>
      <c r="U8" s="27">
        <f>[1]Janar23!U8</f>
        <v>149.57</v>
      </c>
      <c r="V8" s="27">
        <f>[1]Janar23!V8</f>
        <v>140.96</v>
      </c>
      <c r="W8" s="27">
        <f>[1]Janar23!W8</f>
        <v>130.94999999999999</v>
      </c>
      <c r="X8" s="27">
        <f>[1]Janar23!X8</f>
        <v>121.26</v>
      </c>
      <c r="Y8" s="27">
        <f>[1]Janar23!Y8</f>
        <v>99.16</v>
      </c>
      <c r="Z8" s="28">
        <f>[1]Janar23!Z8</f>
        <v>79.5</v>
      </c>
    </row>
    <row r="9" spans="2:26" ht="15.75" thickBot="1" x14ac:dyDescent="0.3">
      <c r="B9" s="14">
        <v>3</v>
      </c>
      <c r="C9" s="26">
        <f>[1]Janar23!C9</f>
        <v>82.350000000000009</v>
      </c>
      <c r="D9" s="27">
        <f>[1]Janar23!D9</f>
        <v>76.010000000000005</v>
      </c>
      <c r="E9" s="27">
        <f>[1]Janar23!E9</f>
        <v>75.23</v>
      </c>
      <c r="F9" s="27">
        <f>[1]Janar23!F9</f>
        <v>105.9</v>
      </c>
      <c r="G9" s="27">
        <f>[1]Janar23!G9</f>
        <v>137.30000000000001</v>
      </c>
      <c r="H9" s="27">
        <f>[1]Janar23!H9</f>
        <v>95.93</v>
      </c>
      <c r="I9" s="27">
        <f>[1]Janar23!I9</f>
        <v>88</v>
      </c>
      <c r="J9" s="27">
        <f>[1]Janar23!J9</f>
        <v>131.94</v>
      </c>
      <c r="K9" s="27">
        <f>[1]Janar23!K9</f>
        <v>107.16</v>
      </c>
      <c r="L9" s="27">
        <f>[1]Janar23!L9</f>
        <v>108.43</v>
      </c>
      <c r="M9" s="27">
        <f>[1]Janar23!M9</f>
        <v>106.78</v>
      </c>
      <c r="N9" s="27">
        <f>[1]Janar23!N9</f>
        <v>144.27000000000001</v>
      </c>
      <c r="O9" s="27">
        <f>[1]Janar23!O9</f>
        <v>140.02000000000001</v>
      </c>
      <c r="P9" s="27">
        <f>[1]Janar23!P9</f>
        <v>136.96</v>
      </c>
      <c r="Q9" s="27">
        <f>[1]Janar23!Q9</f>
        <v>138.80000000000001</v>
      </c>
      <c r="R9" s="27">
        <f>[1]Janar23!R9</f>
        <v>153.58000000000001</v>
      </c>
      <c r="S9" s="27">
        <f>[1]Janar23!S9</f>
        <v>146.94</v>
      </c>
      <c r="T9" s="27">
        <f>[1]Janar23!T9</f>
        <v>171.17000000000002</v>
      </c>
      <c r="U9" s="27">
        <f>[1]Janar23!U9</f>
        <v>147.58000000000001</v>
      </c>
      <c r="V9" s="27">
        <f>[1]Janar23!V9</f>
        <v>137.04</v>
      </c>
      <c r="W9" s="27">
        <f>[1]Janar23!W9</f>
        <v>127.36</v>
      </c>
      <c r="X9" s="27">
        <f>[1]Janar23!X9</f>
        <v>116.32000000000001</v>
      </c>
      <c r="Y9" s="27">
        <f>[1]Janar23!Y9</f>
        <v>96.56</v>
      </c>
      <c r="Z9" s="28">
        <f>[1]Janar23!Z9</f>
        <v>69.42</v>
      </c>
    </row>
    <row r="10" spans="2:26" ht="15.75" thickBot="1" x14ac:dyDescent="0.3">
      <c r="B10" s="14">
        <v>4</v>
      </c>
      <c r="C10" s="26">
        <f>[1]Janar23!C10</f>
        <v>116.98</v>
      </c>
      <c r="D10" s="27">
        <f>[1]Janar23!D10</f>
        <v>82.73</v>
      </c>
      <c r="E10" s="27">
        <f>[1]Janar23!E10</f>
        <v>61.77</v>
      </c>
      <c r="F10" s="27">
        <f>[1]Janar23!F10</f>
        <v>59.29</v>
      </c>
      <c r="G10" s="27">
        <f>[1]Janar23!G10</f>
        <v>86.67</v>
      </c>
      <c r="H10" s="27">
        <f>[1]Janar23!H10</f>
        <v>52.77</v>
      </c>
      <c r="I10" s="27">
        <f>[1]Janar23!I10</f>
        <v>202.71</v>
      </c>
      <c r="J10" s="27">
        <f>[1]Janar23!J10</f>
        <v>104.54</v>
      </c>
      <c r="K10" s="27">
        <f>[1]Janar23!K10</f>
        <v>148.07</v>
      </c>
      <c r="L10" s="27">
        <f>[1]Janar23!L10</f>
        <v>153.08000000000001</v>
      </c>
      <c r="M10" s="27">
        <f>[1]Janar23!M10</f>
        <v>156.11000000000001</v>
      </c>
      <c r="N10" s="27">
        <f>[1]Janar23!N10</f>
        <v>148.11000000000001</v>
      </c>
      <c r="O10" s="27">
        <f>[1]Janar23!O10</f>
        <v>144.08000000000001</v>
      </c>
      <c r="P10" s="27">
        <f>[1]Janar23!P10</f>
        <v>146.14000000000001</v>
      </c>
      <c r="Q10" s="27">
        <f>[1]Janar23!Q10</f>
        <v>182.95000000000002</v>
      </c>
      <c r="R10" s="27">
        <f>[1]Janar23!R10</f>
        <v>254.11</v>
      </c>
      <c r="S10" s="27">
        <f>[1]Janar23!S10</f>
        <v>290.82</v>
      </c>
      <c r="T10" s="27">
        <f>[1]Janar23!T10</f>
        <v>201.18</v>
      </c>
      <c r="U10" s="27">
        <f>[1]Janar23!U10</f>
        <v>266.39</v>
      </c>
      <c r="V10" s="27">
        <f>[1]Janar23!V10</f>
        <v>212.62</v>
      </c>
      <c r="W10" s="27">
        <f>[1]Janar23!W10</f>
        <v>211.27</v>
      </c>
      <c r="X10" s="27">
        <f>[1]Janar23!X10</f>
        <v>165.16</v>
      </c>
      <c r="Y10" s="27">
        <f>[1]Janar23!Y10</f>
        <v>104.75</v>
      </c>
      <c r="Z10" s="28">
        <f>[1]Janar23!Z10</f>
        <v>79.89</v>
      </c>
    </row>
    <row r="11" spans="2:26" ht="15.75" thickBot="1" x14ac:dyDescent="0.3">
      <c r="B11" s="14">
        <v>5</v>
      </c>
      <c r="C11" s="26">
        <f>[1]Janar23!C11</f>
        <v>123.08</v>
      </c>
      <c r="D11" s="27">
        <f>[1]Janar23!D11</f>
        <v>122.66</v>
      </c>
      <c r="E11" s="27">
        <f>[1]Janar23!E11</f>
        <v>61.03</v>
      </c>
      <c r="F11" s="27">
        <f>[1]Janar23!F11</f>
        <v>31.89</v>
      </c>
      <c r="G11" s="27">
        <f>[1]Janar23!G11</f>
        <v>59.370000000000005</v>
      </c>
      <c r="H11" s="27">
        <f>[1]Janar23!H11</f>
        <v>31.830000000000002</v>
      </c>
      <c r="I11" s="27">
        <f>[1]Janar23!I11</f>
        <v>97.9</v>
      </c>
      <c r="J11" s="27">
        <f>[1]Janar23!J11</f>
        <v>111.23</v>
      </c>
      <c r="K11" s="27">
        <f>[1]Janar23!K11</f>
        <v>115.36</v>
      </c>
      <c r="L11" s="27">
        <f>[1]Janar23!L11</f>
        <v>123.05</v>
      </c>
      <c r="M11" s="27">
        <f>[1]Janar23!M11</f>
        <v>120.33</v>
      </c>
      <c r="N11" s="27">
        <f>[1]Janar23!N11</f>
        <v>124.36</v>
      </c>
      <c r="O11" s="27">
        <f>[1]Janar23!O11</f>
        <v>121.42</v>
      </c>
      <c r="P11" s="27">
        <f>[1]Janar23!P11</f>
        <v>121.76</v>
      </c>
      <c r="Q11" s="27">
        <f>[1]Janar23!Q11</f>
        <v>128.82</v>
      </c>
      <c r="R11" s="27">
        <f>[1]Janar23!R11</f>
        <v>136.02000000000001</v>
      </c>
      <c r="S11" s="27">
        <f>[1]Janar23!S11</f>
        <v>147.32</v>
      </c>
      <c r="T11" s="27">
        <f>[1]Janar23!T11</f>
        <v>164.44</v>
      </c>
      <c r="U11" s="27">
        <f>[1]Janar23!U11</f>
        <v>166.04</v>
      </c>
      <c r="V11" s="27">
        <f>[1]Janar23!V11</f>
        <v>151.80000000000001</v>
      </c>
      <c r="W11" s="27">
        <f>[1]Janar23!W11</f>
        <v>139.87</v>
      </c>
      <c r="X11" s="27">
        <f>[1]Janar23!X11</f>
        <v>129.64000000000001</v>
      </c>
      <c r="Y11" s="27">
        <f>[1]Janar23!Y11</f>
        <v>83.68</v>
      </c>
      <c r="Z11" s="28">
        <f>[1]Janar23!Z11</f>
        <v>73.47</v>
      </c>
    </row>
    <row r="12" spans="2:26" ht="15.75" thickBot="1" x14ac:dyDescent="0.3">
      <c r="B12" s="14">
        <v>6</v>
      </c>
      <c r="C12" s="26">
        <f>[1]Janar23!C12</f>
        <v>62.38</v>
      </c>
      <c r="D12" s="27">
        <f>[1]Janar23!D12</f>
        <v>39.590000000000003</v>
      </c>
      <c r="E12" s="27">
        <f>[1]Janar23!E12</f>
        <v>56.28</v>
      </c>
      <c r="F12" s="27">
        <f>[1]Janar23!F12</f>
        <v>53.09</v>
      </c>
      <c r="G12" s="27">
        <f>[1]Janar23!G12</f>
        <v>69.03</v>
      </c>
      <c r="H12" s="27">
        <f>[1]Janar23!H12</f>
        <v>55.17</v>
      </c>
      <c r="I12" s="27">
        <f>[1]Janar23!I12</f>
        <v>88.3</v>
      </c>
      <c r="J12" s="27">
        <f>[1]Janar23!J12</f>
        <v>116.09</v>
      </c>
      <c r="K12" s="27">
        <f>[1]Janar23!K12</f>
        <v>136.83000000000001</v>
      </c>
      <c r="L12" s="27">
        <f>[1]Janar23!L12</f>
        <v>115.9</v>
      </c>
      <c r="M12" s="27">
        <f>[1]Janar23!M12</f>
        <v>113.16</v>
      </c>
      <c r="N12" s="27">
        <f>[1]Janar23!N12</f>
        <v>104.54</v>
      </c>
      <c r="O12" s="27">
        <f>[1]Janar23!O12</f>
        <v>104.52</v>
      </c>
      <c r="P12" s="27">
        <f>[1]Janar23!P12</f>
        <v>99.28</v>
      </c>
      <c r="Q12" s="27">
        <f>[1]Janar23!Q12</f>
        <v>119.79</v>
      </c>
      <c r="R12" s="27">
        <f>[1]Janar23!R12</f>
        <v>131.6</v>
      </c>
      <c r="S12" s="27">
        <f>[1]Janar23!S12</f>
        <v>158.41</v>
      </c>
      <c r="T12" s="27">
        <f>[1]Janar23!T12</f>
        <v>133.34</v>
      </c>
      <c r="U12" s="27">
        <f>[1]Janar23!U12</f>
        <v>139.82</v>
      </c>
      <c r="V12" s="27">
        <f>[1]Janar23!V12</f>
        <v>125.49000000000001</v>
      </c>
      <c r="W12" s="27">
        <f>[1]Janar23!W12</f>
        <v>119.77</v>
      </c>
      <c r="X12" s="27">
        <f>[1]Janar23!X12</f>
        <v>121.84</v>
      </c>
      <c r="Y12" s="27">
        <f>[1]Janar23!Y12</f>
        <v>75.61</v>
      </c>
      <c r="Z12" s="28">
        <f>[1]Janar23!Z12</f>
        <v>70.63</v>
      </c>
    </row>
    <row r="13" spans="2:26" ht="15.75" thickBot="1" x14ac:dyDescent="0.3">
      <c r="B13" s="14">
        <v>7</v>
      </c>
      <c r="C13" s="26">
        <f>[1]Janar23!C13</f>
        <v>64.61</v>
      </c>
      <c r="D13" s="27">
        <f>[1]Janar23!D13</f>
        <v>49.84</v>
      </c>
      <c r="E13" s="27">
        <f>[1]Janar23!E13</f>
        <v>57.06</v>
      </c>
      <c r="F13" s="27">
        <f>[1]Janar23!F13</f>
        <v>53.68</v>
      </c>
      <c r="G13" s="27">
        <f>[1]Janar23!G13</f>
        <v>66.739999999999995</v>
      </c>
      <c r="H13" s="27">
        <f>[1]Janar23!H13</f>
        <v>74.25</v>
      </c>
      <c r="I13" s="27">
        <f>[1]Janar23!I13</f>
        <v>118.9</v>
      </c>
      <c r="J13" s="27">
        <f>[1]Janar23!J13</f>
        <v>140.58000000000001</v>
      </c>
      <c r="K13" s="27">
        <f>[1]Janar23!K13</f>
        <v>123.35000000000001</v>
      </c>
      <c r="L13" s="27">
        <f>[1]Janar23!L13</f>
        <v>136.18</v>
      </c>
      <c r="M13" s="27">
        <f>[1]Janar23!M13</f>
        <v>126.96000000000001</v>
      </c>
      <c r="N13" s="27">
        <f>[1]Janar23!N13</f>
        <v>126.06</v>
      </c>
      <c r="O13" s="27">
        <f>[1]Janar23!O13</f>
        <v>130.58000000000001</v>
      </c>
      <c r="P13" s="27">
        <f>[1]Janar23!P13</f>
        <v>114.37</v>
      </c>
      <c r="Q13" s="27">
        <f>[1]Janar23!Q13</f>
        <v>132.86000000000001</v>
      </c>
      <c r="R13" s="27">
        <f>[1]Janar23!R13</f>
        <v>188.06</v>
      </c>
      <c r="S13" s="27">
        <f>[1]Janar23!S13</f>
        <v>296.45</v>
      </c>
      <c r="T13" s="27">
        <f>[1]Janar23!T13</f>
        <v>307.74</v>
      </c>
      <c r="U13" s="27">
        <f>[1]Janar23!U13</f>
        <v>257.5</v>
      </c>
      <c r="V13" s="27">
        <f>[1]Janar23!V13</f>
        <v>265.75</v>
      </c>
      <c r="W13" s="27">
        <f>[1]Janar23!W13</f>
        <v>180.61</v>
      </c>
      <c r="X13" s="27">
        <f>[1]Janar23!X13</f>
        <v>146.94</v>
      </c>
      <c r="Y13" s="27">
        <f>[1]Janar23!Y13</f>
        <v>106.77</v>
      </c>
      <c r="Z13" s="28">
        <f>[1]Janar23!Z13</f>
        <v>63.65</v>
      </c>
    </row>
    <row r="14" spans="2:26" ht="15.75" thickBot="1" x14ac:dyDescent="0.3">
      <c r="B14" s="14">
        <v>8</v>
      </c>
      <c r="C14" s="26">
        <f>[1]Janar23!C14</f>
        <v>55.83</v>
      </c>
      <c r="D14" s="27">
        <f>[1]Janar23!D14</f>
        <v>52.38</v>
      </c>
      <c r="E14" s="27">
        <f>[1]Janar23!E14</f>
        <v>49.76</v>
      </c>
      <c r="F14" s="27">
        <f>[1]Janar23!F14</f>
        <v>38.97</v>
      </c>
      <c r="G14" s="27">
        <f>[1]Janar23!G14</f>
        <v>49.46</v>
      </c>
      <c r="H14" s="27">
        <f>[1]Janar23!H14</f>
        <v>47.65</v>
      </c>
      <c r="I14" s="27">
        <f>[1]Janar23!I14</f>
        <v>70.42</v>
      </c>
      <c r="J14" s="27">
        <f>[1]Janar23!J14</f>
        <v>78.33</v>
      </c>
      <c r="K14" s="27">
        <f>[1]Janar23!K14</f>
        <v>82.55</v>
      </c>
      <c r="L14" s="27">
        <f>[1]Janar23!L14</f>
        <v>91.27</v>
      </c>
      <c r="M14" s="27">
        <f>[1]Janar23!M14</f>
        <v>92.14</v>
      </c>
      <c r="N14" s="27">
        <f>[1]Janar23!N14</f>
        <v>89.59</v>
      </c>
      <c r="O14" s="27">
        <f>[1]Janar23!O14</f>
        <v>87.710000000000008</v>
      </c>
      <c r="P14" s="27">
        <f>[1]Janar23!P14</f>
        <v>85.39</v>
      </c>
      <c r="Q14" s="27">
        <f>[1]Janar23!Q14</f>
        <v>89.95</v>
      </c>
      <c r="R14" s="27">
        <f>[1]Janar23!R14</f>
        <v>94.98</v>
      </c>
      <c r="S14" s="27">
        <f>[1]Janar23!S14</f>
        <v>116.46000000000001</v>
      </c>
      <c r="T14" s="27">
        <f>[1]Janar23!T14</f>
        <v>123.81</v>
      </c>
      <c r="U14" s="27">
        <f>[1]Janar23!U14</f>
        <v>114.71000000000001</v>
      </c>
      <c r="V14" s="27">
        <f>[1]Janar23!V14</f>
        <v>115.28</v>
      </c>
      <c r="W14" s="27">
        <f>[1]Janar23!W14</f>
        <v>111.98</v>
      </c>
      <c r="X14" s="27">
        <f>[1]Janar23!X14</f>
        <v>95.51</v>
      </c>
      <c r="Y14" s="27">
        <f>[1]Janar23!Y14</f>
        <v>80.91</v>
      </c>
      <c r="Z14" s="28">
        <f>[1]Janar23!Z14</f>
        <v>48.18</v>
      </c>
    </row>
    <row r="15" spans="2:26" ht="15.75" thickBot="1" x14ac:dyDescent="0.3">
      <c r="B15" s="14">
        <v>9</v>
      </c>
      <c r="C15" s="26">
        <f>[1]Janar23!C15</f>
        <v>43.44</v>
      </c>
      <c r="D15" s="27">
        <f>[1]Janar23!D15</f>
        <v>37.230000000000004</v>
      </c>
      <c r="E15" s="27">
        <f>[1]Janar23!E15</f>
        <v>67.11</v>
      </c>
      <c r="F15" s="27">
        <f>[1]Janar23!F15</f>
        <v>43.88</v>
      </c>
      <c r="G15" s="27">
        <f>[1]Janar23!G15</f>
        <v>56.53</v>
      </c>
      <c r="H15" s="27">
        <f>[1]Janar23!H15</f>
        <v>30.92</v>
      </c>
      <c r="I15" s="27">
        <f>[1]Janar23!I15</f>
        <v>117.3</v>
      </c>
      <c r="J15" s="27">
        <f>[1]Janar23!J15</f>
        <v>98.08</v>
      </c>
      <c r="K15" s="27">
        <f>[1]Janar23!K15</f>
        <v>104.09</v>
      </c>
      <c r="L15" s="27">
        <f>[1]Janar23!L15</f>
        <v>103.74000000000001</v>
      </c>
      <c r="M15" s="27">
        <f>[1]Janar23!M15</f>
        <v>99.38</v>
      </c>
      <c r="N15" s="27">
        <f>[1]Janar23!N15</f>
        <v>102.66</v>
      </c>
      <c r="O15" s="27">
        <f>[1]Janar23!O15</f>
        <v>100.43</v>
      </c>
      <c r="P15" s="27">
        <f>[1]Janar23!P15</f>
        <v>100.93</v>
      </c>
      <c r="Q15" s="27">
        <f>[1]Janar23!Q15</f>
        <v>99.29</v>
      </c>
      <c r="R15" s="27">
        <f>[1]Janar23!R15</f>
        <v>105.82000000000001</v>
      </c>
      <c r="S15" s="27">
        <f>[1]Janar23!S15</f>
        <v>106.67</v>
      </c>
      <c r="T15" s="27">
        <f>[1]Janar23!T15</f>
        <v>167.59</v>
      </c>
      <c r="U15" s="27">
        <f>[1]Janar23!U15</f>
        <v>155.35</v>
      </c>
      <c r="V15" s="27">
        <f>[1]Janar23!V15</f>
        <v>154.18</v>
      </c>
      <c r="W15" s="27">
        <f>[1]Janar23!W15</f>
        <v>143.26</v>
      </c>
      <c r="X15" s="27">
        <f>[1]Janar23!X15</f>
        <v>128.9</v>
      </c>
      <c r="Y15" s="27">
        <f>[1]Janar23!Y15</f>
        <v>101.56</v>
      </c>
      <c r="Z15" s="28">
        <f>[1]Janar23!Z15</f>
        <v>62.63</v>
      </c>
    </row>
    <row r="16" spans="2:26" ht="15.75" thickBot="1" x14ac:dyDescent="0.3">
      <c r="B16" s="14">
        <v>10</v>
      </c>
      <c r="C16" s="26">
        <f>[1]Janar23!C16</f>
        <v>61.43</v>
      </c>
      <c r="D16" s="27">
        <f>[1]Janar23!D16</f>
        <v>55.53</v>
      </c>
      <c r="E16" s="27">
        <f>[1]Janar23!E16</f>
        <v>72.180000000000007</v>
      </c>
      <c r="F16" s="27">
        <f>[1]Janar23!F16</f>
        <v>102.3</v>
      </c>
      <c r="G16" s="27">
        <f>[1]Janar23!G16</f>
        <v>91.92</v>
      </c>
      <c r="H16" s="27">
        <f>[1]Janar23!H16</f>
        <v>104.27</v>
      </c>
      <c r="I16" s="27">
        <f>[1]Janar23!I16</f>
        <v>124.27</v>
      </c>
      <c r="J16" s="27">
        <f>[1]Janar23!J16</f>
        <v>150.43</v>
      </c>
      <c r="K16" s="27">
        <f>[1]Janar23!K16</f>
        <v>156.02000000000001</v>
      </c>
      <c r="L16" s="27">
        <f>[1]Janar23!L16</f>
        <v>151.88</v>
      </c>
      <c r="M16" s="27">
        <f>[1]Janar23!M16</f>
        <v>148.5</v>
      </c>
      <c r="N16" s="27">
        <f>[1]Janar23!N16</f>
        <v>144.19</v>
      </c>
      <c r="O16" s="27">
        <f>[1]Janar23!O16</f>
        <v>141.64000000000001</v>
      </c>
      <c r="P16" s="27">
        <f>[1]Janar23!P16</f>
        <v>141.75</v>
      </c>
      <c r="Q16" s="27">
        <f>[1]Janar23!Q16</f>
        <v>143.5</v>
      </c>
      <c r="R16" s="27">
        <f>[1]Janar23!R16</f>
        <v>144.08000000000001</v>
      </c>
      <c r="S16" s="27">
        <f>[1]Janar23!S16</f>
        <v>141.72999999999999</v>
      </c>
      <c r="T16" s="27">
        <f>[1]Janar23!T16</f>
        <v>145.62</v>
      </c>
      <c r="U16" s="27">
        <f>[1]Janar23!U16</f>
        <v>142.96</v>
      </c>
      <c r="V16" s="27">
        <f>[1]Janar23!V16</f>
        <v>137.66</v>
      </c>
      <c r="W16" s="27">
        <f>[1]Janar23!W16</f>
        <v>128.97</v>
      </c>
      <c r="X16" s="27">
        <f>[1]Janar23!X16</f>
        <v>108.32000000000001</v>
      </c>
      <c r="Y16" s="27">
        <f>[1]Janar23!Y16</f>
        <v>67.16</v>
      </c>
      <c r="Z16" s="28">
        <f>[1]Janar23!Z16</f>
        <v>47.19</v>
      </c>
    </row>
    <row r="17" spans="2:26" ht="15.75" thickBot="1" x14ac:dyDescent="0.3">
      <c r="B17" s="14">
        <v>11</v>
      </c>
      <c r="C17" s="26">
        <f>[1]Janar23!C17</f>
        <v>25.64</v>
      </c>
      <c r="D17" s="27">
        <f>[1]Janar23!D17</f>
        <v>24.04</v>
      </c>
      <c r="E17" s="27">
        <f>[1]Janar23!E17</f>
        <v>18.25</v>
      </c>
      <c r="F17" s="27">
        <f>[1]Janar23!F17</f>
        <v>21.97</v>
      </c>
      <c r="G17" s="27">
        <f>[1]Janar23!G17</f>
        <v>18.510000000000002</v>
      </c>
      <c r="H17" s="27">
        <f>[1]Janar23!H17</f>
        <v>113.99000000000001</v>
      </c>
      <c r="I17" s="27">
        <f>[1]Janar23!I17</f>
        <v>189.46</v>
      </c>
      <c r="J17" s="27">
        <f>[1]Janar23!J17</f>
        <v>249.12</v>
      </c>
      <c r="K17" s="27">
        <f>[1]Janar23!K17</f>
        <v>183.16</v>
      </c>
      <c r="L17" s="27">
        <f>[1]Janar23!L17</f>
        <v>170.38</v>
      </c>
      <c r="M17" s="27">
        <f>[1]Janar23!M17</f>
        <v>158.37</v>
      </c>
      <c r="N17" s="27">
        <f>[1]Janar23!N17</f>
        <v>148.58000000000001</v>
      </c>
      <c r="O17" s="27">
        <f>[1]Janar23!O17</f>
        <v>151.15</v>
      </c>
      <c r="P17" s="27">
        <f>[1]Janar23!P17</f>
        <v>153.39000000000001</v>
      </c>
      <c r="Q17" s="27">
        <f>[1]Janar23!Q17</f>
        <v>162.27000000000001</v>
      </c>
      <c r="R17" s="27">
        <f>[1]Janar23!R17</f>
        <v>161.91</v>
      </c>
      <c r="S17" s="27">
        <f>[1]Janar23!S17</f>
        <v>175.98</v>
      </c>
      <c r="T17" s="27">
        <f>[1]Janar23!T17</f>
        <v>116.19</v>
      </c>
      <c r="U17" s="27">
        <f>[1]Janar23!U17</f>
        <v>106.14</v>
      </c>
      <c r="V17" s="27">
        <f>[1]Janar23!V17</f>
        <v>117.34</v>
      </c>
      <c r="W17" s="27">
        <f>[1]Janar23!W17</f>
        <v>112.26</v>
      </c>
      <c r="X17" s="27">
        <f>[1]Janar23!X17</f>
        <v>97.95</v>
      </c>
      <c r="Y17" s="27">
        <f>[1]Janar23!Y17</f>
        <v>131.76</v>
      </c>
      <c r="Z17" s="28">
        <f>[1]Janar23!Z17</f>
        <v>107.51</v>
      </c>
    </row>
    <row r="18" spans="2:26" ht="15.75" thickBot="1" x14ac:dyDescent="0.3">
      <c r="B18" s="14">
        <v>12</v>
      </c>
      <c r="C18" s="26">
        <f>[1]Janar23!C18</f>
        <v>88.89</v>
      </c>
      <c r="D18" s="27">
        <f>[1]Janar23!D18</f>
        <v>57.02</v>
      </c>
      <c r="E18" s="27">
        <f>[1]Janar23!E18</f>
        <v>77.31</v>
      </c>
      <c r="F18" s="27">
        <f>[1]Janar23!F18</f>
        <v>109.23</v>
      </c>
      <c r="G18" s="27">
        <f>[1]Janar23!G18</f>
        <v>82.52</v>
      </c>
      <c r="H18" s="27">
        <f>[1]Janar23!H18</f>
        <v>46.7</v>
      </c>
      <c r="I18" s="27">
        <f>[1]Janar23!I18</f>
        <v>152.81</v>
      </c>
      <c r="J18" s="27">
        <f>[1]Janar23!J18</f>
        <v>165.88</v>
      </c>
      <c r="K18" s="27">
        <f>[1]Janar23!K18</f>
        <v>184.64000000000001</v>
      </c>
      <c r="L18" s="27">
        <f>[1]Janar23!L18</f>
        <v>176.3</v>
      </c>
      <c r="M18" s="27">
        <f>[1]Janar23!M18</f>
        <v>165.37</v>
      </c>
      <c r="N18" s="27">
        <f>[1]Janar23!N18</f>
        <v>153.67000000000002</v>
      </c>
      <c r="O18" s="27">
        <f>[1]Janar23!O18</f>
        <v>150.56</v>
      </c>
      <c r="P18" s="27">
        <f>[1]Janar23!P18</f>
        <v>150.78</v>
      </c>
      <c r="Q18" s="27">
        <f>[1]Janar23!Q18</f>
        <v>152.17000000000002</v>
      </c>
      <c r="R18" s="27">
        <f>[1]Janar23!R18</f>
        <v>162.29</v>
      </c>
      <c r="S18" s="27">
        <f>[1]Janar23!S18</f>
        <v>194.41</v>
      </c>
      <c r="T18" s="27">
        <f>[1]Janar23!T18</f>
        <v>110.92</v>
      </c>
      <c r="U18" s="27">
        <f>[1]Janar23!U18</f>
        <v>109.88</v>
      </c>
      <c r="V18" s="27">
        <f>[1]Janar23!V18</f>
        <v>118.55</v>
      </c>
      <c r="W18" s="27">
        <f>[1]Janar23!W18</f>
        <v>125.57000000000001</v>
      </c>
      <c r="X18" s="27">
        <f>[1]Janar23!X18</f>
        <v>112.51</v>
      </c>
      <c r="Y18" s="27">
        <f>[1]Janar23!Y18</f>
        <v>106.25</v>
      </c>
      <c r="Z18" s="28">
        <f>[1]Janar23!Z18</f>
        <v>106.28</v>
      </c>
    </row>
    <row r="19" spans="2:26" ht="15.75" thickBot="1" x14ac:dyDescent="0.3">
      <c r="B19" s="14">
        <v>13</v>
      </c>
      <c r="C19" s="26">
        <f>[1]Janar23!C19</f>
        <v>67.28</v>
      </c>
      <c r="D19" s="27">
        <f>[1]Janar23!D19</f>
        <v>67.39</v>
      </c>
      <c r="E19" s="27">
        <f>[1]Janar23!E19</f>
        <v>81.27</v>
      </c>
      <c r="F19" s="27">
        <f>[1]Janar23!F19</f>
        <v>102.38</v>
      </c>
      <c r="G19" s="27">
        <f>[1]Janar23!G19</f>
        <v>95</v>
      </c>
      <c r="H19" s="27">
        <f>[1]Janar23!H19</f>
        <v>134.66</v>
      </c>
      <c r="I19" s="27">
        <f>[1]Janar23!I19</f>
        <v>126.63000000000001</v>
      </c>
      <c r="J19" s="27">
        <f>[1]Janar23!J19</f>
        <v>145.51</v>
      </c>
      <c r="K19" s="27">
        <f>[1]Janar23!K19</f>
        <v>153.5</v>
      </c>
      <c r="L19" s="27">
        <f>[1]Janar23!L19</f>
        <v>143.97</v>
      </c>
      <c r="M19" s="27">
        <f>[1]Janar23!M19</f>
        <v>130.37</v>
      </c>
      <c r="N19" s="27">
        <f>[1]Janar23!N19</f>
        <v>139.21</v>
      </c>
      <c r="O19" s="27">
        <f>[1]Janar23!O19</f>
        <v>141.82</v>
      </c>
      <c r="P19" s="27">
        <f>[1]Janar23!P19</f>
        <v>139.91</v>
      </c>
      <c r="Q19" s="27">
        <f>[1]Janar23!Q19</f>
        <v>135.83000000000001</v>
      </c>
      <c r="R19" s="27">
        <f>[1]Janar23!R19</f>
        <v>145.02000000000001</v>
      </c>
      <c r="S19" s="27">
        <f>[1]Janar23!S19</f>
        <v>159.67000000000002</v>
      </c>
      <c r="T19" s="27">
        <f>[1]Janar23!T19</f>
        <v>76.89</v>
      </c>
      <c r="U19" s="27">
        <f>[1]Janar23!U19</f>
        <v>76.09</v>
      </c>
      <c r="V19" s="27">
        <f>[1]Janar23!V19</f>
        <v>77.350000000000009</v>
      </c>
      <c r="W19" s="27">
        <f>[1]Janar23!W19</f>
        <v>117.4</v>
      </c>
      <c r="X19" s="27">
        <f>[1]Janar23!X19</f>
        <v>115.18</v>
      </c>
      <c r="Y19" s="27">
        <f>[1]Janar23!Y19</f>
        <v>82.42</v>
      </c>
      <c r="Z19" s="28">
        <f>[1]Janar23!Z19</f>
        <v>57.93</v>
      </c>
    </row>
    <row r="20" spans="2:26" ht="15.75" thickBot="1" x14ac:dyDescent="0.3">
      <c r="B20" s="14">
        <v>14</v>
      </c>
      <c r="C20" s="26">
        <f>[1]Janar23!C20</f>
        <v>100</v>
      </c>
      <c r="D20" s="27">
        <f>[1]Janar23!D20</f>
        <v>85.7</v>
      </c>
      <c r="E20" s="27">
        <f>[1]Janar23!E20</f>
        <v>82.42</v>
      </c>
      <c r="F20" s="27">
        <f>[1]Janar23!F20</f>
        <v>54.42</v>
      </c>
      <c r="G20" s="27">
        <f>[1]Janar23!G20</f>
        <v>48.370000000000005</v>
      </c>
      <c r="H20" s="27">
        <f>[1]Janar23!H20</f>
        <v>46.6</v>
      </c>
      <c r="I20" s="27">
        <f>[1]Janar23!I20</f>
        <v>57.45</v>
      </c>
      <c r="J20" s="27">
        <f>[1]Janar23!J20</f>
        <v>74.78</v>
      </c>
      <c r="K20" s="27">
        <f>[1]Janar23!K20</f>
        <v>36.96</v>
      </c>
      <c r="L20" s="27">
        <f>[1]Janar23!L20</f>
        <v>44.82</v>
      </c>
      <c r="M20" s="27">
        <f>[1]Janar23!M20</f>
        <v>34.550000000000004</v>
      </c>
      <c r="N20" s="27">
        <f>[1]Janar23!N20</f>
        <v>37.14</v>
      </c>
      <c r="O20" s="27">
        <f>[1]Janar23!O20</f>
        <v>40.450000000000003</v>
      </c>
      <c r="P20" s="27">
        <f>[1]Janar23!P20</f>
        <v>38.880000000000003</v>
      </c>
      <c r="Q20" s="27">
        <f>[1]Janar23!Q20</f>
        <v>42.26</v>
      </c>
      <c r="R20" s="27">
        <f>[1]Janar23!R20</f>
        <v>57.120000000000005</v>
      </c>
      <c r="S20" s="27">
        <f>[1]Janar23!S20</f>
        <v>19.5</v>
      </c>
      <c r="T20" s="27">
        <f>[1]Janar23!T20</f>
        <v>12.67</v>
      </c>
      <c r="U20" s="27">
        <f>[1]Janar23!U20</f>
        <v>13.07</v>
      </c>
      <c r="V20" s="27">
        <f>[1]Janar23!V20</f>
        <v>17.97</v>
      </c>
      <c r="W20" s="27">
        <f>[1]Janar23!W20</f>
        <v>9.33</v>
      </c>
      <c r="X20" s="27">
        <f>[1]Janar23!X20</f>
        <v>5.48</v>
      </c>
      <c r="Y20" s="27">
        <f>[1]Janar23!Y20</f>
        <v>35.68</v>
      </c>
      <c r="Z20" s="28">
        <f>[1]Janar23!Z20</f>
        <v>45.550000000000004</v>
      </c>
    </row>
    <row r="21" spans="2:26" ht="15.75" thickBot="1" x14ac:dyDescent="0.3">
      <c r="B21" s="14">
        <v>15</v>
      </c>
      <c r="C21" s="26">
        <f>[1]Janar23!C21</f>
        <v>14.46</v>
      </c>
      <c r="D21" s="27">
        <f>[1]Janar23!D21</f>
        <v>19.39</v>
      </c>
      <c r="E21" s="27">
        <f>[1]Janar23!E21</f>
        <v>12.82</v>
      </c>
      <c r="F21" s="27">
        <f>[1]Janar23!F21</f>
        <v>16.87</v>
      </c>
      <c r="G21" s="27">
        <f>[1]Janar23!G21</f>
        <v>16.87</v>
      </c>
      <c r="H21" s="27">
        <f>[1]Janar23!H21</f>
        <v>12.82</v>
      </c>
      <c r="I21" s="27">
        <f>[1]Janar23!I21</f>
        <v>12.82</v>
      </c>
      <c r="J21" s="27">
        <f>[1]Janar23!J21</f>
        <v>23.19</v>
      </c>
      <c r="K21" s="27">
        <f>[1]Janar23!K21</f>
        <v>58.45</v>
      </c>
      <c r="L21" s="27">
        <f>[1]Janar23!L21</f>
        <v>38.47</v>
      </c>
      <c r="M21" s="27">
        <f>[1]Janar23!M21</f>
        <v>45.39</v>
      </c>
      <c r="N21" s="27">
        <f>[1]Janar23!N21</f>
        <v>48.38</v>
      </c>
      <c r="O21" s="27">
        <f>[1]Janar23!O21</f>
        <v>121.84</v>
      </c>
      <c r="P21" s="27">
        <f>[1]Janar23!P21</f>
        <v>98.73</v>
      </c>
      <c r="Q21" s="27">
        <f>[1]Janar23!Q21</f>
        <v>117.71000000000001</v>
      </c>
      <c r="R21" s="27">
        <f>[1]Janar23!R21</f>
        <v>142.08000000000001</v>
      </c>
      <c r="S21" s="27">
        <f>[1]Janar23!S21</f>
        <v>16.64</v>
      </c>
      <c r="T21" s="27">
        <f>[1]Janar23!T21</f>
        <v>17.72</v>
      </c>
      <c r="U21" s="27">
        <f>[1]Janar23!U21</f>
        <v>15.17</v>
      </c>
      <c r="V21" s="27">
        <f>[1]Janar23!V21</f>
        <v>12.89</v>
      </c>
      <c r="W21" s="27">
        <f>[1]Janar23!W21</f>
        <v>11.93</v>
      </c>
      <c r="X21" s="27">
        <f>[1]Janar23!X21</f>
        <v>9.24</v>
      </c>
      <c r="Y21" s="27">
        <f>[1]Janar23!Y21</f>
        <v>70.040000000000006</v>
      </c>
      <c r="Z21" s="28">
        <f>[1]Janar23!Z21</f>
        <v>39.36</v>
      </c>
    </row>
    <row r="22" spans="2:26" ht="15.75" thickBot="1" x14ac:dyDescent="0.3">
      <c r="B22" s="14">
        <v>16</v>
      </c>
      <c r="C22" s="26">
        <f>[1]Janar23!C22</f>
        <v>34.85</v>
      </c>
      <c r="D22" s="27">
        <f>[1]Janar23!D22</f>
        <v>34.85</v>
      </c>
      <c r="E22" s="27">
        <f>[1]Janar23!E22</f>
        <v>15.31</v>
      </c>
      <c r="F22" s="27">
        <f>[1]Janar23!F22</f>
        <v>13.700000000000001</v>
      </c>
      <c r="G22" s="27">
        <f>[1]Janar23!G22</f>
        <v>15.46</v>
      </c>
      <c r="H22" s="27">
        <f>[1]Janar23!H22</f>
        <v>67.099999999999994</v>
      </c>
      <c r="I22" s="27">
        <f>[1]Janar23!I22</f>
        <v>89.8</v>
      </c>
      <c r="J22" s="27">
        <f>[1]Janar23!J22</f>
        <v>101.7</v>
      </c>
      <c r="K22" s="27">
        <f>[1]Janar23!K22</f>
        <v>12.35</v>
      </c>
      <c r="L22" s="27">
        <f>[1]Janar23!L22</f>
        <v>11.28</v>
      </c>
      <c r="M22" s="27">
        <f>[1]Janar23!M22</f>
        <v>10.89</v>
      </c>
      <c r="N22" s="27">
        <f>[1]Janar23!N22</f>
        <v>10.49</v>
      </c>
      <c r="O22" s="27">
        <f>[1]Janar23!O22</f>
        <v>10.39</v>
      </c>
      <c r="P22" s="27">
        <f>[1]Janar23!P22</f>
        <v>10.57</v>
      </c>
      <c r="Q22" s="27">
        <f>[1]Janar23!Q22</f>
        <v>10.66</v>
      </c>
      <c r="R22" s="27">
        <f>[1]Janar23!R22</f>
        <v>11</v>
      </c>
      <c r="S22" s="27">
        <f>[1]Janar23!S22</f>
        <v>52.47</v>
      </c>
      <c r="T22" s="27">
        <f>[1]Janar23!T22</f>
        <v>51.51</v>
      </c>
      <c r="U22" s="27">
        <f>[1]Janar23!U22</f>
        <v>53.65</v>
      </c>
      <c r="V22" s="27">
        <f>[1]Janar23!V22</f>
        <v>46.26</v>
      </c>
      <c r="W22" s="27">
        <f>[1]Janar23!W22</f>
        <v>41.01</v>
      </c>
      <c r="X22" s="27">
        <f>[1]Janar23!X22</f>
        <v>39.730000000000004</v>
      </c>
      <c r="Y22" s="27">
        <f>[1]Janar23!Y22</f>
        <v>34.14</v>
      </c>
      <c r="Z22" s="28">
        <f>[1]Janar23!Z22</f>
        <v>51.57</v>
      </c>
    </row>
    <row r="23" spans="2:26" ht="15.75" thickBot="1" x14ac:dyDescent="0.3">
      <c r="B23" s="14">
        <v>17</v>
      </c>
      <c r="C23" s="26">
        <f>[1]Janar23!C23</f>
        <v>43.85</v>
      </c>
      <c r="D23" s="27">
        <f>[1]Janar23!D23</f>
        <v>31.8</v>
      </c>
      <c r="E23" s="27">
        <f>[1]Janar23!E23</f>
        <v>43.87</v>
      </c>
      <c r="F23" s="27">
        <f>[1]Janar23!F23</f>
        <v>54.57</v>
      </c>
      <c r="G23" s="27">
        <f>[1]Janar23!G23</f>
        <v>54.85</v>
      </c>
      <c r="H23" s="27">
        <f>[1]Janar23!H23</f>
        <v>70.34</v>
      </c>
      <c r="I23" s="27">
        <f>[1]Janar23!I23</f>
        <v>85.9</v>
      </c>
      <c r="J23" s="27">
        <f>[1]Janar23!J23</f>
        <v>103.66</v>
      </c>
      <c r="K23" s="27">
        <f>[1]Janar23!K23</f>
        <v>49.97</v>
      </c>
      <c r="L23" s="27">
        <f>[1]Janar23!L23</f>
        <v>9.6300000000000008</v>
      </c>
      <c r="M23" s="27">
        <f>[1]Janar23!M23</f>
        <v>8.64</v>
      </c>
      <c r="N23" s="27">
        <f>[1]Janar23!N23</f>
        <v>8.14</v>
      </c>
      <c r="O23" s="27">
        <f>[1]Janar23!O23</f>
        <v>75.92</v>
      </c>
      <c r="P23" s="27">
        <f>[1]Janar23!P23</f>
        <v>79.210000000000008</v>
      </c>
      <c r="Q23" s="27">
        <f>[1]Janar23!Q23</f>
        <v>87.350000000000009</v>
      </c>
      <c r="R23" s="27">
        <f>[1]Janar23!R23</f>
        <v>96.600000000000009</v>
      </c>
      <c r="S23" s="27">
        <f>[1]Janar23!S23</f>
        <v>122.14</v>
      </c>
      <c r="T23" s="27">
        <f>[1]Janar23!T23</f>
        <v>109.67</v>
      </c>
      <c r="U23" s="27">
        <f>[1]Janar23!U23</f>
        <v>106.86</v>
      </c>
      <c r="V23" s="27">
        <f>[1]Janar23!V23</f>
        <v>104.05</v>
      </c>
      <c r="W23" s="27">
        <f>[1]Janar23!W23</f>
        <v>91.52</v>
      </c>
      <c r="X23" s="27">
        <f>[1]Janar23!X23</f>
        <v>100.49000000000001</v>
      </c>
      <c r="Y23" s="27">
        <f>[1]Janar23!Y23</f>
        <v>83.34</v>
      </c>
      <c r="Z23" s="28">
        <f>[1]Janar23!Z23</f>
        <v>75.739999999999995</v>
      </c>
    </row>
    <row r="24" spans="2:26" ht="15.75" thickBot="1" x14ac:dyDescent="0.3">
      <c r="B24" s="14">
        <v>18</v>
      </c>
      <c r="C24" s="26">
        <f>[1]Janar23!C24</f>
        <v>38.369999999999997</v>
      </c>
      <c r="D24" s="27">
        <f>[1]Janar23!D24</f>
        <v>36.42</v>
      </c>
      <c r="E24" s="27">
        <f>[1]Janar23!E24</f>
        <v>71.77</v>
      </c>
      <c r="F24" s="27">
        <f>[1]Janar23!F24</f>
        <v>64.97</v>
      </c>
      <c r="G24" s="27">
        <f>[1]Janar23!G24</f>
        <v>71.67</v>
      </c>
      <c r="H24" s="27">
        <f>[1]Janar23!H24</f>
        <v>39.76</v>
      </c>
      <c r="I24" s="27">
        <f>[1]Janar23!I24</f>
        <v>114.64</v>
      </c>
      <c r="J24" s="27">
        <f>[1]Janar23!J24</f>
        <v>144.38</v>
      </c>
      <c r="K24" s="27">
        <f>[1]Janar23!K24</f>
        <v>186.46</v>
      </c>
      <c r="L24" s="27">
        <f>[1]Janar23!L24</f>
        <v>182.96</v>
      </c>
      <c r="M24" s="27">
        <f>[1]Janar23!M24</f>
        <v>167.65</v>
      </c>
      <c r="N24" s="27">
        <f>[1]Janar23!N24</f>
        <v>162.69</v>
      </c>
      <c r="O24" s="27">
        <f>[1]Janar23!O24</f>
        <v>129.94999999999999</v>
      </c>
      <c r="P24" s="27">
        <f>[1]Janar23!P24</f>
        <v>138.18</v>
      </c>
      <c r="Q24" s="27">
        <f>[1]Janar23!Q24</f>
        <v>87.74</v>
      </c>
      <c r="R24" s="27">
        <f>[1]Janar23!R24</f>
        <v>69.28</v>
      </c>
      <c r="S24" s="27">
        <f>[1]Janar23!S24</f>
        <v>107.58</v>
      </c>
      <c r="T24" s="27">
        <f>[1]Janar23!T24</f>
        <v>90.66</v>
      </c>
      <c r="U24" s="27">
        <f>[1]Janar23!U24</f>
        <v>89.3</v>
      </c>
      <c r="V24" s="27">
        <f>[1]Janar23!V24</f>
        <v>85.44</v>
      </c>
      <c r="W24" s="27">
        <f>[1]Janar23!W24</f>
        <v>94.68</v>
      </c>
      <c r="X24" s="27">
        <f>[1]Janar23!X24</f>
        <v>88.92</v>
      </c>
      <c r="Y24" s="27">
        <f>[1]Janar23!Y24</f>
        <v>58.21</v>
      </c>
      <c r="Z24" s="28">
        <f>[1]Janar23!Z24</f>
        <v>74.86</v>
      </c>
    </row>
    <row r="25" spans="2:26" ht="15.75" thickBot="1" x14ac:dyDescent="0.3">
      <c r="B25" s="14">
        <v>19</v>
      </c>
      <c r="C25" s="26">
        <f>[1]Janar23!C25</f>
        <v>119.19</v>
      </c>
      <c r="D25" s="27">
        <f>[1]Janar23!D25</f>
        <v>105.37</v>
      </c>
      <c r="E25" s="27">
        <f>[1]Janar23!E25</f>
        <v>55.08</v>
      </c>
      <c r="F25" s="27">
        <f>[1]Janar23!F25</f>
        <v>52.76</v>
      </c>
      <c r="G25" s="27">
        <f>[1]Janar23!G25</f>
        <v>61.77</v>
      </c>
      <c r="H25" s="27">
        <f>[1]Janar23!H25</f>
        <v>125.88000000000001</v>
      </c>
      <c r="I25" s="27">
        <f>[1]Janar23!I25</f>
        <v>151.19</v>
      </c>
      <c r="J25" s="27">
        <f>[1]Janar23!J25</f>
        <v>130.97</v>
      </c>
      <c r="K25" s="27">
        <f>[1]Janar23!K25</f>
        <v>141.87</v>
      </c>
      <c r="L25" s="27">
        <f>[1]Janar23!L25</f>
        <v>143.92000000000002</v>
      </c>
      <c r="M25" s="27">
        <f>[1]Janar23!M25</f>
        <v>133.63</v>
      </c>
      <c r="N25" s="27">
        <f>[1]Janar23!N25</f>
        <v>128.97999999999999</v>
      </c>
      <c r="O25" s="27">
        <f>[1]Janar23!O25</f>
        <v>133.15</v>
      </c>
      <c r="P25" s="27">
        <f>[1]Janar23!P25</f>
        <v>138.15</v>
      </c>
      <c r="Q25" s="27">
        <f>[1]Janar23!Q25</f>
        <v>140.86000000000001</v>
      </c>
      <c r="R25" s="27">
        <f>[1]Janar23!R25</f>
        <v>148.92000000000002</v>
      </c>
      <c r="S25" s="27">
        <f>[1]Janar23!S25</f>
        <v>146.65</v>
      </c>
      <c r="T25" s="27">
        <f>[1]Janar23!T25</f>
        <v>130.4</v>
      </c>
      <c r="U25" s="27">
        <f>[1]Janar23!U25</f>
        <v>129.38</v>
      </c>
      <c r="V25" s="27">
        <f>[1]Janar23!V25</f>
        <v>155.13</v>
      </c>
      <c r="W25" s="27">
        <f>[1]Janar23!W25</f>
        <v>142.68</v>
      </c>
      <c r="X25" s="27">
        <f>[1]Janar23!X25</f>
        <v>126.10000000000001</v>
      </c>
      <c r="Y25" s="27">
        <f>[1]Janar23!Y25</f>
        <v>95.69</v>
      </c>
      <c r="Z25" s="28">
        <f>[1]Janar23!Z25</f>
        <v>119.95</v>
      </c>
    </row>
    <row r="26" spans="2:26" ht="15.75" thickBot="1" x14ac:dyDescent="0.3">
      <c r="B26" s="14">
        <v>20</v>
      </c>
      <c r="C26" s="26">
        <f>[1]Janar23!C26</f>
        <v>38.93</v>
      </c>
      <c r="D26" s="27">
        <f>[1]Janar23!D26</f>
        <v>35.32</v>
      </c>
      <c r="E26" s="27">
        <f>[1]Janar23!E26</f>
        <v>30.53</v>
      </c>
      <c r="F26" s="27">
        <f>[1]Janar23!F26</f>
        <v>29.18</v>
      </c>
      <c r="G26" s="27">
        <f>[1]Janar23!G26</f>
        <v>37.61</v>
      </c>
      <c r="H26" s="27">
        <f>[1]Janar23!H26</f>
        <v>96.13</v>
      </c>
      <c r="I26" s="27">
        <f>[1]Janar23!I26</f>
        <v>52.88</v>
      </c>
      <c r="J26" s="27">
        <f>[1]Janar23!J26</f>
        <v>61.54</v>
      </c>
      <c r="K26" s="27">
        <f>[1]Janar23!K26</f>
        <v>69.540000000000006</v>
      </c>
      <c r="L26" s="27">
        <f>[1]Janar23!L26</f>
        <v>85.43</v>
      </c>
      <c r="M26" s="27">
        <f>[1]Janar23!M26</f>
        <v>82.570000000000007</v>
      </c>
      <c r="N26" s="27">
        <f>[1]Janar23!N26</f>
        <v>79.44</v>
      </c>
      <c r="O26" s="27">
        <f>[1]Janar23!O26</f>
        <v>56.74</v>
      </c>
      <c r="P26" s="27">
        <f>[1]Janar23!P26</f>
        <v>54.38</v>
      </c>
      <c r="Q26" s="27">
        <f>[1]Janar23!Q26</f>
        <v>54.5</v>
      </c>
      <c r="R26" s="27">
        <f>[1]Janar23!R26</f>
        <v>56.78</v>
      </c>
      <c r="S26" s="27">
        <f>[1]Janar23!S26</f>
        <v>132.76</v>
      </c>
      <c r="T26" s="27">
        <f>[1]Janar23!T26</f>
        <v>61.57</v>
      </c>
      <c r="U26" s="27">
        <f>[1]Janar23!U26</f>
        <v>60.95</v>
      </c>
      <c r="V26" s="27">
        <f>[1]Janar23!V26</f>
        <v>59.57</v>
      </c>
      <c r="W26" s="27">
        <f>[1]Janar23!W26</f>
        <v>52.17</v>
      </c>
      <c r="X26" s="27">
        <f>[1]Janar23!X26</f>
        <v>46.95</v>
      </c>
      <c r="Y26" s="27">
        <f>[1]Janar23!Y26</f>
        <v>45.84</v>
      </c>
      <c r="Z26" s="28">
        <f>[1]Janar23!Z26</f>
        <v>37.61</v>
      </c>
    </row>
    <row r="27" spans="2:26" ht="15.75" thickBot="1" x14ac:dyDescent="0.3">
      <c r="B27" s="14">
        <v>21</v>
      </c>
      <c r="C27" s="26">
        <f>[1]Janar23!C27</f>
        <v>61.86</v>
      </c>
      <c r="D27" s="27">
        <f>[1]Janar23!D27</f>
        <v>73.17</v>
      </c>
      <c r="E27" s="27">
        <f>[1]Janar23!E27</f>
        <v>72.67</v>
      </c>
      <c r="F27" s="27">
        <f>[1]Janar23!F27</f>
        <v>68.97</v>
      </c>
      <c r="G27" s="27">
        <f>[1]Janar23!G27</f>
        <v>67.81</v>
      </c>
      <c r="H27" s="27">
        <f>[1]Janar23!H27</f>
        <v>71.86</v>
      </c>
      <c r="I27" s="27">
        <f>[1]Janar23!I27</f>
        <v>69.94</v>
      </c>
      <c r="J27" s="27">
        <f>[1]Janar23!J27</f>
        <v>62.46</v>
      </c>
      <c r="K27" s="27">
        <f>[1]Janar23!K27</f>
        <v>76.600000000000009</v>
      </c>
      <c r="L27" s="27">
        <f>[1]Janar23!L27</f>
        <v>114.22</v>
      </c>
      <c r="M27" s="27">
        <f>[1]Janar23!M27</f>
        <v>104.31</v>
      </c>
      <c r="N27" s="27">
        <f>[1]Janar23!N27</f>
        <v>99.22</v>
      </c>
      <c r="O27" s="27">
        <f>[1]Janar23!O27</f>
        <v>75.72</v>
      </c>
      <c r="P27" s="27">
        <f>[1]Janar23!P27</f>
        <v>68.09</v>
      </c>
      <c r="Q27" s="27">
        <f>[1]Janar23!Q27</f>
        <v>69.150000000000006</v>
      </c>
      <c r="R27" s="27">
        <f>[1]Janar23!R27</f>
        <v>73.900000000000006</v>
      </c>
      <c r="S27" s="27">
        <f>[1]Janar23!S27</f>
        <v>78.430000000000007</v>
      </c>
      <c r="T27" s="27">
        <f>[1]Janar23!T27</f>
        <v>94.58</v>
      </c>
      <c r="U27" s="27">
        <f>[1]Janar23!U27</f>
        <v>97.320000000000007</v>
      </c>
      <c r="V27" s="27">
        <f>[1]Janar23!V27</f>
        <v>80.48</v>
      </c>
      <c r="W27" s="27">
        <f>[1]Janar23!W27</f>
        <v>77.25</v>
      </c>
      <c r="X27" s="27">
        <f>[1]Janar23!X27</f>
        <v>114.3</v>
      </c>
      <c r="Y27" s="27">
        <f>[1]Janar23!Y27</f>
        <v>64.47</v>
      </c>
      <c r="Z27" s="28">
        <f>[1]Janar23!Z27</f>
        <v>55.09</v>
      </c>
    </row>
    <row r="28" spans="2:26" ht="15.75" thickBot="1" x14ac:dyDescent="0.3">
      <c r="B28" s="14">
        <v>22</v>
      </c>
      <c r="C28" s="26">
        <f>[1]Janar23!C28</f>
        <v>47</v>
      </c>
      <c r="D28" s="27">
        <f>[1]Janar23!D28</f>
        <v>76.31</v>
      </c>
      <c r="E28" s="27">
        <f>[1]Janar23!E28</f>
        <v>35.950000000000003</v>
      </c>
      <c r="F28" s="27">
        <f>[1]Janar23!F28</f>
        <v>43.53</v>
      </c>
      <c r="G28" s="27">
        <f>[1]Janar23!G28</f>
        <v>70.06</v>
      </c>
      <c r="H28" s="27">
        <f>[1]Janar23!H28</f>
        <v>57.94</v>
      </c>
      <c r="I28" s="27">
        <f>[1]Janar23!I28</f>
        <v>53.25</v>
      </c>
      <c r="J28" s="27">
        <f>[1]Janar23!J28</f>
        <v>55.33</v>
      </c>
      <c r="K28" s="27">
        <f>[1]Janar23!K28</f>
        <v>63.83</v>
      </c>
      <c r="L28" s="27">
        <f>[1]Janar23!L28</f>
        <v>88.37</v>
      </c>
      <c r="M28" s="27">
        <f>[1]Janar23!M28</f>
        <v>94.210000000000008</v>
      </c>
      <c r="N28" s="27">
        <f>[1]Janar23!N28</f>
        <v>145.81</v>
      </c>
      <c r="O28" s="27">
        <f>[1]Janar23!O28</f>
        <v>130.21</v>
      </c>
      <c r="P28" s="27">
        <f>[1]Janar23!P28</f>
        <v>115.24000000000001</v>
      </c>
      <c r="Q28" s="27">
        <f>[1]Janar23!Q28</f>
        <v>126.25</v>
      </c>
      <c r="R28" s="27">
        <f>[1]Janar23!R28</f>
        <v>128.22</v>
      </c>
      <c r="S28" s="27">
        <f>[1]Janar23!S28</f>
        <v>145.89000000000001</v>
      </c>
      <c r="T28" s="27">
        <f>[1]Janar23!T28</f>
        <v>163.77000000000001</v>
      </c>
      <c r="U28" s="27">
        <f>[1]Janar23!U28</f>
        <v>169.43</v>
      </c>
      <c r="V28" s="27">
        <f>[1]Janar23!V28</f>
        <v>169.68</v>
      </c>
      <c r="W28" s="27">
        <f>[1]Janar23!W28</f>
        <v>154.47999999999999</v>
      </c>
      <c r="X28" s="27">
        <f>[1]Janar23!X28</f>
        <v>136.29</v>
      </c>
      <c r="Y28" s="27">
        <f>[1]Janar23!Y28</f>
        <v>111.15</v>
      </c>
      <c r="Z28" s="28">
        <f>[1]Janar23!Z28</f>
        <v>75.94</v>
      </c>
    </row>
    <row r="29" spans="2:26" ht="15.75" thickBot="1" x14ac:dyDescent="0.3">
      <c r="B29" s="14">
        <v>23</v>
      </c>
      <c r="C29" s="26">
        <f>[1]Janar23!C29</f>
        <v>6.54</v>
      </c>
      <c r="D29" s="27">
        <f>[1]Janar23!D29</f>
        <v>0</v>
      </c>
      <c r="E29" s="27">
        <f>[1]Janar23!E29</f>
        <v>0</v>
      </c>
      <c r="F29" s="27">
        <f>[1]Janar23!F29</f>
        <v>0</v>
      </c>
      <c r="G29" s="27">
        <f>[1]Janar23!G29</f>
        <v>0</v>
      </c>
      <c r="H29" s="27">
        <f>[1]Janar23!H29</f>
        <v>0</v>
      </c>
      <c r="I29" s="27">
        <f>[1]Janar23!I29</f>
        <v>220.23000000000002</v>
      </c>
      <c r="J29" s="27">
        <f>[1]Janar23!J29</f>
        <v>191.39000000000001</v>
      </c>
      <c r="K29" s="27">
        <f>[1]Janar23!K29</f>
        <v>218.29</v>
      </c>
      <c r="L29" s="27">
        <f>[1]Janar23!L29</f>
        <v>245.32</v>
      </c>
      <c r="M29" s="27">
        <f>[1]Janar23!M29</f>
        <v>246.09</v>
      </c>
      <c r="N29" s="27">
        <f>[1]Janar23!N29</f>
        <v>225.99</v>
      </c>
      <c r="O29" s="27">
        <f>[1]Janar23!O29</f>
        <v>188.36</v>
      </c>
      <c r="P29" s="27">
        <f>[1]Janar23!P29</f>
        <v>186.82</v>
      </c>
      <c r="Q29" s="27">
        <f>[1]Janar23!Q29</f>
        <v>187.05</v>
      </c>
      <c r="R29" s="27">
        <f>[1]Janar23!R29</f>
        <v>184.98</v>
      </c>
      <c r="S29" s="27">
        <f>[1]Janar23!S29</f>
        <v>189.69</v>
      </c>
      <c r="T29" s="27">
        <f>[1]Janar23!T29</f>
        <v>210.24</v>
      </c>
      <c r="U29" s="27">
        <f>[1]Janar23!U29</f>
        <v>209.54</v>
      </c>
      <c r="V29" s="27">
        <f>[1]Janar23!V29</f>
        <v>188.53</v>
      </c>
      <c r="W29" s="27">
        <f>[1]Janar23!W29</f>
        <v>172.15</v>
      </c>
      <c r="X29" s="27">
        <f>[1]Janar23!X29</f>
        <v>156.95000000000002</v>
      </c>
      <c r="Y29" s="27">
        <f>[1]Janar23!Y29</f>
        <v>125.74000000000001</v>
      </c>
      <c r="Z29" s="28">
        <f>[1]Janar23!Z29</f>
        <v>113.09</v>
      </c>
    </row>
    <row r="30" spans="2:26" ht="15.75" thickBot="1" x14ac:dyDescent="0.3">
      <c r="B30" s="14">
        <v>24</v>
      </c>
      <c r="C30" s="26">
        <f>[1]Janar23!C30</f>
        <v>134.87</v>
      </c>
      <c r="D30" s="27">
        <f>[1]Janar23!D30</f>
        <v>100.2</v>
      </c>
      <c r="E30" s="27">
        <f>[1]Janar23!E30</f>
        <v>115.81</v>
      </c>
      <c r="F30" s="27">
        <f>[1]Janar23!F30</f>
        <v>135.19</v>
      </c>
      <c r="G30" s="27">
        <f>[1]Janar23!G30</f>
        <v>132.16</v>
      </c>
      <c r="H30" s="27">
        <f>[1]Janar23!H30</f>
        <v>87.09</v>
      </c>
      <c r="I30" s="27">
        <f>[1]Janar23!I30</f>
        <v>132.41</v>
      </c>
      <c r="J30" s="27">
        <f>[1]Janar23!J30</f>
        <v>113.19</v>
      </c>
      <c r="K30" s="27">
        <f>[1]Janar23!K30</f>
        <v>135.42000000000002</v>
      </c>
      <c r="L30" s="27">
        <f>[1]Janar23!L30</f>
        <v>139.22999999999999</v>
      </c>
      <c r="M30" s="27">
        <f>[1]Janar23!M30</f>
        <v>127.51</v>
      </c>
      <c r="N30" s="27">
        <f>[1]Janar23!N30</f>
        <v>123.74000000000001</v>
      </c>
      <c r="O30" s="27">
        <f>[1]Janar23!O30</f>
        <v>116.95</v>
      </c>
      <c r="P30" s="27">
        <f>[1]Janar23!P30</f>
        <v>110.56</v>
      </c>
      <c r="Q30" s="27">
        <f>[1]Janar23!Q30</f>
        <v>115.23</v>
      </c>
      <c r="R30" s="27">
        <f>[1]Janar23!R30</f>
        <v>115.71000000000001</v>
      </c>
      <c r="S30" s="27">
        <f>[1]Janar23!S30</f>
        <v>148.1</v>
      </c>
      <c r="T30" s="27">
        <f>[1]Janar23!T30</f>
        <v>164.87</v>
      </c>
      <c r="U30" s="27">
        <f>[1]Janar23!U30</f>
        <v>164.87</v>
      </c>
      <c r="V30" s="27">
        <f>[1]Janar23!V30</f>
        <v>154.84</v>
      </c>
      <c r="W30" s="27">
        <f>[1]Janar23!W30</f>
        <v>146.33000000000001</v>
      </c>
      <c r="X30" s="27">
        <f>[1]Janar23!X30</f>
        <v>128.30000000000001</v>
      </c>
      <c r="Y30" s="27">
        <f>[1]Janar23!Y30</f>
        <v>122.23</v>
      </c>
      <c r="Z30" s="28">
        <f>[1]Janar23!Z30</f>
        <v>109.55</v>
      </c>
    </row>
    <row r="31" spans="2:26" ht="15.75" thickBot="1" x14ac:dyDescent="0.3">
      <c r="B31" s="14">
        <v>25</v>
      </c>
      <c r="C31" s="26">
        <f>[1]Janar23!C31</f>
        <v>98.53</v>
      </c>
      <c r="D31" s="27">
        <f>[1]Janar23!D31</f>
        <v>82.14</v>
      </c>
      <c r="E31" s="27">
        <f>[1]Janar23!E31</f>
        <v>84.01</v>
      </c>
      <c r="F31" s="27">
        <f>[1]Janar23!F31</f>
        <v>81.84</v>
      </c>
      <c r="G31" s="27">
        <f>[1]Janar23!G31</f>
        <v>80.83</v>
      </c>
      <c r="H31" s="27">
        <f>[1]Janar23!H31</f>
        <v>79.87</v>
      </c>
      <c r="I31" s="27">
        <f>[1]Janar23!I31</f>
        <v>91.2</v>
      </c>
      <c r="J31" s="27">
        <f>[1]Janar23!J31</f>
        <v>203.48000000000002</v>
      </c>
      <c r="K31" s="27">
        <f>[1]Janar23!K31</f>
        <v>228.16</v>
      </c>
      <c r="L31" s="27">
        <f>[1]Janar23!L31</f>
        <v>218.97</v>
      </c>
      <c r="M31" s="27">
        <f>[1]Janar23!M31</f>
        <v>206.73000000000002</v>
      </c>
      <c r="N31" s="27">
        <f>[1]Janar23!N31</f>
        <v>195.59</v>
      </c>
      <c r="O31" s="27">
        <f>[1]Janar23!O31</f>
        <v>163.66</v>
      </c>
      <c r="P31" s="27">
        <f>[1]Janar23!P31</f>
        <v>156.88</v>
      </c>
      <c r="Q31" s="27">
        <f>[1]Janar23!Q31</f>
        <v>162.52000000000001</v>
      </c>
      <c r="R31" s="27">
        <f>[1]Janar23!R31</f>
        <v>167.13</v>
      </c>
      <c r="S31" s="27">
        <f>[1]Janar23!S31</f>
        <v>168.73</v>
      </c>
      <c r="T31" s="27">
        <f>[1]Janar23!T31</f>
        <v>175.73</v>
      </c>
      <c r="U31" s="27">
        <f>[1]Janar23!U31</f>
        <v>181.81</v>
      </c>
      <c r="V31" s="27">
        <f>[1]Janar23!V31</f>
        <v>170.69</v>
      </c>
      <c r="W31" s="27">
        <f>[1]Janar23!W31</f>
        <v>150.46</v>
      </c>
      <c r="X31" s="27">
        <f>[1]Janar23!X31</f>
        <v>142.78</v>
      </c>
      <c r="Y31" s="27">
        <f>[1]Janar23!Y31</f>
        <v>120.04</v>
      </c>
      <c r="Z31" s="28">
        <f>[1]Janar23!Z31</f>
        <v>45.800000000000004</v>
      </c>
    </row>
    <row r="32" spans="2:26" ht="15.75" thickBot="1" x14ac:dyDescent="0.3">
      <c r="B32" s="14">
        <v>26</v>
      </c>
      <c r="C32" s="26">
        <f>[1]Janar23!C32</f>
        <v>79.89</v>
      </c>
      <c r="D32" s="27">
        <f>[1]Janar23!D32</f>
        <v>89.36</v>
      </c>
      <c r="E32" s="27">
        <f>[1]Janar23!E32</f>
        <v>74.02</v>
      </c>
      <c r="F32" s="27">
        <f>[1]Janar23!F32</f>
        <v>72.62</v>
      </c>
      <c r="G32" s="27">
        <f>[1]Janar23!G32</f>
        <v>72.73</v>
      </c>
      <c r="H32" s="27">
        <f>[1]Janar23!H32</f>
        <v>90.05</v>
      </c>
      <c r="I32" s="27">
        <f>[1]Janar23!I32</f>
        <v>104.06</v>
      </c>
      <c r="J32" s="27">
        <f>[1]Janar23!J32</f>
        <v>55.51</v>
      </c>
      <c r="K32" s="27">
        <f>[1]Janar23!K32</f>
        <v>59.56</v>
      </c>
      <c r="L32" s="27">
        <f>[1]Janar23!L32</f>
        <v>198.3</v>
      </c>
      <c r="M32" s="27">
        <f>[1]Janar23!M32</f>
        <v>192.32</v>
      </c>
      <c r="N32" s="27">
        <f>[1]Janar23!N32</f>
        <v>191.16</v>
      </c>
      <c r="O32" s="27">
        <f>[1]Janar23!O32</f>
        <v>161.49</v>
      </c>
      <c r="P32" s="27">
        <f>[1]Janar23!P32</f>
        <v>154.14000000000001</v>
      </c>
      <c r="Q32" s="27">
        <f>[1]Janar23!Q32</f>
        <v>152.04</v>
      </c>
      <c r="R32" s="27">
        <f>[1]Janar23!R32</f>
        <v>150.11000000000001</v>
      </c>
      <c r="S32" s="27">
        <f>[1]Janar23!S32</f>
        <v>154.61000000000001</v>
      </c>
      <c r="T32" s="27">
        <f>[1]Janar23!T32</f>
        <v>158.15</v>
      </c>
      <c r="U32" s="27">
        <f>[1]Janar23!U32</f>
        <v>160.69</v>
      </c>
      <c r="V32" s="27">
        <f>[1]Janar23!V32</f>
        <v>153.71</v>
      </c>
      <c r="W32" s="27">
        <f>[1]Janar23!W32</f>
        <v>142.42000000000002</v>
      </c>
      <c r="X32" s="27">
        <f>[1]Janar23!X32</f>
        <v>82.72</v>
      </c>
      <c r="Y32" s="27">
        <f>[1]Janar23!Y32</f>
        <v>96.3</v>
      </c>
      <c r="Z32" s="28">
        <f>[1]Janar23!Z32</f>
        <v>73.78</v>
      </c>
    </row>
    <row r="33" spans="2:26" ht="15.75" thickBot="1" x14ac:dyDescent="0.3">
      <c r="B33" s="14">
        <v>27</v>
      </c>
      <c r="C33" s="26">
        <f>[1]Janar23!C33</f>
        <v>85.67</v>
      </c>
      <c r="D33" s="27">
        <f>[1]Janar23!D33</f>
        <v>123.81</v>
      </c>
      <c r="E33" s="27">
        <f>[1]Janar23!E33</f>
        <v>134.26</v>
      </c>
      <c r="F33" s="27">
        <f>[1]Janar23!F33</f>
        <v>138.80000000000001</v>
      </c>
      <c r="G33" s="27">
        <f>[1]Janar23!G33</f>
        <v>135.53</v>
      </c>
      <c r="H33" s="27">
        <f>[1]Janar23!H33</f>
        <v>114.87</v>
      </c>
      <c r="I33" s="27">
        <f>[1]Janar23!I33</f>
        <v>81.489999999999995</v>
      </c>
      <c r="J33" s="27">
        <f>[1]Janar23!J33</f>
        <v>94</v>
      </c>
      <c r="K33" s="27">
        <f>[1]Janar23!K33</f>
        <v>129.68</v>
      </c>
      <c r="L33" s="27">
        <f>[1]Janar23!L33</f>
        <v>194.11</v>
      </c>
      <c r="M33" s="27">
        <f>[1]Janar23!M33</f>
        <v>190.03</v>
      </c>
      <c r="N33" s="27">
        <f>[1]Janar23!N33</f>
        <v>185.15</v>
      </c>
      <c r="O33" s="27">
        <f>[1]Janar23!O33</f>
        <v>155.37</v>
      </c>
      <c r="P33" s="27">
        <f>[1]Janar23!P33</f>
        <v>96.08</v>
      </c>
      <c r="Q33" s="27">
        <f>[1]Janar23!Q33</f>
        <v>96.88</v>
      </c>
      <c r="R33" s="27">
        <f>[1]Janar23!R33</f>
        <v>98.75</v>
      </c>
      <c r="S33" s="27">
        <f>[1]Janar23!S33</f>
        <v>118.45</v>
      </c>
      <c r="T33" s="27">
        <f>[1]Janar23!T33</f>
        <v>105.72</v>
      </c>
      <c r="U33" s="27">
        <f>[1]Janar23!U33</f>
        <v>107.13</v>
      </c>
      <c r="V33" s="27">
        <f>[1]Janar23!V33</f>
        <v>104.14</v>
      </c>
      <c r="W33" s="27">
        <f>[1]Janar23!W33</f>
        <v>97.740000000000009</v>
      </c>
      <c r="X33" s="27">
        <f>[1]Janar23!X33</f>
        <v>89.3</v>
      </c>
      <c r="Y33" s="27">
        <f>[1]Janar23!Y33</f>
        <v>86.97</v>
      </c>
      <c r="Z33" s="28">
        <f>[1]Janar23!Z33</f>
        <v>74.56</v>
      </c>
    </row>
    <row r="34" spans="2:26" ht="15.75" thickBot="1" x14ac:dyDescent="0.3">
      <c r="B34" s="14">
        <v>28</v>
      </c>
      <c r="C34" s="26">
        <f>[1]Janar23!C34</f>
        <v>75.39</v>
      </c>
      <c r="D34" s="27">
        <f>[1]Janar23!D34</f>
        <v>74.42</v>
      </c>
      <c r="E34" s="27">
        <f>[1]Janar23!E34</f>
        <v>86.65</v>
      </c>
      <c r="F34" s="27">
        <f>[1]Janar23!F34</f>
        <v>108.04</v>
      </c>
      <c r="G34" s="27">
        <f>[1]Janar23!G34</f>
        <v>142.24</v>
      </c>
      <c r="H34" s="27">
        <f>[1]Janar23!H34</f>
        <v>78.5</v>
      </c>
      <c r="I34" s="27">
        <f>[1]Janar23!I34</f>
        <v>73.34</v>
      </c>
      <c r="J34" s="27">
        <f>[1]Janar23!J34</f>
        <v>74.930000000000007</v>
      </c>
      <c r="K34" s="27">
        <f>[1]Janar23!K34</f>
        <v>130.55000000000001</v>
      </c>
      <c r="L34" s="27">
        <f>[1]Janar23!L34</f>
        <v>63.6</v>
      </c>
      <c r="M34" s="27">
        <f>[1]Janar23!M34</f>
        <v>9.82</v>
      </c>
      <c r="N34" s="27">
        <f>[1]Janar23!N34</f>
        <v>9.57</v>
      </c>
      <c r="O34" s="27">
        <f>[1]Janar23!O34</f>
        <v>9.19</v>
      </c>
      <c r="P34" s="27">
        <f>[1]Janar23!P34</f>
        <v>9.11</v>
      </c>
      <c r="Q34" s="27">
        <f>[1]Janar23!Q34</f>
        <v>8.7900000000000009</v>
      </c>
      <c r="R34" s="27">
        <f>[1]Janar23!R34</f>
        <v>8.9500000000000011</v>
      </c>
      <c r="S34" s="27">
        <f>[1]Janar23!S34</f>
        <v>46.910000000000004</v>
      </c>
      <c r="T34" s="27">
        <f>[1]Janar23!T34</f>
        <v>50.15</v>
      </c>
      <c r="U34" s="27">
        <f>[1]Janar23!U34</f>
        <v>53.64</v>
      </c>
      <c r="V34" s="27">
        <f>[1]Janar23!V34</f>
        <v>50.550000000000004</v>
      </c>
      <c r="W34" s="27">
        <f>[1]Janar23!W34</f>
        <v>46.01</v>
      </c>
      <c r="X34" s="27">
        <f>[1]Janar23!X34</f>
        <v>44.51</v>
      </c>
      <c r="Y34" s="27">
        <f>[1]Janar23!Y34</f>
        <v>43.31</v>
      </c>
      <c r="Z34" s="28">
        <f>[1]Janar23!Z34</f>
        <v>42.93</v>
      </c>
    </row>
    <row r="35" spans="2:26" ht="15.75" thickBot="1" x14ac:dyDescent="0.3">
      <c r="B35" s="14">
        <v>29</v>
      </c>
      <c r="C35" s="26">
        <f>[1]Janar23!C35</f>
        <v>83.93</v>
      </c>
      <c r="D35" s="27">
        <f>[1]Janar23!D35</f>
        <v>70.97</v>
      </c>
      <c r="E35" s="27">
        <f>[1]Janar23!E35</f>
        <v>63.29</v>
      </c>
      <c r="F35" s="27">
        <f>[1]Janar23!F35</f>
        <v>65.87</v>
      </c>
      <c r="G35" s="27">
        <f>[1]Janar23!G35</f>
        <v>109.76</v>
      </c>
      <c r="H35" s="27">
        <f>[1]Janar23!H35</f>
        <v>81.760000000000005</v>
      </c>
      <c r="I35" s="27">
        <f>[1]Janar23!I35</f>
        <v>74.400000000000006</v>
      </c>
      <c r="J35" s="27">
        <f>[1]Janar23!J35</f>
        <v>73.66</v>
      </c>
      <c r="K35" s="27">
        <f>[1]Janar23!K35</f>
        <v>85.37</v>
      </c>
      <c r="L35" s="27">
        <f>[1]Janar23!L35</f>
        <v>84.78</v>
      </c>
      <c r="M35" s="27">
        <f>[1]Janar23!M35</f>
        <v>70.16</v>
      </c>
      <c r="N35" s="27">
        <f>[1]Janar23!N35</f>
        <v>68.42</v>
      </c>
      <c r="O35" s="27">
        <f>[1]Janar23!O35</f>
        <v>36.11</v>
      </c>
      <c r="P35" s="27">
        <f>[1]Janar23!P35</f>
        <v>7</v>
      </c>
      <c r="Q35" s="27">
        <f>[1]Janar23!Q35</f>
        <v>7.45</v>
      </c>
      <c r="R35" s="27">
        <f>[1]Janar23!R35</f>
        <v>7.8100000000000005</v>
      </c>
      <c r="S35" s="27">
        <f>[1]Janar23!S35</f>
        <v>8.83</v>
      </c>
      <c r="T35" s="27">
        <f>[1]Janar23!T35</f>
        <v>10.17</v>
      </c>
      <c r="U35" s="27">
        <f>[1]Janar23!U35</f>
        <v>11.75</v>
      </c>
      <c r="V35" s="27">
        <f>[1]Janar23!V35</f>
        <v>11.86</v>
      </c>
      <c r="W35" s="27">
        <f>[1]Janar23!W35</f>
        <v>13.18</v>
      </c>
      <c r="X35" s="27">
        <f>[1]Janar23!X35</f>
        <v>12.49</v>
      </c>
      <c r="Y35" s="27">
        <f>[1]Janar23!Y35</f>
        <v>12.15</v>
      </c>
      <c r="Z35" s="28">
        <f>[1]Janar23!Z35</f>
        <v>42.910000000000004</v>
      </c>
    </row>
    <row r="36" spans="2:26" ht="15.75" thickBot="1" x14ac:dyDescent="0.3">
      <c r="B36" s="14">
        <v>30</v>
      </c>
      <c r="C36" s="26">
        <f>[1]Janar23!C36</f>
        <v>42.2</v>
      </c>
      <c r="D36" s="27">
        <f>[1]Janar23!D36</f>
        <v>92.92</v>
      </c>
      <c r="E36" s="27">
        <f>[1]Janar23!E36</f>
        <v>62.09</v>
      </c>
      <c r="F36" s="27">
        <f>[1]Janar23!F36</f>
        <v>60.92</v>
      </c>
      <c r="G36" s="27">
        <f>[1]Janar23!G36</f>
        <v>95.25</v>
      </c>
      <c r="H36" s="27">
        <f>[1]Janar23!H36</f>
        <v>204.76</v>
      </c>
      <c r="I36" s="27">
        <f>[1]Janar23!I36</f>
        <v>183.22</v>
      </c>
      <c r="J36" s="27">
        <f>[1]Janar23!J36</f>
        <v>132.97999999999999</v>
      </c>
      <c r="K36" s="27">
        <f>[1]Janar23!K36</f>
        <v>119.95</v>
      </c>
      <c r="L36" s="27">
        <f>[1]Janar23!L36</f>
        <v>135.29</v>
      </c>
      <c r="M36" s="27">
        <f>[1]Janar23!M36</f>
        <v>128.13</v>
      </c>
      <c r="N36" s="27">
        <f>[1]Janar23!N36</f>
        <v>122.69</v>
      </c>
      <c r="O36" s="27">
        <f>[1]Janar23!O36</f>
        <v>126.07000000000001</v>
      </c>
      <c r="P36" s="27">
        <f>[1]Janar23!P36</f>
        <v>132.97999999999999</v>
      </c>
      <c r="Q36" s="27">
        <f>[1]Janar23!Q36</f>
        <v>109.27</v>
      </c>
      <c r="R36" s="27">
        <f>[1]Janar23!R36</f>
        <v>139.56</v>
      </c>
      <c r="S36" s="27">
        <f>[1]Janar23!S36</f>
        <v>69.41</v>
      </c>
      <c r="T36" s="27">
        <f>[1]Janar23!T36</f>
        <v>68.239999999999995</v>
      </c>
      <c r="U36" s="27">
        <f>[1]Janar23!U36</f>
        <v>11.66</v>
      </c>
      <c r="V36" s="27">
        <f>[1]Janar23!V36</f>
        <v>8.35</v>
      </c>
      <c r="W36" s="27">
        <f>[1]Janar23!W36</f>
        <v>9.4700000000000006</v>
      </c>
      <c r="X36" s="27">
        <f>[1]Janar23!X36</f>
        <v>8.36</v>
      </c>
      <c r="Y36" s="27">
        <f>[1]Janar23!Y36</f>
        <v>49.63</v>
      </c>
      <c r="Z36" s="28">
        <f>[1]Janar23!Z36</f>
        <v>62.5</v>
      </c>
    </row>
    <row r="37" spans="2:26" ht="15.75" thickBot="1" x14ac:dyDescent="0.3">
      <c r="B37" s="15">
        <v>31</v>
      </c>
      <c r="C37" s="29">
        <f>[1]Janar23!C37</f>
        <v>49.89</v>
      </c>
      <c r="D37" s="30">
        <f>[1]Janar23!D37</f>
        <v>45.9</v>
      </c>
      <c r="E37" s="30">
        <f>[1]Janar23!E37</f>
        <v>46.19</v>
      </c>
      <c r="F37" s="30">
        <f>[1]Janar23!F37</f>
        <v>46.37</v>
      </c>
      <c r="G37" s="30">
        <f>[1]Janar23!G37</f>
        <v>50.25</v>
      </c>
      <c r="H37" s="30">
        <f>[1]Janar23!H37</f>
        <v>51.31</v>
      </c>
      <c r="I37" s="30">
        <f>[1]Janar23!I37</f>
        <v>79.010000000000005</v>
      </c>
      <c r="J37" s="30">
        <f>[1]Janar23!J37</f>
        <v>97.17</v>
      </c>
      <c r="K37" s="30">
        <f>[1]Janar23!K37</f>
        <v>167.67000000000002</v>
      </c>
      <c r="L37" s="30">
        <f>[1]Janar23!L37</f>
        <v>146.04</v>
      </c>
      <c r="M37" s="30">
        <f>[1]Janar23!M37</f>
        <v>143</v>
      </c>
      <c r="N37" s="30">
        <f>[1]Janar23!N37</f>
        <v>124.79</v>
      </c>
      <c r="O37" s="30">
        <f>[1]Janar23!O37</f>
        <v>122.69</v>
      </c>
      <c r="P37" s="30">
        <f>[1]Janar23!P37</f>
        <v>125.37</v>
      </c>
      <c r="Q37" s="30">
        <f>[1]Janar23!Q37</f>
        <v>130.51</v>
      </c>
      <c r="R37" s="30">
        <f>[1]Janar23!R37</f>
        <v>50.980000000000004</v>
      </c>
      <c r="S37" s="30">
        <f>[1]Janar23!S37</f>
        <v>57</v>
      </c>
      <c r="T37" s="30">
        <f>[1]Janar23!T37</f>
        <v>69.12</v>
      </c>
      <c r="U37" s="30">
        <f>[1]Janar23!U37</f>
        <v>61.1</v>
      </c>
      <c r="V37" s="30">
        <f>[1]Janar23!V37</f>
        <v>63.42</v>
      </c>
      <c r="W37" s="30">
        <f>[1]Janar23!W37</f>
        <v>92.79</v>
      </c>
      <c r="X37" s="30">
        <f>[1]Janar23!X37</f>
        <v>77.7</v>
      </c>
      <c r="Y37" s="30">
        <f>[1]Janar23!Y37</f>
        <v>65.42</v>
      </c>
      <c r="Z37" s="31">
        <f>[1]Janar23!Z37</f>
        <v>53.07</v>
      </c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3:AB40"/>
  <sheetViews>
    <sheetView zoomScale="80" zoomScaleNormal="80" workbookViewId="0">
      <selection activeCell="C7" sqref="C7:AA37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7" x14ac:dyDescent="0.25">
      <c r="B3" s="1" t="s">
        <v>7</v>
      </c>
      <c r="C3" s="1"/>
      <c r="D3" s="1"/>
    </row>
    <row r="4" spans="2:27" ht="15.75" thickBot="1" x14ac:dyDescent="0.3"/>
    <row r="5" spans="2:27" ht="15.75" thickBot="1" x14ac:dyDescent="0.3">
      <c r="B5" s="2" t="s">
        <v>2</v>
      </c>
      <c r="C5" s="34">
        <v>1</v>
      </c>
      <c r="D5" s="34">
        <v>2</v>
      </c>
      <c r="E5" s="34">
        <v>3</v>
      </c>
      <c r="F5" s="34" t="s">
        <v>4</v>
      </c>
      <c r="G5" s="34">
        <v>4</v>
      </c>
      <c r="H5" s="34">
        <v>5</v>
      </c>
      <c r="I5" s="34">
        <v>6</v>
      </c>
      <c r="J5" s="34">
        <v>7</v>
      </c>
      <c r="K5" s="34">
        <v>8</v>
      </c>
      <c r="L5" s="34">
        <v>9</v>
      </c>
      <c r="M5" s="34">
        <v>10</v>
      </c>
      <c r="N5" s="34">
        <v>11</v>
      </c>
      <c r="O5" s="34">
        <v>12</v>
      </c>
      <c r="P5" s="34">
        <v>13</v>
      </c>
      <c r="Q5" s="34">
        <v>14</v>
      </c>
      <c r="R5" s="34">
        <v>15</v>
      </c>
      <c r="S5" s="34">
        <v>16</v>
      </c>
      <c r="T5" s="34">
        <v>17</v>
      </c>
      <c r="U5" s="34">
        <v>18</v>
      </c>
      <c r="V5" s="34">
        <v>19</v>
      </c>
      <c r="W5" s="34">
        <v>20</v>
      </c>
      <c r="X5" s="34">
        <v>21</v>
      </c>
      <c r="Y5" s="34">
        <v>22</v>
      </c>
      <c r="Z5" s="34">
        <v>23</v>
      </c>
      <c r="AA5" s="32">
        <v>24</v>
      </c>
    </row>
    <row r="6" spans="2:27" ht="15.75" thickBot="1" x14ac:dyDescent="0.3">
      <c r="B6" s="3" t="s">
        <v>3</v>
      </c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8"/>
    </row>
    <row r="7" spans="2:27" ht="15.75" customHeight="1" thickBot="1" x14ac:dyDescent="0.3">
      <c r="B7" s="13">
        <v>1</v>
      </c>
      <c r="C7" s="5">
        <f>[1]Tetor23!C7</f>
        <v>0</v>
      </c>
      <c r="D7" s="6">
        <f>[1]Tetor23!D7</f>
        <v>92.25</v>
      </c>
      <c r="E7" s="6">
        <f>[1]Tetor23!E7</f>
        <v>86.67</v>
      </c>
      <c r="F7" s="6">
        <f>[1]Tetor23!F7</f>
        <v>0</v>
      </c>
      <c r="G7" s="6">
        <f>[1]Tetor23!G7</f>
        <v>54.81</v>
      </c>
      <c r="H7" s="6">
        <f>[1]Tetor23!H7</f>
        <v>38.07</v>
      </c>
      <c r="I7" s="6">
        <f>[1]Tetor23!I7</f>
        <v>0</v>
      </c>
      <c r="J7" s="6">
        <f>[1]Tetor23!J7</f>
        <v>0</v>
      </c>
      <c r="K7" s="6">
        <f>[1]Tetor23!K7</f>
        <v>0</v>
      </c>
      <c r="L7" s="6">
        <f>[1]Tetor23!L7</f>
        <v>0</v>
      </c>
      <c r="M7" s="6">
        <f>[1]Tetor23!M7</f>
        <v>84.12</v>
      </c>
      <c r="N7" s="6">
        <f>[1]Tetor23!N7</f>
        <v>58.9</v>
      </c>
      <c r="O7" s="6">
        <f>[1]Tetor23!O7</f>
        <v>39.24</v>
      </c>
      <c r="P7" s="6">
        <f>[1]Tetor23!P7</f>
        <v>16.579999999999998</v>
      </c>
      <c r="Q7" s="6">
        <f>[1]Tetor23!Q7</f>
        <v>17.12</v>
      </c>
      <c r="R7" s="6">
        <f>[1]Tetor23!R7</f>
        <v>37.770000000000003</v>
      </c>
      <c r="S7" s="6">
        <f>[1]Tetor23!S7</f>
        <v>101.12</v>
      </c>
      <c r="T7" s="6">
        <f>[1]Tetor23!T7</f>
        <v>36.82</v>
      </c>
      <c r="U7" s="6">
        <f>[1]Tetor23!U7</f>
        <v>39.36</v>
      </c>
      <c r="V7" s="6">
        <f>[1]Tetor23!V7</f>
        <v>46.16</v>
      </c>
      <c r="W7" s="6">
        <f>[1]Tetor23!W7</f>
        <v>55.17</v>
      </c>
      <c r="X7" s="6">
        <f>[1]Tetor23!X7</f>
        <v>45.64</v>
      </c>
      <c r="Y7" s="6">
        <f>[1]Tetor23!Y7</f>
        <v>37.99</v>
      </c>
      <c r="Z7" s="6">
        <f>[1]Tetor23!Z7</f>
        <v>83.16</v>
      </c>
      <c r="AA7" s="7">
        <f>[1]Tetor23!AA7</f>
        <v>77.3</v>
      </c>
    </row>
    <row r="8" spans="2:27" ht="15.75" thickBot="1" x14ac:dyDescent="0.3">
      <c r="B8" s="14">
        <v>2</v>
      </c>
      <c r="C8" s="8">
        <f>[1]Tetor23!C8</f>
        <v>0</v>
      </c>
      <c r="D8" s="4">
        <f>[1]Tetor23!D8</f>
        <v>0</v>
      </c>
      <c r="E8" s="4">
        <f>[1]Tetor23!E8</f>
        <v>0</v>
      </c>
      <c r="F8" s="4">
        <f>[1]Tetor23!F8</f>
        <v>0</v>
      </c>
      <c r="G8" s="4">
        <f>[1]Tetor23!G8</f>
        <v>0</v>
      </c>
      <c r="H8" s="4">
        <f>[1]Tetor23!H8</f>
        <v>116.97</v>
      </c>
      <c r="I8" s="4">
        <f>[1]Tetor23!I8</f>
        <v>119.23</v>
      </c>
      <c r="J8" s="4">
        <f>[1]Tetor23!J8</f>
        <v>119.91</v>
      </c>
      <c r="K8" s="4">
        <f>[1]Tetor23!K8</f>
        <v>127.06</v>
      </c>
      <c r="L8" s="4">
        <f>[1]Tetor23!L8</f>
        <v>55.56</v>
      </c>
      <c r="M8" s="4">
        <f>[1]Tetor23!M8</f>
        <v>41.67</v>
      </c>
      <c r="N8" s="4">
        <f>[1]Tetor23!N8</f>
        <v>83.92</v>
      </c>
      <c r="O8" s="4">
        <f>[1]Tetor23!O8</f>
        <v>101.74</v>
      </c>
      <c r="P8" s="4">
        <f>[1]Tetor23!P8</f>
        <v>109.79</v>
      </c>
      <c r="Q8" s="4">
        <f>[1]Tetor23!Q8</f>
        <v>83.58</v>
      </c>
      <c r="R8" s="4">
        <f>[1]Tetor23!R8</f>
        <v>69.86</v>
      </c>
      <c r="S8" s="4">
        <f>[1]Tetor23!S8</f>
        <v>101.63</v>
      </c>
      <c r="T8" s="4">
        <f>[1]Tetor23!T8</f>
        <v>97.81</v>
      </c>
      <c r="U8" s="4">
        <f>[1]Tetor23!U8</f>
        <v>95.25</v>
      </c>
      <c r="V8" s="4">
        <f>[1]Tetor23!V8</f>
        <v>93.14</v>
      </c>
      <c r="W8" s="4">
        <f>[1]Tetor23!W8</f>
        <v>144.06</v>
      </c>
      <c r="X8" s="4">
        <f>[1]Tetor23!X8</f>
        <v>119.06</v>
      </c>
      <c r="Y8" s="4">
        <f>[1]Tetor23!Y8</f>
        <v>83.62</v>
      </c>
      <c r="Z8" s="4">
        <f>[1]Tetor23!Z8</f>
        <v>94.3</v>
      </c>
      <c r="AA8" s="9">
        <f>[1]Tetor23!AA8</f>
        <v>85.7</v>
      </c>
    </row>
    <row r="9" spans="2:27" ht="15.75" thickBot="1" x14ac:dyDescent="0.3">
      <c r="B9" s="14">
        <v>3</v>
      </c>
      <c r="C9" s="8">
        <f>[1]Tetor23!C9</f>
        <v>118.54</v>
      </c>
      <c r="D9" s="4">
        <f>[1]Tetor23!D9</f>
        <v>115.77</v>
      </c>
      <c r="E9" s="4">
        <f>[1]Tetor23!E9</f>
        <v>115.74</v>
      </c>
      <c r="F9" s="4">
        <f>[1]Tetor23!F9</f>
        <v>0</v>
      </c>
      <c r="G9" s="4">
        <f>[1]Tetor23!G9</f>
        <v>114.2</v>
      </c>
      <c r="H9" s="4">
        <f>[1]Tetor23!H9</f>
        <v>118.29</v>
      </c>
      <c r="I9" s="4">
        <f>[1]Tetor23!I9</f>
        <v>133.57</v>
      </c>
      <c r="J9" s="4">
        <f>[1]Tetor23!J9</f>
        <v>66.069999999999993</v>
      </c>
      <c r="K9" s="4">
        <f>[1]Tetor23!K9</f>
        <v>119.59</v>
      </c>
      <c r="L9" s="4">
        <f>[1]Tetor23!L9</f>
        <v>52.87</v>
      </c>
      <c r="M9" s="4">
        <f>[1]Tetor23!M9</f>
        <v>58.78</v>
      </c>
      <c r="N9" s="4">
        <f>[1]Tetor23!N9</f>
        <v>77.819999999999993</v>
      </c>
      <c r="O9" s="4">
        <f>[1]Tetor23!O9</f>
        <v>78.97</v>
      </c>
      <c r="P9" s="4">
        <f>[1]Tetor23!P9</f>
        <v>75.45</v>
      </c>
      <c r="Q9" s="4">
        <f>[1]Tetor23!Q9</f>
        <v>47.89</v>
      </c>
      <c r="R9" s="4">
        <f>[1]Tetor23!R9</f>
        <v>51.24</v>
      </c>
      <c r="S9" s="4">
        <f>[1]Tetor23!S9</f>
        <v>62.42</v>
      </c>
      <c r="T9" s="4">
        <f>[1]Tetor23!T9</f>
        <v>74.900000000000006</v>
      </c>
      <c r="U9" s="4">
        <f>[1]Tetor23!U9</f>
        <v>70.42</v>
      </c>
      <c r="V9" s="4">
        <f>[1]Tetor23!V9</f>
        <v>81.22</v>
      </c>
      <c r="W9" s="4">
        <f>[1]Tetor23!W9</f>
        <v>104.04</v>
      </c>
      <c r="X9" s="4">
        <f>[1]Tetor23!X9</f>
        <v>100.37</v>
      </c>
      <c r="Y9" s="4">
        <f>[1]Tetor23!Y9</f>
        <v>79.19</v>
      </c>
      <c r="Z9" s="4">
        <f>[1]Tetor23!Z9</f>
        <v>69.59</v>
      </c>
      <c r="AA9" s="9">
        <f>[1]Tetor23!AA9</f>
        <v>60.93</v>
      </c>
    </row>
    <row r="10" spans="2:27" ht="15.75" thickBot="1" x14ac:dyDescent="0.3">
      <c r="B10" s="14">
        <v>4</v>
      </c>
      <c r="C10" s="8">
        <f>[1]Tetor23!C10</f>
        <v>45.73</v>
      </c>
      <c r="D10" s="4">
        <f>[1]Tetor23!D10</f>
        <v>81.22</v>
      </c>
      <c r="E10" s="4">
        <f>[1]Tetor23!E10</f>
        <v>91.14</v>
      </c>
      <c r="F10" s="4">
        <f>[1]Tetor23!F10</f>
        <v>0</v>
      </c>
      <c r="G10" s="4">
        <f>[1]Tetor23!G10</f>
        <v>42.57</v>
      </c>
      <c r="H10" s="4">
        <f>[1]Tetor23!H10</f>
        <v>58.24</v>
      </c>
      <c r="I10" s="4">
        <f>[1]Tetor23!I10</f>
        <v>100.94</v>
      </c>
      <c r="J10" s="4">
        <f>[1]Tetor23!J10</f>
        <v>48.29</v>
      </c>
      <c r="K10" s="4">
        <f>[1]Tetor23!K10</f>
        <v>88.45</v>
      </c>
      <c r="L10" s="4">
        <f>[1]Tetor23!L10</f>
        <v>66.36</v>
      </c>
      <c r="M10" s="4">
        <f>[1]Tetor23!M10</f>
        <v>40.14</v>
      </c>
      <c r="N10" s="4">
        <f>[1]Tetor23!N10</f>
        <v>67.010000000000005</v>
      </c>
      <c r="O10" s="4">
        <f>[1]Tetor23!O10</f>
        <v>67.010000000000005</v>
      </c>
      <c r="P10" s="4">
        <f>[1]Tetor23!P10</f>
        <v>47.02</v>
      </c>
      <c r="Q10" s="4">
        <f>[1]Tetor23!Q10</f>
        <v>32.61</v>
      </c>
      <c r="R10" s="4">
        <f>[1]Tetor23!R10</f>
        <v>35.799999999999997</v>
      </c>
      <c r="S10" s="4">
        <f>[1]Tetor23!S10</f>
        <v>44.64</v>
      </c>
      <c r="T10" s="4">
        <f>[1]Tetor23!T10</f>
        <v>64.84</v>
      </c>
      <c r="U10" s="4">
        <f>[1]Tetor23!U10</f>
        <v>110.46</v>
      </c>
      <c r="V10" s="4">
        <f>[1]Tetor23!V10</f>
        <v>119.37</v>
      </c>
      <c r="W10" s="4">
        <f>[1]Tetor23!W10</f>
        <v>110.24</v>
      </c>
      <c r="X10" s="4">
        <f>[1]Tetor23!X10</f>
        <v>72.28</v>
      </c>
      <c r="Y10" s="4">
        <f>[1]Tetor23!Y10</f>
        <v>57.2</v>
      </c>
      <c r="Z10" s="4">
        <f>[1]Tetor23!Z10</f>
        <v>52.9</v>
      </c>
      <c r="AA10" s="9">
        <f>[1]Tetor23!AA10</f>
        <v>49.52</v>
      </c>
    </row>
    <row r="11" spans="2:27" ht="15.75" thickBot="1" x14ac:dyDescent="0.3">
      <c r="B11" s="14">
        <v>5</v>
      </c>
      <c r="C11" s="8">
        <f>[1]Tetor23!C11</f>
        <v>37.5</v>
      </c>
      <c r="D11" s="4">
        <f>[1]Tetor23!D11</f>
        <v>21.67</v>
      </c>
      <c r="E11" s="4">
        <f>[1]Tetor23!E11</f>
        <v>6.56</v>
      </c>
      <c r="F11" s="4">
        <f>[1]Tetor23!F11</f>
        <v>0</v>
      </c>
      <c r="G11" s="4">
        <f>[1]Tetor23!G11</f>
        <v>22.14</v>
      </c>
      <c r="H11" s="4">
        <f>[1]Tetor23!H11</f>
        <v>6.96</v>
      </c>
      <c r="I11" s="4">
        <f>[1]Tetor23!I11</f>
        <v>25.64</v>
      </c>
      <c r="J11" s="4">
        <f>[1]Tetor23!J11</f>
        <v>54.57</v>
      </c>
      <c r="K11" s="4">
        <f>[1]Tetor23!K11</f>
        <v>88.62</v>
      </c>
      <c r="L11" s="4">
        <f>[1]Tetor23!L11</f>
        <v>61.65</v>
      </c>
      <c r="M11" s="4">
        <f>[1]Tetor23!M11</f>
        <v>60.89</v>
      </c>
      <c r="N11" s="4">
        <f>[1]Tetor23!N11</f>
        <v>46.35</v>
      </c>
      <c r="O11" s="4">
        <f>[1]Tetor23!O11</f>
        <v>47.12</v>
      </c>
      <c r="P11" s="4">
        <f>[1]Tetor23!P11</f>
        <v>60</v>
      </c>
      <c r="Q11" s="4">
        <f>[1]Tetor23!Q11</f>
        <v>45.55</v>
      </c>
      <c r="R11" s="4">
        <f>[1]Tetor23!R11</f>
        <v>48.06</v>
      </c>
      <c r="S11" s="4">
        <f>[1]Tetor23!S11</f>
        <v>43.14</v>
      </c>
      <c r="T11" s="4">
        <f>[1]Tetor23!T11</f>
        <v>70.510000000000005</v>
      </c>
      <c r="U11" s="4">
        <f>[1]Tetor23!U11</f>
        <v>80.040000000000006</v>
      </c>
      <c r="V11" s="4">
        <f>[1]Tetor23!V11</f>
        <v>102.59</v>
      </c>
      <c r="W11" s="4">
        <f>[1]Tetor23!W11</f>
        <v>101.78</v>
      </c>
      <c r="X11" s="4">
        <f>[1]Tetor23!X11</f>
        <v>92.54</v>
      </c>
      <c r="Y11" s="4">
        <f>[1]Tetor23!Y11</f>
        <v>75.66</v>
      </c>
      <c r="Z11" s="4">
        <f>[1]Tetor23!Z11</f>
        <v>67.92</v>
      </c>
      <c r="AA11" s="9">
        <f>[1]Tetor23!AA11</f>
        <v>59.78</v>
      </c>
    </row>
    <row r="12" spans="2:27" ht="15.75" thickBot="1" x14ac:dyDescent="0.3">
      <c r="B12" s="14">
        <v>6</v>
      </c>
      <c r="C12" s="8">
        <f>[1]Tetor23!C12</f>
        <v>8.32</v>
      </c>
      <c r="D12" s="4">
        <f>[1]Tetor23!D12</f>
        <v>55.12</v>
      </c>
      <c r="E12" s="4">
        <f>[1]Tetor23!E12</f>
        <v>31.09</v>
      </c>
      <c r="F12" s="4">
        <f>[1]Tetor23!F12</f>
        <v>0</v>
      </c>
      <c r="G12" s="4">
        <f>[1]Tetor23!G12</f>
        <v>61.31</v>
      </c>
      <c r="H12" s="4">
        <f>[1]Tetor23!H12</f>
        <v>26.24</v>
      </c>
      <c r="I12" s="4">
        <f>[1]Tetor23!I12</f>
        <v>65.52</v>
      </c>
      <c r="J12" s="4">
        <f>[1]Tetor23!J12</f>
        <v>68.86</v>
      </c>
      <c r="K12" s="4">
        <f>[1]Tetor23!K12</f>
        <v>97.02</v>
      </c>
      <c r="L12" s="4">
        <f>[1]Tetor23!L12</f>
        <v>56.85</v>
      </c>
      <c r="M12" s="4">
        <f>[1]Tetor23!M12</f>
        <v>8.14</v>
      </c>
      <c r="N12" s="4">
        <f>[1]Tetor23!N12</f>
        <v>28.29</v>
      </c>
      <c r="O12" s="4">
        <f>[1]Tetor23!O12</f>
        <v>58.08</v>
      </c>
      <c r="P12" s="4">
        <f>[1]Tetor23!P12</f>
        <v>61.69</v>
      </c>
      <c r="Q12" s="4">
        <f>[1]Tetor23!Q12</f>
        <v>51.13</v>
      </c>
      <c r="R12" s="4">
        <f>[1]Tetor23!R12</f>
        <v>43.19</v>
      </c>
      <c r="S12" s="4">
        <f>[1]Tetor23!S12</f>
        <v>48.23</v>
      </c>
      <c r="T12" s="4">
        <f>[1]Tetor23!T12</f>
        <v>73.8</v>
      </c>
      <c r="U12" s="4">
        <f>[1]Tetor23!U12</f>
        <v>79.72</v>
      </c>
      <c r="V12" s="4">
        <f>[1]Tetor23!V12</f>
        <v>106.84</v>
      </c>
      <c r="W12" s="4">
        <f>[1]Tetor23!W12</f>
        <v>116.86</v>
      </c>
      <c r="X12" s="4">
        <f>[1]Tetor23!X12</f>
        <v>76.709999999999994</v>
      </c>
      <c r="Y12" s="4">
        <f>[1]Tetor23!Y12</f>
        <v>66.53</v>
      </c>
      <c r="Z12" s="4">
        <f>[1]Tetor23!Z12</f>
        <v>62.61</v>
      </c>
      <c r="AA12" s="9">
        <f>[1]Tetor23!AA12</f>
        <v>63.85</v>
      </c>
    </row>
    <row r="13" spans="2:27" ht="15.75" thickBot="1" x14ac:dyDescent="0.3">
      <c r="B13" s="14">
        <v>7</v>
      </c>
      <c r="C13" s="8">
        <f>[1]Tetor23!C13</f>
        <v>46.65</v>
      </c>
      <c r="D13" s="4">
        <f>[1]Tetor23!D13</f>
        <v>20.260000000000002</v>
      </c>
      <c r="E13" s="4">
        <f>[1]Tetor23!E13</f>
        <v>10.050000000000001</v>
      </c>
      <c r="F13" s="4">
        <f>[1]Tetor23!F13</f>
        <v>0</v>
      </c>
      <c r="G13" s="4">
        <f>[1]Tetor23!G13</f>
        <v>29.55</v>
      </c>
      <c r="H13" s="4">
        <f>[1]Tetor23!H13</f>
        <v>13.63</v>
      </c>
      <c r="I13" s="4">
        <f>[1]Tetor23!I13</f>
        <v>39.54</v>
      </c>
      <c r="J13" s="4">
        <f>[1]Tetor23!J13</f>
        <v>61.94</v>
      </c>
      <c r="K13" s="4">
        <f>[1]Tetor23!K13</f>
        <v>78.23</v>
      </c>
      <c r="L13" s="4">
        <f>[1]Tetor23!L13</f>
        <v>32.31</v>
      </c>
      <c r="M13" s="4">
        <f>[1]Tetor23!M13</f>
        <v>25.36</v>
      </c>
      <c r="N13" s="4">
        <f>[1]Tetor23!N13</f>
        <v>31.89</v>
      </c>
      <c r="O13" s="4">
        <f>[1]Tetor23!O13</f>
        <v>25.12</v>
      </c>
      <c r="P13" s="4">
        <f>[1]Tetor23!P13</f>
        <v>25.83</v>
      </c>
      <c r="Q13" s="4">
        <f>[1]Tetor23!Q13</f>
        <v>21.11</v>
      </c>
      <c r="R13" s="4">
        <f>[1]Tetor23!R13</f>
        <v>25.56</v>
      </c>
      <c r="S13" s="4">
        <f>[1]Tetor23!S13</f>
        <v>39.15</v>
      </c>
      <c r="T13" s="4">
        <f>[1]Tetor23!T13</f>
        <v>46.41</v>
      </c>
      <c r="U13" s="4">
        <f>[1]Tetor23!U13</f>
        <v>109.13</v>
      </c>
      <c r="V13" s="4">
        <f>[1]Tetor23!V13</f>
        <v>116.3</v>
      </c>
      <c r="W13" s="4">
        <f>[1]Tetor23!W13</f>
        <v>111.95</v>
      </c>
      <c r="X13" s="4">
        <f>[1]Tetor23!X13</f>
        <v>93.67</v>
      </c>
      <c r="Y13" s="4">
        <f>[1]Tetor23!Y13</f>
        <v>75.91</v>
      </c>
      <c r="Z13" s="4">
        <f>[1]Tetor23!Z13</f>
        <v>58.41</v>
      </c>
      <c r="AA13" s="9">
        <f>[1]Tetor23!AA13</f>
        <v>46.72</v>
      </c>
    </row>
    <row r="14" spans="2:27" ht="15.75" thickBot="1" x14ac:dyDescent="0.3">
      <c r="B14" s="14">
        <v>8</v>
      </c>
      <c r="C14" s="8">
        <f>[1]Tetor23!C14</f>
        <v>127.82</v>
      </c>
      <c r="D14" s="4">
        <f>[1]Tetor23!D14</f>
        <v>42.02</v>
      </c>
      <c r="E14" s="4">
        <f>[1]Tetor23!E14</f>
        <v>97.76</v>
      </c>
      <c r="F14" s="4">
        <f>[1]Tetor23!F14</f>
        <v>0</v>
      </c>
      <c r="G14" s="4">
        <f>[1]Tetor23!G14</f>
        <v>83.92</v>
      </c>
      <c r="H14" s="4">
        <f>[1]Tetor23!H14</f>
        <v>75.05</v>
      </c>
      <c r="I14" s="4">
        <f>[1]Tetor23!I14</f>
        <v>32.409999999999997</v>
      </c>
      <c r="J14" s="4">
        <f>[1]Tetor23!J14</f>
        <v>55.16</v>
      </c>
      <c r="K14" s="4">
        <f>[1]Tetor23!K14</f>
        <v>65.33</v>
      </c>
      <c r="L14" s="4">
        <f>[1]Tetor23!L14</f>
        <v>57.26</v>
      </c>
      <c r="M14" s="4">
        <f>[1]Tetor23!M14</f>
        <v>35.56</v>
      </c>
      <c r="N14" s="4">
        <f>[1]Tetor23!N14</f>
        <v>24.8</v>
      </c>
      <c r="O14" s="4">
        <f>[1]Tetor23!O14</f>
        <v>18.12</v>
      </c>
      <c r="P14" s="4">
        <f>[1]Tetor23!P14</f>
        <v>15.4</v>
      </c>
      <c r="Q14" s="4">
        <f>[1]Tetor23!Q14</f>
        <v>21.63</v>
      </c>
      <c r="R14" s="4">
        <f>[1]Tetor23!R14</f>
        <v>37.880000000000003</v>
      </c>
      <c r="S14" s="4">
        <f>[1]Tetor23!S14</f>
        <v>43.98</v>
      </c>
      <c r="T14" s="4">
        <f>[1]Tetor23!T14</f>
        <v>47.43</v>
      </c>
      <c r="U14" s="4">
        <f>[1]Tetor23!U14</f>
        <v>97.58</v>
      </c>
      <c r="V14" s="4">
        <f>[1]Tetor23!V14</f>
        <v>124.44</v>
      </c>
      <c r="W14" s="4">
        <f>[1]Tetor23!W14</f>
        <v>112.53</v>
      </c>
      <c r="X14" s="4">
        <f>[1]Tetor23!X14</f>
        <v>141.72999999999999</v>
      </c>
      <c r="Y14" s="4">
        <f>[1]Tetor23!Y14</f>
        <v>97.73</v>
      </c>
      <c r="Z14" s="4">
        <f>[1]Tetor23!Z14</f>
        <v>73.41</v>
      </c>
      <c r="AA14" s="9">
        <f>[1]Tetor23!AA14</f>
        <v>64.91</v>
      </c>
    </row>
    <row r="15" spans="2:27" ht="15.75" thickBot="1" x14ac:dyDescent="0.3">
      <c r="B15" s="14">
        <v>9</v>
      </c>
      <c r="C15" s="8">
        <f>[1]Tetor23!C15</f>
        <v>36.17</v>
      </c>
      <c r="D15" s="4">
        <f>[1]Tetor23!D15</f>
        <v>8.43</v>
      </c>
      <c r="E15" s="4">
        <f>[1]Tetor23!E15</f>
        <v>75.67</v>
      </c>
      <c r="F15" s="4">
        <f>[1]Tetor23!F15</f>
        <v>0</v>
      </c>
      <c r="G15" s="4">
        <f>[1]Tetor23!G15</f>
        <v>98.79</v>
      </c>
      <c r="H15" s="4">
        <f>[1]Tetor23!H15</f>
        <v>38.56</v>
      </c>
      <c r="I15" s="4">
        <f>[1]Tetor23!I15</f>
        <v>52.4</v>
      </c>
      <c r="J15" s="4">
        <f>[1]Tetor23!J15</f>
        <v>65.92</v>
      </c>
      <c r="K15" s="4">
        <f>[1]Tetor23!K15</f>
        <v>97.53</v>
      </c>
      <c r="L15" s="4">
        <f>[1]Tetor23!L15</f>
        <v>100.2</v>
      </c>
      <c r="M15" s="4">
        <f>[1]Tetor23!M15</f>
        <v>79.34</v>
      </c>
      <c r="N15" s="4">
        <f>[1]Tetor23!N15</f>
        <v>87.93</v>
      </c>
      <c r="O15" s="4">
        <f>[1]Tetor23!O15</f>
        <v>86.27</v>
      </c>
      <c r="P15" s="4">
        <f>[1]Tetor23!P15</f>
        <v>81.48</v>
      </c>
      <c r="Q15" s="4">
        <f>[1]Tetor23!Q15</f>
        <v>79.56</v>
      </c>
      <c r="R15" s="4">
        <f>[1]Tetor23!R15</f>
        <v>79.56</v>
      </c>
      <c r="S15" s="4">
        <f>[1]Tetor23!S15</f>
        <v>75.41</v>
      </c>
      <c r="T15" s="4">
        <f>[1]Tetor23!T15</f>
        <v>68.23</v>
      </c>
      <c r="U15" s="4">
        <f>[1]Tetor23!U15</f>
        <v>80.709999999999994</v>
      </c>
      <c r="V15" s="4">
        <f>[1]Tetor23!V15</f>
        <v>152.97</v>
      </c>
      <c r="W15" s="4">
        <f>[1]Tetor23!W15</f>
        <v>192.78</v>
      </c>
      <c r="X15" s="4">
        <f>[1]Tetor23!X15</f>
        <v>140.9</v>
      </c>
      <c r="Y15" s="4">
        <f>[1]Tetor23!Y15</f>
        <v>76.94</v>
      </c>
      <c r="Z15" s="4">
        <f>[1]Tetor23!Z15</f>
        <v>74.260000000000005</v>
      </c>
      <c r="AA15" s="9">
        <f>[1]Tetor23!AA15</f>
        <v>75.72</v>
      </c>
    </row>
    <row r="16" spans="2:27" ht="15.75" thickBot="1" x14ac:dyDescent="0.3">
      <c r="B16" s="14">
        <v>10</v>
      </c>
      <c r="C16" s="8">
        <f>[1]Tetor23!C16</f>
        <v>13.75</v>
      </c>
      <c r="D16" s="4">
        <f>[1]Tetor23!D16</f>
        <v>7.82</v>
      </c>
      <c r="E16" s="4">
        <f>[1]Tetor23!E16</f>
        <v>15.92</v>
      </c>
      <c r="F16" s="4">
        <f>[1]Tetor23!F16</f>
        <v>0</v>
      </c>
      <c r="G16" s="4">
        <f>[1]Tetor23!G16</f>
        <v>69.56</v>
      </c>
      <c r="H16" s="4">
        <f>[1]Tetor23!H16</f>
        <v>7.97</v>
      </c>
      <c r="I16" s="4">
        <f>[1]Tetor23!I16</f>
        <v>105.44</v>
      </c>
      <c r="J16" s="4">
        <f>[1]Tetor23!J16</f>
        <v>74.67</v>
      </c>
      <c r="K16" s="4">
        <f>[1]Tetor23!K16</f>
        <v>103.3</v>
      </c>
      <c r="L16" s="4">
        <f>[1]Tetor23!L16</f>
        <v>108.01</v>
      </c>
      <c r="M16" s="4">
        <f>[1]Tetor23!M16</f>
        <v>88.8</v>
      </c>
      <c r="N16" s="4">
        <f>[1]Tetor23!N16</f>
        <v>78.56</v>
      </c>
      <c r="O16" s="4">
        <f>[1]Tetor23!O16</f>
        <v>75.02</v>
      </c>
      <c r="P16" s="4">
        <f>[1]Tetor23!P16</f>
        <v>64.09</v>
      </c>
      <c r="Q16" s="4">
        <f>[1]Tetor23!Q16</f>
        <v>60.17</v>
      </c>
      <c r="R16" s="4">
        <f>[1]Tetor23!R16</f>
        <v>61.06</v>
      </c>
      <c r="S16" s="4">
        <f>[1]Tetor23!S16</f>
        <v>77.92</v>
      </c>
      <c r="T16" s="4">
        <f>[1]Tetor23!T16</f>
        <v>88.33</v>
      </c>
      <c r="U16" s="4">
        <f>[1]Tetor23!U16</f>
        <v>100.76</v>
      </c>
      <c r="V16" s="4">
        <f>[1]Tetor23!V16</f>
        <v>167.02</v>
      </c>
      <c r="W16" s="4">
        <f>[1]Tetor23!W16</f>
        <v>210.05</v>
      </c>
      <c r="X16" s="4">
        <f>[1]Tetor23!X16</f>
        <v>156.87</v>
      </c>
      <c r="Y16" s="4">
        <f>[1]Tetor23!Y16</f>
        <v>92.41</v>
      </c>
      <c r="Z16" s="4">
        <f>[1]Tetor23!Z16</f>
        <v>86.33</v>
      </c>
      <c r="AA16" s="9">
        <f>[1]Tetor23!AA16</f>
        <v>70.13</v>
      </c>
    </row>
    <row r="17" spans="2:28" ht="15.75" thickBot="1" x14ac:dyDescent="0.3">
      <c r="B17" s="14">
        <v>11</v>
      </c>
      <c r="C17" s="8">
        <f>[1]Tetor23!C17</f>
        <v>15.46</v>
      </c>
      <c r="D17" s="4">
        <f>[1]Tetor23!D17</f>
        <v>14.81</v>
      </c>
      <c r="E17" s="4">
        <f>[1]Tetor23!E17</f>
        <v>68.58</v>
      </c>
      <c r="F17" s="4">
        <f>[1]Tetor23!F17</f>
        <v>0</v>
      </c>
      <c r="G17" s="4">
        <f>[1]Tetor23!G17</f>
        <v>104.78</v>
      </c>
      <c r="H17" s="4">
        <f>[1]Tetor23!H17</f>
        <v>82.61</v>
      </c>
      <c r="I17" s="4">
        <f>[1]Tetor23!I17</f>
        <v>136.01</v>
      </c>
      <c r="J17" s="4">
        <f>[1]Tetor23!J17</f>
        <v>71.12</v>
      </c>
      <c r="K17" s="4">
        <f>[1]Tetor23!K17</f>
        <v>99.42</v>
      </c>
      <c r="L17" s="4">
        <f>[1]Tetor23!L17</f>
        <v>122.09</v>
      </c>
      <c r="M17" s="4">
        <f>[1]Tetor23!M17</f>
        <v>64.73</v>
      </c>
      <c r="N17" s="4">
        <f>[1]Tetor23!N17</f>
        <v>67.3</v>
      </c>
      <c r="O17" s="4">
        <f>[1]Tetor23!O17</f>
        <v>63.37</v>
      </c>
      <c r="P17" s="4">
        <f>[1]Tetor23!P17</f>
        <v>66.92</v>
      </c>
      <c r="Q17" s="4">
        <f>[1]Tetor23!Q17</f>
        <v>55.67</v>
      </c>
      <c r="R17" s="4">
        <f>[1]Tetor23!R17</f>
        <v>51.97</v>
      </c>
      <c r="S17" s="4">
        <f>[1]Tetor23!S17</f>
        <v>63.07</v>
      </c>
      <c r="T17" s="4">
        <f>[1]Tetor23!T17</f>
        <v>95.7</v>
      </c>
      <c r="U17" s="4">
        <f>[1]Tetor23!U17</f>
        <v>109.94</v>
      </c>
      <c r="V17" s="4">
        <f>[1]Tetor23!V17</f>
        <v>186.63</v>
      </c>
      <c r="W17" s="4">
        <f>[1]Tetor23!W17</f>
        <v>185.15</v>
      </c>
      <c r="X17" s="4">
        <f>[1]Tetor23!X17</f>
        <v>137.44999999999999</v>
      </c>
      <c r="Y17" s="4">
        <f>[1]Tetor23!Y17</f>
        <v>89.87</v>
      </c>
      <c r="Z17" s="4">
        <f>[1]Tetor23!Z17</f>
        <v>78.78</v>
      </c>
      <c r="AA17" s="9">
        <f>[1]Tetor23!AA17</f>
        <v>64.64</v>
      </c>
    </row>
    <row r="18" spans="2:28" ht="15.75" thickBot="1" x14ac:dyDescent="0.3">
      <c r="B18" s="14">
        <v>12</v>
      </c>
      <c r="C18" s="8">
        <f>[1]Tetor23!C18</f>
        <v>0</v>
      </c>
      <c r="D18" s="4">
        <f>[1]Tetor23!D18</f>
        <v>0</v>
      </c>
      <c r="E18" s="4">
        <f>[1]Tetor23!E18</f>
        <v>0</v>
      </c>
      <c r="F18" s="4">
        <f>[1]Tetor23!F18</f>
        <v>0</v>
      </c>
      <c r="G18" s="4">
        <f>[1]Tetor23!G18</f>
        <v>0</v>
      </c>
      <c r="H18" s="4">
        <f>[1]Tetor23!H18</f>
        <v>0</v>
      </c>
      <c r="I18" s="4">
        <f>[1]Tetor23!I18</f>
        <v>0</v>
      </c>
      <c r="J18" s="4">
        <f>[1]Tetor23!J18</f>
        <v>0</v>
      </c>
      <c r="K18" s="4">
        <f>[1]Tetor23!K18</f>
        <v>128.44999999999999</v>
      </c>
      <c r="L18" s="4">
        <f>[1]Tetor23!L18</f>
        <v>129.87</v>
      </c>
      <c r="M18" s="4">
        <f>[1]Tetor23!M18</f>
        <v>93.35</v>
      </c>
      <c r="N18" s="4">
        <f>[1]Tetor23!N18</f>
        <v>72.61</v>
      </c>
      <c r="O18" s="4">
        <f>[1]Tetor23!O18</f>
        <v>78.91</v>
      </c>
      <c r="P18" s="4">
        <f>[1]Tetor23!P18</f>
        <v>67.459999999999994</v>
      </c>
      <c r="Q18" s="4">
        <f>[1]Tetor23!Q18</f>
        <v>70.16</v>
      </c>
      <c r="R18" s="4">
        <f>[1]Tetor23!R18</f>
        <v>68.23</v>
      </c>
      <c r="S18" s="4">
        <f>[1]Tetor23!S18</f>
        <v>85.47</v>
      </c>
      <c r="T18" s="4">
        <f>[1]Tetor23!T18</f>
        <v>95.99</v>
      </c>
      <c r="U18" s="4">
        <f>[1]Tetor23!U18</f>
        <v>115.52</v>
      </c>
      <c r="V18" s="4">
        <f>[1]Tetor23!V18</f>
        <v>185.96</v>
      </c>
      <c r="W18" s="4">
        <f>[1]Tetor23!W18</f>
        <v>184.5</v>
      </c>
      <c r="X18" s="4">
        <f>[1]Tetor23!X18</f>
        <v>140.53</v>
      </c>
      <c r="Y18" s="4">
        <f>[1]Tetor23!Y18</f>
        <v>95.99</v>
      </c>
      <c r="Z18" s="4">
        <f>[1]Tetor23!Z18</f>
        <v>85.39</v>
      </c>
      <c r="AA18" s="9">
        <f>[1]Tetor23!AA18</f>
        <v>66.13</v>
      </c>
    </row>
    <row r="19" spans="2:28" ht="15.75" thickBot="1" x14ac:dyDescent="0.3">
      <c r="B19" s="14">
        <v>13</v>
      </c>
      <c r="C19" s="8">
        <f>[1]Tetor23!C19</f>
        <v>42.08</v>
      </c>
      <c r="D19" s="4">
        <f>[1]Tetor23!D19</f>
        <v>42.15</v>
      </c>
      <c r="E19" s="4">
        <f>[1]Tetor23!E19</f>
        <v>66.83</v>
      </c>
      <c r="F19" s="4">
        <f>[1]Tetor23!F19</f>
        <v>0</v>
      </c>
      <c r="G19" s="4">
        <f>[1]Tetor23!G19</f>
        <v>84.55</v>
      </c>
      <c r="H19" s="4">
        <f>[1]Tetor23!H19</f>
        <v>43.2</v>
      </c>
      <c r="I19" s="4">
        <f>[1]Tetor23!I19</f>
        <v>42.78</v>
      </c>
      <c r="J19" s="4">
        <f>[1]Tetor23!J19</f>
        <v>68.849999999999994</v>
      </c>
      <c r="K19" s="4">
        <f>[1]Tetor23!K19</f>
        <v>97.34</v>
      </c>
      <c r="L19" s="4">
        <f>[1]Tetor23!L19</f>
        <v>103.45</v>
      </c>
      <c r="M19" s="4">
        <f>[1]Tetor23!M19</f>
        <v>78.680000000000007</v>
      </c>
      <c r="N19" s="4">
        <f>[1]Tetor23!N19</f>
        <v>60.27</v>
      </c>
      <c r="O19" s="4">
        <f>[1]Tetor23!O19</f>
        <v>64.86</v>
      </c>
      <c r="P19" s="4">
        <f>[1]Tetor23!P19</f>
        <v>63.62</v>
      </c>
      <c r="Q19" s="4">
        <f>[1]Tetor23!Q19</f>
        <v>53.8</v>
      </c>
      <c r="R19" s="4">
        <f>[1]Tetor23!R19</f>
        <v>55.29</v>
      </c>
      <c r="S19" s="4">
        <f>[1]Tetor23!S19</f>
        <v>63.82</v>
      </c>
      <c r="T19" s="4">
        <f>[1]Tetor23!T19</f>
        <v>69.55</v>
      </c>
      <c r="U19" s="4">
        <f>[1]Tetor23!U19</f>
        <v>116.07</v>
      </c>
      <c r="V19" s="4">
        <f>[1]Tetor23!V19</f>
        <v>163.12</v>
      </c>
      <c r="W19" s="4">
        <f>[1]Tetor23!W19</f>
        <v>180.34</v>
      </c>
      <c r="X19" s="4">
        <f>[1]Tetor23!X19</f>
        <v>147.63</v>
      </c>
      <c r="Y19" s="4">
        <f>[1]Tetor23!Y19</f>
        <v>96.93</v>
      </c>
      <c r="Z19" s="4">
        <f>[1]Tetor23!Z19</f>
        <v>89.43</v>
      </c>
      <c r="AA19" s="9">
        <f>[1]Tetor23!AA19</f>
        <v>69.41</v>
      </c>
      <c r="AB19" s="18"/>
    </row>
    <row r="20" spans="2:28" ht="15.75" thickBot="1" x14ac:dyDescent="0.3">
      <c r="B20" s="14">
        <v>14</v>
      </c>
      <c r="C20" s="8">
        <f>[1]Tetor23!C20</f>
        <v>153.37</v>
      </c>
      <c r="D20" s="4">
        <f>[1]Tetor23!D20</f>
        <v>148.61000000000001</v>
      </c>
      <c r="E20" s="4">
        <f>[1]Tetor23!E20</f>
        <v>18.39</v>
      </c>
      <c r="F20" s="4">
        <f>[1]Tetor23!F20</f>
        <v>0</v>
      </c>
      <c r="G20" s="4">
        <f>[1]Tetor23!G20</f>
        <v>60.92</v>
      </c>
      <c r="H20" s="4">
        <f>[1]Tetor23!H20</f>
        <v>92.24</v>
      </c>
      <c r="I20" s="4">
        <f>[1]Tetor23!I20</f>
        <v>58.83</v>
      </c>
      <c r="J20" s="4">
        <f>[1]Tetor23!J20</f>
        <v>77.63</v>
      </c>
      <c r="K20" s="4">
        <f>[1]Tetor23!K20</f>
        <v>102.14</v>
      </c>
      <c r="L20" s="4">
        <f>[1]Tetor23!L20</f>
        <v>78.650000000000006</v>
      </c>
      <c r="M20" s="4">
        <f>[1]Tetor23!M20</f>
        <v>61.61</v>
      </c>
      <c r="N20" s="4">
        <f>[1]Tetor23!N20</f>
        <v>53.35</v>
      </c>
      <c r="O20" s="4">
        <f>[1]Tetor23!O20</f>
        <v>41.04</v>
      </c>
      <c r="P20" s="4">
        <f>[1]Tetor23!P20</f>
        <v>38.130000000000003</v>
      </c>
      <c r="Q20" s="4">
        <f>[1]Tetor23!Q20</f>
        <v>34.89</v>
      </c>
      <c r="R20" s="4">
        <f>[1]Tetor23!R20</f>
        <v>54.94</v>
      </c>
      <c r="S20" s="4">
        <f>[1]Tetor23!S20</f>
        <v>82.97</v>
      </c>
      <c r="T20" s="4">
        <f>[1]Tetor23!T20</f>
        <v>73.16</v>
      </c>
      <c r="U20" s="4">
        <f>[1]Tetor23!U20</f>
        <v>91.54</v>
      </c>
      <c r="V20" s="4">
        <f>[1]Tetor23!V20</f>
        <v>110.86</v>
      </c>
      <c r="W20" s="4">
        <f>[1]Tetor23!W20</f>
        <v>125.5</v>
      </c>
      <c r="X20" s="4">
        <f>[1]Tetor23!X20</f>
        <v>111.96</v>
      </c>
      <c r="Y20" s="4">
        <f>[1]Tetor23!Y20</f>
        <v>84.09</v>
      </c>
      <c r="Z20" s="4">
        <f>[1]Tetor23!Z20</f>
        <v>82.47</v>
      </c>
      <c r="AA20" s="9">
        <f>[1]Tetor23!AA20</f>
        <v>57.01</v>
      </c>
      <c r="AB20" s="18"/>
    </row>
    <row r="21" spans="2:28" ht="15.75" thickBot="1" x14ac:dyDescent="0.3">
      <c r="B21" s="14">
        <v>15</v>
      </c>
      <c r="C21" s="8">
        <f>[1]Tetor23!C21</f>
        <v>129.29</v>
      </c>
      <c r="D21" s="4">
        <f>[1]Tetor23!D21</f>
        <v>124.88</v>
      </c>
      <c r="E21" s="4">
        <f>[1]Tetor23!E21</f>
        <v>64.77</v>
      </c>
      <c r="F21" s="4">
        <f>[1]Tetor23!F21</f>
        <v>0</v>
      </c>
      <c r="G21" s="4">
        <f>[1]Tetor23!G21</f>
        <v>103.76</v>
      </c>
      <c r="H21" s="4">
        <f>[1]Tetor23!H21</f>
        <v>60.2</v>
      </c>
      <c r="I21" s="4">
        <f>[1]Tetor23!I21</f>
        <v>49.21</v>
      </c>
      <c r="J21" s="4">
        <f>[1]Tetor23!J21</f>
        <v>66.55</v>
      </c>
      <c r="K21" s="4">
        <f>[1]Tetor23!K21</f>
        <v>101.19</v>
      </c>
      <c r="L21" s="4">
        <f>[1]Tetor23!L21</f>
        <v>88.63</v>
      </c>
      <c r="M21" s="4">
        <f>[1]Tetor23!M21</f>
        <v>70.92</v>
      </c>
      <c r="N21" s="4">
        <f>[1]Tetor23!N21</f>
        <v>82.86</v>
      </c>
      <c r="O21" s="4">
        <f>[1]Tetor23!O21</f>
        <v>64.47</v>
      </c>
      <c r="P21" s="4">
        <f>[1]Tetor23!P21</f>
        <v>37.950000000000003</v>
      </c>
      <c r="Q21" s="4">
        <f>[1]Tetor23!Q21</f>
        <v>50.65</v>
      </c>
      <c r="R21" s="4">
        <f>[1]Tetor23!R21</f>
        <v>46.26</v>
      </c>
      <c r="S21" s="4">
        <f>[1]Tetor23!S21</f>
        <v>82.1</v>
      </c>
      <c r="T21" s="4">
        <f>[1]Tetor23!T21</f>
        <v>65.23</v>
      </c>
      <c r="U21" s="4">
        <f>[1]Tetor23!U21</f>
        <v>88.79</v>
      </c>
      <c r="V21" s="4">
        <f>[1]Tetor23!V21</f>
        <v>102.02</v>
      </c>
      <c r="W21" s="4">
        <f>[1]Tetor23!W21</f>
        <v>110.3</v>
      </c>
      <c r="X21" s="4">
        <f>[1]Tetor23!X21</f>
        <v>84.79</v>
      </c>
      <c r="Y21" s="4">
        <f>[1]Tetor23!Y21</f>
        <v>66.86</v>
      </c>
      <c r="Z21" s="4">
        <f>[1]Tetor23!Z21</f>
        <v>65.48</v>
      </c>
      <c r="AA21" s="9">
        <f>[1]Tetor23!AA21</f>
        <v>48.93</v>
      </c>
      <c r="AB21" s="18"/>
    </row>
    <row r="22" spans="2:28" ht="15.75" thickBot="1" x14ac:dyDescent="0.3">
      <c r="B22" s="14">
        <v>16</v>
      </c>
      <c r="C22" s="8">
        <f>[1]Tetor23!C22</f>
        <v>77.900000000000006</v>
      </c>
      <c r="D22" s="4">
        <f>[1]Tetor23!D22</f>
        <v>68.63</v>
      </c>
      <c r="E22" s="4">
        <f>[1]Tetor23!E22</f>
        <v>66.83</v>
      </c>
      <c r="F22" s="4">
        <f>[1]Tetor23!F22</f>
        <v>0</v>
      </c>
      <c r="G22" s="4">
        <f>[1]Tetor23!G22</f>
        <v>65.349999999999994</v>
      </c>
      <c r="H22" s="4">
        <f>[1]Tetor23!H22</f>
        <v>64.959999999999994</v>
      </c>
      <c r="I22" s="4">
        <f>[1]Tetor23!I22</f>
        <v>67.88</v>
      </c>
      <c r="J22" s="4">
        <f>[1]Tetor23!J22</f>
        <v>123.74</v>
      </c>
      <c r="K22" s="4">
        <f>[1]Tetor23!K22</f>
        <v>151.69999999999999</v>
      </c>
      <c r="L22" s="4">
        <f>[1]Tetor23!L22</f>
        <v>167.3</v>
      </c>
      <c r="M22" s="4">
        <f>[1]Tetor23!M22</f>
        <v>126</v>
      </c>
      <c r="N22" s="4">
        <f>[1]Tetor23!N22</f>
        <v>102.04</v>
      </c>
      <c r="O22" s="4">
        <f>[1]Tetor23!O22</f>
        <v>79.25</v>
      </c>
      <c r="P22" s="4">
        <f>[1]Tetor23!P22</f>
        <v>62.75</v>
      </c>
      <c r="Q22" s="4">
        <f>[1]Tetor23!Q22</f>
        <v>48.83</v>
      </c>
      <c r="R22" s="4">
        <f>[1]Tetor23!R22</f>
        <v>73.58</v>
      </c>
      <c r="S22" s="4">
        <f>[1]Tetor23!S22</f>
        <v>100.09</v>
      </c>
      <c r="T22" s="4">
        <f>[1]Tetor23!T22</f>
        <v>117.08</v>
      </c>
      <c r="U22" s="4">
        <f>[1]Tetor23!U22</f>
        <v>129.34</v>
      </c>
      <c r="V22" s="4">
        <f>[1]Tetor23!V22</f>
        <v>188.79</v>
      </c>
      <c r="W22" s="4">
        <f>[1]Tetor23!W22</f>
        <v>206.82</v>
      </c>
      <c r="X22" s="4">
        <f>[1]Tetor23!X22</f>
        <v>178.71</v>
      </c>
      <c r="Y22" s="4">
        <f>[1]Tetor23!Y22</f>
        <v>121.69</v>
      </c>
      <c r="Z22" s="4">
        <f>[1]Tetor23!Z22</f>
        <v>91.01</v>
      </c>
      <c r="AA22" s="9">
        <f>[1]Tetor23!AA22</f>
        <v>64.67</v>
      </c>
      <c r="AB22" s="18"/>
    </row>
    <row r="23" spans="2:28" ht="15.75" thickBot="1" x14ac:dyDescent="0.3">
      <c r="B23" s="14">
        <v>17</v>
      </c>
      <c r="C23" s="8">
        <f>[1]Tetor23!C23</f>
        <v>91.1</v>
      </c>
      <c r="D23" s="4">
        <f>[1]Tetor23!D23</f>
        <v>82.45</v>
      </c>
      <c r="E23" s="4">
        <f>[1]Tetor23!E23</f>
        <v>77.709999999999994</v>
      </c>
      <c r="F23" s="4">
        <f>[1]Tetor23!F23</f>
        <v>0</v>
      </c>
      <c r="G23" s="4">
        <f>[1]Tetor23!G23</f>
        <v>75.680000000000007</v>
      </c>
      <c r="H23" s="4">
        <f>[1]Tetor23!H23</f>
        <v>76.290000000000006</v>
      </c>
      <c r="I23" s="4">
        <f>[1]Tetor23!I23</f>
        <v>89.66</v>
      </c>
      <c r="J23" s="4">
        <f>[1]Tetor23!J23</f>
        <v>148.74</v>
      </c>
      <c r="K23" s="4">
        <f>[1]Tetor23!K23</f>
        <v>131.97999999999999</v>
      </c>
      <c r="L23" s="4">
        <f>[1]Tetor23!L23</f>
        <v>127.06</v>
      </c>
      <c r="M23" s="4">
        <f>[1]Tetor23!M23</f>
        <v>96.67</v>
      </c>
      <c r="N23" s="4">
        <f>[1]Tetor23!N23</f>
        <v>75.569999999999993</v>
      </c>
      <c r="O23" s="4">
        <f>[1]Tetor23!O23</f>
        <v>63.99</v>
      </c>
      <c r="P23" s="4">
        <f>[1]Tetor23!P23</f>
        <v>65.459999999999994</v>
      </c>
      <c r="Q23" s="4">
        <f>[1]Tetor23!Q23</f>
        <v>69.19</v>
      </c>
      <c r="R23" s="4">
        <f>[1]Tetor23!R23</f>
        <v>72.27</v>
      </c>
      <c r="S23" s="4">
        <f>[1]Tetor23!S23</f>
        <v>74.38</v>
      </c>
      <c r="T23" s="4">
        <f>[1]Tetor23!T23</f>
        <v>84.77</v>
      </c>
      <c r="U23" s="4">
        <f>[1]Tetor23!U23</f>
        <v>96.32</v>
      </c>
      <c r="V23" s="4">
        <f>[1]Tetor23!V23</f>
        <v>109.69</v>
      </c>
      <c r="W23" s="4">
        <f>[1]Tetor23!W23</f>
        <v>118.5</v>
      </c>
      <c r="X23" s="4">
        <f>[1]Tetor23!X23</f>
        <v>112.78</v>
      </c>
      <c r="Y23" s="4">
        <f>[1]Tetor23!Y23</f>
        <v>85.76</v>
      </c>
      <c r="Z23" s="4">
        <f>[1]Tetor23!Z23</f>
        <v>99.18</v>
      </c>
      <c r="AA23" s="9">
        <f>[1]Tetor23!AA23</f>
        <v>87.91</v>
      </c>
      <c r="AB23" s="18"/>
    </row>
    <row r="24" spans="2:28" ht="15.75" thickBot="1" x14ac:dyDescent="0.3">
      <c r="B24" s="14">
        <v>18</v>
      </c>
      <c r="C24" s="8">
        <f>[1]Tetor23!C24</f>
        <v>111.87</v>
      </c>
      <c r="D24" s="4">
        <f>[1]Tetor23!D24</f>
        <v>54.03</v>
      </c>
      <c r="E24" s="4">
        <f>[1]Tetor23!E24</f>
        <v>50.54</v>
      </c>
      <c r="F24" s="4">
        <f>[1]Tetor23!F24</f>
        <v>0</v>
      </c>
      <c r="G24" s="4">
        <f>[1]Tetor23!G24</f>
        <v>88.99</v>
      </c>
      <c r="H24" s="4">
        <f>[1]Tetor23!H24</f>
        <v>87.15</v>
      </c>
      <c r="I24" s="4">
        <f>[1]Tetor23!I24</f>
        <v>9.36</v>
      </c>
      <c r="J24" s="4">
        <f>[1]Tetor23!J24</f>
        <v>98.87</v>
      </c>
      <c r="K24" s="4">
        <f>[1]Tetor23!K24</f>
        <v>109.91</v>
      </c>
      <c r="L24" s="4">
        <f>[1]Tetor23!L24</f>
        <v>110.29</v>
      </c>
      <c r="M24" s="4">
        <f>[1]Tetor23!M24</f>
        <v>70.53</v>
      </c>
      <c r="N24" s="4">
        <f>[1]Tetor23!N24</f>
        <v>58.65</v>
      </c>
      <c r="O24" s="4">
        <f>[1]Tetor23!O24</f>
        <v>49.98</v>
      </c>
      <c r="P24" s="4">
        <f>[1]Tetor23!P24</f>
        <v>53.71</v>
      </c>
      <c r="Q24" s="4">
        <f>[1]Tetor23!Q24</f>
        <v>42.51</v>
      </c>
      <c r="R24" s="4">
        <f>[1]Tetor23!R24</f>
        <v>45.88</v>
      </c>
      <c r="S24" s="4">
        <f>[1]Tetor23!S24</f>
        <v>60.72</v>
      </c>
      <c r="T24" s="4">
        <f>[1]Tetor23!T24</f>
        <v>71.59</v>
      </c>
      <c r="U24" s="4">
        <f>[1]Tetor23!U24</f>
        <v>94.03</v>
      </c>
      <c r="V24" s="4">
        <f>[1]Tetor23!V24</f>
        <v>126</v>
      </c>
      <c r="W24" s="4">
        <f>[1]Tetor23!W24</f>
        <v>139.66999999999999</v>
      </c>
      <c r="X24" s="4">
        <f>[1]Tetor23!X24</f>
        <v>108.64</v>
      </c>
      <c r="Y24" s="4">
        <f>[1]Tetor23!Y24</f>
        <v>83</v>
      </c>
      <c r="Z24" s="4">
        <f>[1]Tetor23!Z24</f>
        <v>87.21</v>
      </c>
      <c r="AA24" s="9">
        <f>[1]Tetor23!AA24</f>
        <v>68.260000000000005</v>
      </c>
    </row>
    <row r="25" spans="2:28" ht="15.75" thickBot="1" x14ac:dyDescent="0.3">
      <c r="B25" s="14">
        <v>19</v>
      </c>
      <c r="C25" s="8">
        <f>[1]Tetor23!C25</f>
        <v>8.9499999999999993</v>
      </c>
      <c r="D25" s="4">
        <f>[1]Tetor23!D25</f>
        <v>51.88</v>
      </c>
      <c r="E25" s="4">
        <f>[1]Tetor23!E25</f>
        <v>72.37</v>
      </c>
      <c r="F25" s="4">
        <f>[1]Tetor23!F25</f>
        <v>0</v>
      </c>
      <c r="G25" s="4">
        <f>[1]Tetor23!G25</f>
        <v>72.06</v>
      </c>
      <c r="H25" s="4">
        <f>[1]Tetor23!H25</f>
        <v>71.930000000000007</v>
      </c>
      <c r="I25" s="4">
        <f>[1]Tetor23!I25</f>
        <v>51.98</v>
      </c>
      <c r="J25" s="4">
        <f>[1]Tetor23!J25</f>
        <v>87.75</v>
      </c>
      <c r="K25" s="4">
        <f>[1]Tetor23!K25</f>
        <v>96.61</v>
      </c>
      <c r="L25" s="4">
        <f>[1]Tetor23!L25</f>
        <v>97.64</v>
      </c>
      <c r="M25" s="4">
        <f>[1]Tetor23!M25</f>
        <v>61.53</v>
      </c>
      <c r="N25" s="4">
        <f>[1]Tetor23!N25</f>
        <v>51.51</v>
      </c>
      <c r="O25" s="4">
        <f>[1]Tetor23!O25</f>
        <v>47.33</v>
      </c>
      <c r="P25" s="4">
        <f>[1]Tetor23!P25</f>
        <v>40.659999999999997</v>
      </c>
      <c r="Q25" s="4">
        <f>[1]Tetor23!Q25</f>
        <v>42.13</v>
      </c>
      <c r="R25" s="4">
        <f>[1]Tetor23!R25</f>
        <v>43.16</v>
      </c>
      <c r="S25" s="4">
        <f>[1]Tetor23!S25</f>
        <v>57.57</v>
      </c>
      <c r="T25" s="4">
        <f>[1]Tetor23!T25</f>
        <v>69.06</v>
      </c>
      <c r="U25" s="4">
        <f>[1]Tetor23!U25</f>
        <v>79.97</v>
      </c>
      <c r="V25" s="4">
        <f>[1]Tetor23!V25</f>
        <v>108.1</v>
      </c>
      <c r="W25" s="4">
        <f>[1]Tetor23!W25</f>
        <v>123.54</v>
      </c>
      <c r="X25" s="4">
        <f>[1]Tetor23!X25</f>
        <v>94.86</v>
      </c>
      <c r="Y25" s="4">
        <f>[1]Tetor23!Y25</f>
        <v>73.650000000000006</v>
      </c>
      <c r="Z25" s="4">
        <f>[1]Tetor23!Z25</f>
        <v>81.92</v>
      </c>
      <c r="AA25" s="9">
        <f>[1]Tetor23!AA25</f>
        <v>62.68</v>
      </c>
    </row>
    <row r="26" spans="2:28" ht="15.75" thickBot="1" x14ac:dyDescent="0.3">
      <c r="B26" s="14">
        <v>20</v>
      </c>
      <c r="C26" s="8">
        <f>[1]Tetor23!C26</f>
        <v>8.52</v>
      </c>
      <c r="D26" s="4">
        <f>[1]Tetor23!D26</f>
        <v>8.2100000000000009</v>
      </c>
      <c r="E26" s="4">
        <f>[1]Tetor23!E26</f>
        <v>81.98</v>
      </c>
      <c r="F26" s="4">
        <f>[1]Tetor23!F26</f>
        <v>0</v>
      </c>
      <c r="G26" s="4">
        <f>[1]Tetor23!G26</f>
        <v>41.98</v>
      </c>
      <c r="H26" s="4">
        <f>[1]Tetor23!H26</f>
        <v>82</v>
      </c>
      <c r="I26" s="4">
        <f>[1]Tetor23!I26</f>
        <v>46.94</v>
      </c>
      <c r="J26" s="4">
        <f>[1]Tetor23!J26</f>
        <v>118.52</v>
      </c>
      <c r="K26" s="4">
        <f>[1]Tetor23!K26</f>
        <v>65.739999999999995</v>
      </c>
      <c r="L26" s="4">
        <f>[1]Tetor23!L26</f>
        <v>46.76</v>
      </c>
      <c r="M26" s="4">
        <f>[1]Tetor23!M26</f>
        <v>24.97</v>
      </c>
      <c r="N26" s="4">
        <f>[1]Tetor23!N26</f>
        <v>49.74</v>
      </c>
      <c r="O26" s="4">
        <f>[1]Tetor23!O26</f>
        <v>44.15</v>
      </c>
      <c r="P26" s="4">
        <f>[1]Tetor23!P26</f>
        <v>46.97</v>
      </c>
      <c r="Q26" s="4">
        <f>[1]Tetor23!Q26</f>
        <v>42.4</v>
      </c>
      <c r="R26" s="4">
        <f>[1]Tetor23!R26</f>
        <v>37.450000000000003</v>
      </c>
      <c r="S26" s="4">
        <f>[1]Tetor23!S26</f>
        <v>45.43</v>
      </c>
      <c r="T26" s="4">
        <f>[1]Tetor23!T26</f>
        <v>78.39</v>
      </c>
      <c r="U26" s="4">
        <f>[1]Tetor23!U26</f>
        <v>93.28</v>
      </c>
      <c r="V26" s="4">
        <f>[1]Tetor23!V26</f>
        <v>115.76</v>
      </c>
      <c r="W26" s="4">
        <f>[1]Tetor23!W26</f>
        <v>124.36</v>
      </c>
      <c r="X26" s="4">
        <f>[1]Tetor23!X26</f>
        <v>102.36</v>
      </c>
      <c r="Y26" s="4">
        <f>[1]Tetor23!Y26</f>
        <v>86.45</v>
      </c>
      <c r="Z26" s="4">
        <f>[1]Tetor23!Z26</f>
        <v>78.099999999999994</v>
      </c>
      <c r="AA26" s="9">
        <f>[1]Tetor23!AA26</f>
        <v>59.96</v>
      </c>
    </row>
    <row r="27" spans="2:28" ht="15.75" thickBot="1" x14ac:dyDescent="0.3">
      <c r="B27" s="14">
        <v>21</v>
      </c>
      <c r="C27" s="8">
        <f>[1]Tetor23!C27</f>
        <v>6.1</v>
      </c>
      <c r="D27" s="4">
        <f>[1]Tetor23!D27</f>
        <v>24.43</v>
      </c>
      <c r="E27" s="4">
        <f>[1]Tetor23!E27</f>
        <v>22.26</v>
      </c>
      <c r="F27" s="4">
        <f>[1]Tetor23!F27</f>
        <v>0</v>
      </c>
      <c r="G27" s="4">
        <f>[1]Tetor23!G27</f>
        <v>58.93</v>
      </c>
      <c r="H27" s="4">
        <f>[1]Tetor23!H27</f>
        <v>63.04</v>
      </c>
      <c r="I27" s="4">
        <f>[1]Tetor23!I27</f>
        <v>30.49</v>
      </c>
      <c r="J27" s="4">
        <f>[1]Tetor23!J27</f>
        <v>43.52</v>
      </c>
      <c r="K27" s="4">
        <f>[1]Tetor23!K27</f>
        <v>48.49</v>
      </c>
      <c r="L27" s="4">
        <f>[1]Tetor23!L27</f>
        <v>51.3</v>
      </c>
      <c r="M27" s="4">
        <f>[1]Tetor23!M27</f>
        <v>21</v>
      </c>
      <c r="N27" s="4">
        <f>[1]Tetor23!N27</f>
        <v>41.95</v>
      </c>
      <c r="O27" s="4">
        <f>[1]Tetor23!O27</f>
        <v>36.31</v>
      </c>
      <c r="P27" s="4">
        <f>[1]Tetor23!P27</f>
        <v>31.7</v>
      </c>
      <c r="Q27" s="4">
        <f>[1]Tetor23!Q27</f>
        <v>30.54</v>
      </c>
      <c r="R27" s="4">
        <f>[1]Tetor23!R27</f>
        <v>31.75</v>
      </c>
      <c r="S27" s="4">
        <f>[1]Tetor23!S27</f>
        <v>37.520000000000003</v>
      </c>
      <c r="T27" s="4">
        <f>[1]Tetor23!T27</f>
        <v>48.41</v>
      </c>
      <c r="U27" s="4">
        <f>[1]Tetor23!U27</f>
        <v>71.05</v>
      </c>
      <c r="V27" s="4">
        <f>[1]Tetor23!V27</f>
        <v>105.22</v>
      </c>
      <c r="W27" s="4">
        <f>[1]Tetor23!W27</f>
        <v>97.67</v>
      </c>
      <c r="X27" s="4">
        <f>[1]Tetor23!X27</f>
        <v>93.41</v>
      </c>
      <c r="Y27" s="4">
        <f>[1]Tetor23!Y27</f>
        <v>78.69</v>
      </c>
      <c r="Z27" s="4">
        <f>[1]Tetor23!Z27</f>
        <v>77.42</v>
      </c>
      <c r="AA27" s="9">
        <f>[1]Tetor23!AA27</f>
        <v>65.739999999999995</v>
      </c>
    </row>
    <row r="28" spans="2:28" ht="15.75" thickBot="1" x14ac:dyDescent="0.3">
      <c r="B28" s="14">
        <v>22</v>
      </c>
      <c r="C28" s="8">
        <f>[1]Tetor23!C28</f>
        <v>38.82</v>
      </c>
      <c r="D28" s="4">
        <f>[1]Tetor23!D28</f>
        <v>35.83</v>
      </c>
      <c r="E28" s="4">
        <f>[1]Tetor23!E28</f>
        <v>35.81</v>
      </c>
      <c r="F28" s="4">
        <f>[1]Tetor23!F28</f>
        <v>0</v>
      </c>
      <c r="G28" s="4">
        <f>[1]Tetor23!G28</f>
        <v>88.52</v>
      </c>
      <c r="H28" s="4">
        <f>[1]Tetor23!H28</f>
        <v>89.31</v>
      </c>
      <c r="I28" s="4">
        <f>[1]Tetor23!I28</f>
        <v>8.4</v>
      </c>
      <c r="J28" s="4">
        <f>[1]Tetor23!J28</f>
        <v>48.91</v>
      </c>
      <c r="K28" s="4">
        <f>[1]Tetor23!K28</f>
        <v>45.68</v>
      </c>
      <c r="L28" s="4">
        <f>[1]Tetor23!L28</f>
        <v>43.76</v>
      </c>
      <c r="M28" s="4">
        <f>[1]Tetor23!M28</f>
        <v>42.49</v>
      </c>
      <c r="N28" s="4">
        <f>[1]Tetor23!N28</f>
        <v>36.85</v>
      </c>
      <c r="O28" s="4">
        <f>[1]Tetor23!O28</f>
        <v>34.24</v>
      </c>
      <c r="P28" s="4">
        <f>[1]Tetor23!P28</f>
        <v>33.78</v>
      </c>
      <c r="Q28" s="4">
        <f>[1]Tetor23!Q28</f>
        <v>31.92</v>
      </c>
      <c r="R28" s="4">
        <f>[1]Tetor23!R28</f>
        <v>31.34</v>
      </c>
      <c r="S28" s="4">
        <f>[1]Tetor23!S28</f>
        <v>37.32</v>
      </c>
      <c r="T28" s="4">
        <f>[1]Tetor23!T28</f>
        <v>41.96</v>
      </c>
      <c r="U28" s="4">
        <f>[1]Tetor23!U28</f>
        <v>59.04</v>
      </c>
      <c r="V28" s="4">
        <f>[1]Tetor23!V28</f>
        <v>84.48</v>
      </c>
      <c r="W28" s="4">
        <f>[1]Tetor23!W28</f>
        <v>74.959999999999994</v>
      </c>
      <c r="X28" s="4">
        <f>[1]Tetor23!X28</f>
        <v>67.63</v>
      </c>
      <c r="Y28" s="4">
        <f>[1]Tetor23!Y28</f>
        <v>60.71</v>
      </c>
      <c r="Z28" s="4">
        <f>[1]Tetor23!Z28</f>
        <v>72.13</v>
      </c>
      <c r="AA28" s="9">
        <f>[1]Tetor23!AA28</f>
        <v>63.18</v>
      </c>
    </row>
    <row r="29" spans="2:28" ht="15.75" thickBot="1" x14ac:dyDescent="0.3">
      <c r="B29" s="14">
        <v>23</v>
      </c>
      <c r="C29" s="8">
        <f>[1]Tetor23!C29</f>
        <v>54.53</v>
      </c>
      <c r="D29" s="4">
        <f>[1]Tetor23!D29</f>
        <v>50.2</v>
      </c>
      <c r="E29" s="4">
        <f>[1]Tetor23!E29</f>
        <v>87.31</v>
      </c>
      <c r="F29" s="4">
        <f>[1]Tetor23!F29</f>
        <v>0</v>
      </c>
      <c r="G29" s="4">
        <f>[1]Tetor23!G29</f>
        <v>121.73</v>
      </c>
      <c r="H29" s="4">
        <f>[1]Tetor23!H29</f>
        <v>86.13</v>
      </c>
      <c r="I29" s="4">
        <f>[1]Tetor23!I29</f>
        <v>96.13</v>
      </c>
      <c r="J29" s="4">
        <f>[1]Tetor23!J29</f>
        <v>170.28</v>
      </c>
      <c r="K29" s="4">
        <f>[1]Tetor23!K29</f>
        <v>90.97</v>
      </c>
      <c r="L29" s="4">
        <f>[1]Tetor23!L29</f>
        <v>101.84</v>
      </c>
      <c r="M29" s="4">
        <f>[1]Tetor23!M29</f>
        <v>91.62</v>
      </c>
      <c r="N29" s="4">
        <f>[1]Tetor23!N29</f>
        <v>82.93</v>
      </c>
      <c r="O29" s="4">
        <f>[1]Tetor23!O29</f>
        <v>115.33</v>
      </c>
      <c r="P29" s="4">
        <f>[1]Tetor23!P29</f>
        <v>129.80000000000001</v>
      </c>
      <c r="Q29" s="4">
        <f>[1]Tetor23!Q29</f>
        <v>99.74</v>
      </c>
      <c r="R29" s="4">
        <f>[1]Tetor23!R29</f>
        <v>100.36</v>
      </c>
      <c r="S29" s="4">
        <f>[1]Tetor23!S29</f>
        <v>101.16</v>
      </c>
      <c r="T29" s="4">
        <f>[1]Tetor23!T29</f>
        <v>112.17</v>
      </c>
      <c r="U29" s="4">
        <f>[1]Tetor23!U29</f>
        <v>100.92</v>
      </c>
      <c r="V29" s="4">
        <f>[1]Tetor23!V29</f>
        <v>110.25</v>
      </c>
      <c r="W29" s="4">
        <f>[1]Tetor23!W29</f>
        <v>131.51</v>
      </c>
      <c r="X29" s="4">
        <f>[1]Tetor23!X29</f>
        <v>133.68</v>
      </c>
      <c r="Y29" s="4">
        <f>[1]Tetor23!Y29</f>
        <v>104.77</v>
      </c>
      <c r="Z29" s="4">
        <f>[1]Tetor23!Z29</f>
        <v>83.44</v>
      </c>
      <c r="AA29" s="9">
        <f>[1]Tetor23!AA29</f>
        <v>74</v>
      </c>
    </row>
    <row r="30" spans="2:28" ht="15.75" thickBot="1" x14ac:dyDescent="0.3">
      <c r="B30" s="14">
        <v>24</v>
      </c>
      <c r="C30" s="8">
        <f>[1]Tetor23!C30</f>
        <v>52.75</v>
      </c>
      <c r="D30" s="4">
        <f>[1]Tetor23!D30</f>
        <v>16.13</v>
      </c>
      <c r="E30" s="4">
        <f>[1]Tetor23!E30</f>
        <v>112.24</v>
      </c>
      <c r="F30" s="4">
        <f>[1]Tetor23!F30</f>
        <v>0</v>
      </c>
      <c r="G30" s="4">
        <f>[1]Tetor23!G30</f>
        <v>118.24</v>
      </c>
      <c r="H30" s="4">
        <f>[1]Tetor23!H30</f>
        <v>70.33</v>
      </c>
      <c r="I30" s="4">
        <f>[1]Tetor23!I30</f>
        <v>51</v>
      </c>
      <c r="J30" s="4">
        <f>[1]Tetor23!J30</f>
        <v>188.94</v>
      </c>
      <c r="K30" s="4">
        <f>[1]Tetor23!K30</f>
        <v>99.35</v>
      </c>
      <c r="L30" s="4">
        <f>[1]Tetor23!L30</f>
        <v>105.52</v>
      </c>
      <c r="M30" s="4">
        <f>[1]Tetor23!M30</f>
        <v>89.92</v>
      </c>
      <c r="N30" s="4">
        <f>[1]Tetor23!N30</f>
        <v>78.400000000000006</v>
      </c>
      <c r="O30" s="4">
        <f>[1]Tetor23!O30</f>
        <v>70.66</v>
      </c>
      <c r="P30" s="4">
        <f>[1]Tetor23!P30</f>
        <v>109.42</v>
      </c>
      <c r="Q30" s="4">
        <f>[1]Tetor23!Q30</f>
        <v>63.26</v>
      </c>
      <c r="R30" s="4">
        <f>[1]Tetor23!R30</f>
        <v>110.99</v>
      </c>
      <c r="S30" s="4">
        <f>[1]Tetor23!S30</f>
        <v>127.37</v>
      </c>
      <c r="T30" s="4">
        <f>[1]Tetor23!T30</f>
        <v>79.64</v>
      </c>
      <c r="U30" s="4">
        <f>[1]Tetor23!U30</f>
        <v>148.63</v>
      </c>
      <c r="V30" s="4">
        <f>[1]Tetor23!V30</f>
        <v>96.66</v>
      </c>
      <c r="W30" s="4">
        <f>[1]Tetor23!W30</f>
        <v>104.72</v>
      </c>
      <c r="X30" s="4">
        <f>[1]Tetor23!X30</f>
        <v>93.53</v>
      </c>
      <c r="Y30" s="4">
        <f>[1]Tetor23!Y30</f>
        <v>91.9</v>
      </c>
      <c r="Z30" s="4">
        <f>[1]Tetor23!Z30</f>
        <v>91.53</v>
      </c>
      <c r="AA30" s="9">
        <f>[1]Tetor23!AA30</f>
        <v>0</v>
      </c>
    </row>
    <row r="31" spans="2:28" ht="15.75" thickBot="1" x14ac:dyDescent="0.3">
      <c r="B31" s="14">
        <v>25</v>
      </c>
      <c r="C31" s="8">
        <f>[1]Tetor23!C31</f>
        <v>53.15</v>
      </c>
      <c r="D31" s="4">
        <f>[1]Tetor23!D31</f>
        <v>136.91</v>
      </c>
      <c r="E31" s="4">
        <f>[1]Tetor23!E31</f>
        <v>109.98</v>
      </c>
      <c r="F31" s="4">
        <f>[1]Tetor23!F31</f>
        <v>0</v>
      </c>
      <c r="G31" s="4">
        <f>[1]Tetor23!G31</f>
        <v>121.52</v>
      </c>
      <c r="H31" s="4">
        <f>[1]Tetor23!H31</f>
        <v>126.42</v>
      </c>
      <c r="I31" s="4">
        <f>[1]Tetor23!I31</f>
        <v>96.47</v>
      </c>
      <c r="J31" s="4">
        <f>[1]Tetor23!J31</f>
        <v>10.09</v>
      </c>
      <c r="K31" s="4">
        <f>[1]Tetor23!K31</f>
        <v>153.81</v>
      </c>
      <c r="L31" s="4">
        <f>[1]Tetor23!L31</f>
        <v>101.74</v>
      </c>
      <c r="M31" s="4">
        <f>[1]Tetor23!M31</f>
        <v>166.73</v>
      </c>
      <c r="N31" s="4">
        <f>[1]Tetor23!N31</f>
        <v>72.09</v>
      </c>
      <c r="O31" s="4">
        <f>[1]Tetor23!O31</f>
        <v>82.23</v>
      </c>
      <c r="P31" s="4">
        <f>[1]Tetor23!P31</f>
        <v>78.77</v>
      </c>
      <c r="Q31" s="4">
        <f>[1]Tetor23!Q31</f>
        <v>77.53</v>
      </c>
      <c r="R31" s="4">
        <f>[1]Tetor23!R31</f>
        <v>116.15</v>
      </c>
      <c r="S31" s="4">
        <f>[1]Tetor23!S31</f>
        <v>166.27</v>
      </c>
      <c r="T31" s="4">
        <f>[1]Tetor23!T31</f>
        <v>79.760000000000005</v>
      </c>
      <c r="U31" s="4">
        <f>[1]Tetor23!U31</f>
        <v>181.81</v>
      </c>
      <c r="V31" s="4">
        <f>[1]Tetor23!V31</f>
        <v>87.24</v>
      </c>
      <c r="W31" s="4">
        <f>[1]Tetor23!W31</f>
        <v>108.97</v>
      </c>
      <c r="X31" s="4">
        <f>[1]Tetor23!X31</f>
        <v>120.53</v>
      </c>
      <c r="Y31" s="4">
        <f>[1]Tetor23!Y31</f>
        <v>97.49</v>
      </c>
      <c r="Z31" s="4">
        <f>[1]Tetor23!Z31</f>
        <v>95.49</v>
      </c>
      <c r="AA31" s="9">
        <f>[1]Tetor23!AA31</f>
        <v>70.89</v>
      </c>
    </row>
    <row r="32" spans="2:28" ht="15.75" thickBot="1" x14ac:dyDescent="0.3">
      <c r="B32" s="14">
        <v>26</v>
      </c>
      <c r="C32" s="8">
        <f>[1]Tetor23!C32</f>
        <v>0</v>
      </c>
      <c r="D32" s="4">
        <f>[1]Tetor23!D32</f>
        <v>0</v>
      </c>
      <c r="E32" s="4">
        <f>[1]Tetor23!E32</f>
        <v>0</v>
      </c>
      <c r="F32" s="4">
        <f>[1]Tetor23!F32</f>
        <v>0</v>
      </c>
      <c r="G32" s="4">
        <f>[1]Tetor23!G32</f>
        <v>0</v>
      </c>
      <c r="H32" s="4">
        <f>[1]Tetor23!H32</f>
        <v>0</v>
      </c>
      <c r="I32" s="4">
        <f>[1]Tetor23!I32</f>
        <v>51.68</v>
      </c>
      <c r="J32" s="4">
        <f>[1]Tetor23!J32</f>
        <v>189.77</v>
      </c>
      <c r="K32" s="4">
        <f>[1]Tetor23!K32</f>
        <v>97.09</v>
      </c>
      <c r="L32" s="4">
        <f>[1]Tetor23!L32</f>
        <v>96.23</v>
      </c>
      <c r="M32" s="4">
        <f>[1]Tetor23!M32</f>
        <v>90.42</v>
      </c>
      <c r="N32" s="4">
        <f>[1]Tetor23!N32</f>
        <v>79.7</v>
      </c>
      <c r="O32" s="4">
        <f>[1]Tetor23!O32</f>
        <v>149.51</v>
      </c>
      <c r="P32" s="4">
        <f>[1]Tetor23!P32</f>
        <v>142.38999999999999</v>
      </c>
      <c r="Q32" s="4">
        <f>[1]Tetor23!Q32</f>
        <v>137.15</v>
      </c>
      <c r="R32" s="4">
        <f>[1]Tetor23!R32</f>
        <v>151.72</v>
      </c>
      <c r="S32" s="4">
        <f>[1]Tetor23!S32</f>
        <v>166.65</v>
      </c>
      <c r="T32" s="4">
        <f>[1]Tetor23!T32</f>
        <v>57.4</v>
      </c>
      <c r="U32" s="4">
        <f>[1]Tetor23!U32</f>
        <v>88.64</v>
      </c>
      <c r="V32" s="4">
        <f>[1]Tetor23!V32</f>
        <v>117.92</v>
      </c>
      <c r="W32" s="4">
        <f>[1]Tetor23!W32</f>
        <v>117.73</v>
      </c>
      <c r="X32" s="4">
        <f>[1]Tetor23!X32</f>
        <v>100.28</v>
      </c>
      <c r="Y32" s="4">
        <f>[1]Tetor23!Y32</f>
        <v>78.75</v>
      </c>
      <c r="Z32" s="4">
        <f>[1]Tetor23!Z32</f>
        <v>77.69</v>
      </c>
      <c r="AA32" s="9">
        <f>[1]Tetor23!AA32</f>
        <v>72.36</v>
      </c>
    </row>
    <row r="33" spans="2:27" ht="15.75" thickBot="1" x14ac:dyDescent="0.3">
      <c r="B33" s="14">
        <v>27</v>
      </c>
      <c r="C33" s="8">
        <f>[1]Tetor23!C33</f>
        <v>0</v>
      </c>
      <c r="D33" s="4">
        <f>[1]Tetor23!D33</f>
        <v>0</v>
      </c>
      <c r="E33" s="4">
        <f>[1]Tetor23!E33</f>
        <v>0</v>
      </c>
      <c r="F33" s="4">
        <f>[1]Tetor23!F33</f>
        <v>0</v>
      </c>
      <c r="G33" s="4">
        <f>[1]Tetor23!G33</f>
        <v>0</v>
      </c>
      <c r="H33" s="4">
        <f>[1]Tetor23!H33</f>
        <v>0</v>
      </c>
      <c r="I33" s="4">
        <f>[1]Tetor23!I33</f>
        <v>0</v>
      </c>
      <c r="J33" s="4">
        <f>[1]Tetor23!J33</f>
        <v>172.26</v>
      </c>
      <c r="K33" s="4">
        <f>[1]Tetor23!K33</f>
        <v>90.56</v>
      </c>
      <c r="L33" s="4">
        <f>[1]Tetor23!L33</f>
        <v>11.69</v>
      </c>
      <c r="M33" s="4">
        <f>[1]Tetor23!M33</f>
        <v>74.95</v>
      </c>
      <c r="N33" s="4">
        <f>[1]Tetor23!N33</f>
        <v>67.13</v>
      </c>
      <c r="O33" s="4">
        <f>[1]Tetor23!O33</f>
        <v>0</v>
      </c>
      <c r="P33" s="4">
        <f>[1]Tetor23!P33</f>
        <v>0</v>
      </c>
      <c r="Q33" s="4">
        <f>[1]Tetor23!Q33</f>
        <v>0</v>
      </c>
      <c r="R33" s="4">
        <f>[1]Tetor23!R33</f>
        <v>0</v>
      </c>
      <c r="S33" s="4">
        <f>[1]Tetor23!S33</f>
        <v>0</v>
      </c>
      <c r="T33" s="4">
        <f>[1]Tetor23!T33</f>
        <v>64.209999999999994</v>
      </c>
      <c r="U33" s="4">
        <f>[1]Tetor23!U33</f>
        <v>8.24</v>
      </c>
      <c r="V33" s="4">
        <f>[1]Tetor23!V33</f>
        <v>78.38</v>
      </c>
      <c r="W33" s="4">
        <f>[1]Tetor23!W33</f>
        <v>80.739999999999995</v>
      </c>
      <c r="X33" s="4">
        <f>[1]Tetor23!X33</f>
        <v>85.01</v>
      </c>
      <c r="Y33" s="4">
        <f>[1]Tetor23!Y33</f>
        <v>63.03</v>
      </c>
      <c r="Z33" s="4">
        <f>[1]Tetor23!Z33</f>
        <v>4.75</v>
      </c>
      <c r="AA33" s="9">
        <f>[1]Tetor23!AA33</f>
        <v>4.43</v>
      </c>
    </row>
    <row r="34" spans="2:27" ht="15.75" thickBot="1" x14ac:dyDescent="0.3">
      <c r="B34" s="14">
        <v>28</v>
      </c>
      <c r="C34" s="8">
        <f>[1]Tetor23!C34</f>
        <v>0</v>
      </c>
      <c r="D34" s="4">
        <f>[1]Tetor23!D34</f>
        <v>0</v>
      </c>
      <c r="E34" s="4">
        <f>[1]Tetor23!E34</f>
        <v>0</v>
      </c>
      <c r="F34" s="4">
        <f>[1]Tetor23!F34</f>
        <v>0</v>
      </c>
      <c r="G34" s="4">
        <f>[1]Tetor23!G34</f>
        <v>0</v>
      </c>
      <c r="H34" s="4">
        <f>[1]Tetor23!H34</f>
        <v>0</v>
      </c>
      <c r="I34" s="4">
        <f>[1]Tetor23!I34</f>
        <v>0</v>
      </c>
      <c r="J34" s="4">
        <f>[1]Tetor23!J34</f>
        <v>84.31</v>
      </c>
      <c r="K34" s="4">
        <f>[1]Tetor23!K34</f>
        <v>99.18</v>
      </c>
      <c r="L34" s="4">
        <f>[1]Tetor23!L34</f>
        <v>105.99</v>
      </c>
      <c r="M34" s="4">
        <f>[1]Tetor23!M34</f>
        <v>97.06</v>
      </c>
      <c r="N34" s="4">
        <f>[1]Tetor23!N34</f>
        <v>93.44</v>
      </c>
      <c r="O34" s="4">
        <f>[1]Tetor23!O34</f>
        <v>84.43</v>
      </c>
      <c r="P34" s="4">
        <f>[1]Tetor23!P34</f>
        <v>69.37</v>
      </c>
      <c r="Q34" s="4">
        <f>[1]Tetor23!Q34</f>
        <v>64.84</v>
      </c>
      <c r="R34" s="4">
        <f>[1]Tetor23!R34</f>
        <v>126.51</v>
      </c>
      <c r="S34" s="4">
        <f>[1]Tetor23!S34</f>
        <v>139.69999999999999</v>
      </c>
      <c r="T34" s="4">
        <f>[1]Tetor23!T34</f>
        <v>87.36</v>
      </c>
      <c r="U34" s="4">
        <f>[1]Tetor23!U34</f>
        <v>102.24</v>
      </c>
      <c r="V34" s="4">
        <f>[1]Tetor23!V34</f>
        <v>113.77</v>
      </c>
      <c r="W34" s="4">
        <f>[1]Tetor23!W34</f>
        <v>121.37</v>
      </c>
      <c r="X34" s="4">
        <f>[1]Tetor23!X34</f>
        <v>90.79</v>
      </c>
      <c r="Y34" s="4">
        <f>[1]Tetor23!Y34</f>
        <v>78.66</v>
      </c>
      <c r="Z34" s="4">
        <f>[1]Tetor23!Z34</f>
        <v>74.180000000000007</v>
      </c>
      <c r="AA34" s="9">
        <f>[1]Tetor23!AA34</f>
        <v>65.349999999999994</v>
      </c>
    </row>
    <row r="35" spans="2:27" ht="15.75" thickBot="1" x14ac:dyDescent="0.3">
      <c r="B35" s="14">
        <v>29</v>
      </c>
      <c r="C35" s="8">
        <f>[1]Tetor23!C35</f>
        <v>0</v>
      </c>
      <c r="D35" s="4">
        <f>[1]Tetor23!D35</f>
        <v>0</v>
      </c>
      <c r="E35" s="4">
        <f>[1]Tetor23!E35</f>
        <v>0</v>
      </c>
      <c r="F35" s="4">
        <f>[1]Tetor23!F35</f>
        <v>0</v>
      </c>
      <c r="G35" s="4">
        <f>[1]Tetor23!G35</f>
        <v>0</v>
      </c>
      <c r="H35" s="4">
        <f>[1]Tetor23!H35</f>
        <v>0</v>
      </c>
      <c r="I35" s="4">
        <f>[1]Tetor23!I35</f>
        <v>0</v>
      </c>
      <c r="J35" s="4">
        <f>[1]Tetor23!J35</f>
        <v>56.45</v>
      </c>
      <c r="K35" s="4">
        <f>[1]Tetor23!K35</f>
        <v>88.42</v>
      </c>
      <c r="L35" s="4">
        <f>[1]Tetor23!L35</f>
        <v>92.5</v>
      </c>
      <c r="M35" s="4">
        <f>[1]Tetor23!M35</f>
        <v>88.85</v>
      </c>
      <c r="N35" s="4">
        <f>[1]Tetor23!N35</f>
        <v>50.16</v>
      </c>
      <c r="O35" s="4">
        <f>[1]Tetor23!O35</f>
        <v>24.37</v>
      </c>
      <c r="P35" s="4">
        <f>[1]Tetor23!P35</f>
        <v>22.66</v>
      </c>
      <c r="Q35" s="4">
        <f>[1]Tetor23!Q35</f>
        <v>20.59</v>
      </c>
      <c r="R35" s="4">
        <f>[1]Tetor23!R35</f>
        <v>49</v>
      </c>
      <c r="S35" s="4">
        <f>[1]Tetor23!S35</f>
        <v>46.72</v>
      </c>
      <c r="T35" s="4">
        <f>[1]Tetor23!T35</f>
        <v>56.83</v>
      </c>
      <c r="U35" s="4">
        <f>[1]Tetor23!U35</f>
        <v>72.42</v>
      </c>
      <c r="V35" s="4">
        <f>[1]Tetor23!V35</f>
        <v>63.41</v>
      </c>
      <c r="W35" s="4">
        <f>[1]Tetor23!W35</f>
        <v>84.55</v>
      </c>
      <c r="X35" s="4">
        <f>[1]Tetor23!X35</f>
        <v>88.42</v>
      </c>
      <c r="Y35" s="4">
        <f>[1]Tetor23!Y35</f>
        <v>84.05</v>
      </c>
      <c r="Z35" s="4">
        <f>[1]Tetor23!Z35</f>
        <v>50.12</v>
      </c>
      <c r="AA35" s="9">
        <f>[1]Tetor23!AA35</f>
        <v>46.21</v>
      </c>
    </row>
    <row r="36" spans="2:27" ht="15.75" thickBot="1" x14ac:dyDescent="0.3">
      <c r="B36" s="14">
        <v>30</v>
      </c>
      <c r="C36" s="8">
        <f>[1]Tetor23!C36</f>
        <v>55.11</v>
      </c>
      <c r="D36" s="4">
        <f>[1]Tetor23!D36</f>
        <v>63.4</v>
      </c>
      <c r="E36" s="4">
        <f>[1]Tetor23!E36</f>
        <v>60.08</v>
      </c>
      <c r="F36" s="4">
        <f>[1]Tetor23!F36</f>
        <v>0</v>
      </c>
      <c r="G36" s="4">
        <f>[1]Tetor23!G36</f>
        <v>51.11</v>
      </c>
      <c r="H36" s="4">
        <f>[1]Tetor23!H36</f>
        <v>51.3</v>
      </c>
      <c r="I36" s="4">
        <f>[1]Tetor23!I36</f>
        <v>53.73</v>
      </c>
      <c r="J36" s="4">
        <f>[1]Tetor23!J36</f>
        <v>59.16</v>
      </c>
      <c r="K36" s="4">
        <f>[1]Tetor23!K36</f>
        <v>99.91</v>
      </c>
      <c r="L36" s="4">
        <f>[1]Tetor23!L36</f>
        <v>88.79</v>
      </c>
      <c r="M36" s="4">
        <f>[1]Tetor23!M36</f>
        <v>63.83</v>
      </c>
      <c r="N36" s="4">
        <f>[1]Tetor23!N36</f>
        <v>58.98</v>
      </c>
      <c r="O36" s="4">
        <f>[1]Tetor23!O36</f>
        <v>56.34</v>
      </c>
      <c r="P36" s="4">
        <f>[1]Tetor23!P36</f>
        <v>52.97</v>
      </c>
      <c r="Q36" s="4">
        <f>[1]Tetor23!Q36</f>
        <v>51.78</v>
      </c>
      <c r="R36" s="4">
        <f>[1]Tetor23!R36</f>
        <v>54.94</v>
      </c>
      <c r="S36" s="4">
        <f>[1]Tetor23!S36</f>
        <v>68.709999999999994</v>
      </c>
      <c r="T36" s="4">
        <f>[1]Tetor23!T36</f>
        <v>83.13</v>
      </c>
      <c r="U36" s="4">
        <f>[1]Tetor23!U36</f>
        <v>85.44</v>
      </c>
      <c r="V36" s="4">
        <f>[1]Tetor23!V36</f>
        <v>155.47</v>
      </c>
      <c r="W36" s="4">
        <f>[1]Tetor23!W36</f>
        <v>169.43</v>
      </c>
      <c r="X36" s="4">
        <f>[1]Tetor23!X36</f>
        <v>76.650000000000006</v>
      </c>
      <c r="Y36" s="4">
        <f>[1]Tetor23!Y36</f>
        <v>66.64</v>
      </c>
      <c r="Z36" s="4">
        <f>[1]Tetor23!Z36</f>
        <v>54.71</v>
      </c>
      <c r="AA36" s="9">
        <f>[1]Tetor23!AA36</f>
        <v>51.44</v>
      </c>
    </row>
    <row r="37" spans="2:27" ht="15.75" thickBot="1" x14ac:dyDescent="0.3">
      <c r="B37" s="15">
        <v>31</v>
      </c>
      <c r="C37" s="10">
        <f>[1]Tetor23!C37</f>
        <v>56.73</v>
      </c>
      <c r="D37" s="11">
        <f>[1]Tetor23!D37</f>
        <v>47.06</v>
      </c>
      <c r="E37" s="11">
        <f>[1]Tetor23!E37</f>
        <v>43.92</v>
      </c>
      <c r="F37" s="11">
        <f>[1]Tetor23!F37</f>
        <v>0</v>
      </c>
      <c r="G37" s="11">
        <f>[1]Tetor23!G37</f>
        <v>42.94</v>
      </c>
      <c r="H37" s="11">
        <f>[1]Tetor23!H37</f>
        <v>51.23</v>
      </c>
      <c r="I37" s="11">
        <f>[1]Tetor23!I37</f>
        <v>60.58</v>
      </c>
      <c r="J37" s="11">
        <f>[1]Tetor23!J37</f>
        <v>77.8</v>
      </c>
      <c r="K37" s="11">
        <f>[1]Tetor23!K37</f>
        <v>86.81</v>
      </c>
      <c r="L37" s="11">
        <f>[1]Tetor23!L37</f>
        <v>92.91</v>
      </c>
      <c r="M37" s="11">
        <f>[1]Tetor23!M37</f>
        <v>35.880000000000003</v>
      </c>
      <c r="N37" s="11">
        <f>[1]Tetor23!N37</f>
        <v>33.67</v>
      </c>
      <c r="O37" s="11">
        <f>[1]Tetor23!O37</f>
        <v>56.06</v>
      </c>
      <c r="P37" s="11">
        <f>[1]Tetor23!P37</f>
        <v>61.94</v>
      </c>
      <c r="Q37" s="11">
        <f>[1]Tetor23!Q37</f>
        <v>68.66</v>
      </c>
      <c r="R37" s="11">
        <f>[1]Tetor23!R37</f>
        <v>76.91</v>
      </c>
      <c r="S37" s="11">
        <f>[1]Tetor23!S37</f>
        <v>95.75</v>
      </c>
      <c r="T37" s="11">
        <f>[1]Tetor23!T37</f>
        <v>78.12</v>
      </c>
      <c r="U37" s="11">
        <f>[1]Tetor23!U37</f>
        <v>115.52</v>
      </c>
      <c r="V37" s="11">
        <f>[1]Tetor23!V37</f>
        <v>155.29</v>
      </c>
      <c r="W37" s="11">
        <f>[1]Tetor23!W37</f>
        <v>153.75</v>
      </c>
      <c r="X37" s="11">
        <f>[1]Tetor23!X37</f>
        <v>101.19</v>
      </c>
      <c r="Y37" s="11">
        <f>[1]Tetor23!Y37</f>
        <v>83.89</v>
      </c>
      <c r="Z37" s="11">
        <f>[1]Tetor23!Z37</f>
        <v>68.959999999999994</v>
      </c>
      <c r="AA37" s="12">
        <f>[1]Tetor23!AA37</f>
        <v>63.02</v>
      </c>
    </row>
    <row r="40" spans="2:27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</row>
  </sheetData>
  <mergeCells count="25">
    <mergeCell ref="AA5:AA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O5:O6"/>
    <mergeCell ref="C5:C6"/>
    <mergeCell ref="D5:D6"/>
    <mergeCell ref="E5:E6"/>
    <mergeCell ref="G5:G6"/>
    <mergeCell ref="H5:H6"/>
    <mergeCell ref="I5:I6"/>
    <mergeCell ref="J5:J6"/>
    <mergeCell ref="K5:K6"/>
    <mergeCell ref="L5:L6"/>
    <mergeCell ref="M5:M6"/>
    <mergeCell ref="N5:N6"/>
    <mergeCell ref="F5:F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3:Z40"/>
  <sheetViews>
    <sheetView zoomScale="80" zoomScaleNormal="80" workbookViewId="0">
      <selection activeCell="AF17" sqref="AF17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6" x14ac:dyDescent="0.25">
      <c r="B3" s="1" t="s">
        <v>6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34">
        <v>1</v>
      </c>
      <c r="D5" s="34">
        <v>2</v>
      </c>
      <c r="E5" s="34">
        <v>3</v>
      </c>
      <c r="F5" s="34">
        <v>4</v>
      </c>
      <c r="G5" s="34">
        <v>5</v>
      </c>
      <c r="H5" s="34">
        <v>6</v>
      </c>
      <c r="I5" s="34">
        <v>7</v>
      </c>
      <c r="J5" s="34">
        <v>8</v>
      </c>
      <c r="K5" s="34">
        <v>9</v>
      </c>
      <c r="L5" s="34">
        <v>10</v>
      </c>
      <c r="M5" s="34">
        <v>11</v>
      </c>
      <c r="N5" s="34">
        <v>12</v>
      </c>
      <c r="O5" s="34">
        <v>13</v>
      </c>
      <c r="P5" s="34">
        <v>14</v>
      </c>
      <c r="Q5" s="34">
        <v>15</v>
      </c>
      <c r="R5" s="34">
        <v>16</v>
      </c>
      <c r="S5" s="34">
        <v>17</v>
      </c>
      <c r="T5" s="34">
        <v>18</v>
      </c>
      <c r="U5" s="34">
        <v>19</v>
      </c>
      <c r="V5" s="34">
        <v>20</v>
      </c>
      <c r="W5" s="34">
        <v>21</v>
      </c>
      <c r="X5" s="34">
        <v>22</v>
      </c>
      <c r="Y5" s="34">
        <v>23</v>
      </c>
      <c r="Z5" s="32">
        <v>24</v>
      </c>
    </row>
    <row r="6" spans="2:26" ht="15.75" thickBot="1" x14ac:dyDescent="0.3">
      <c r="B6" s="3" t="s">
        <v>3</v>
      </c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8"/>
    </row>
    <row r="7" spans="2:26" ht="15.75" customHeight="1" thickBot="1" x14ac:dyDescent="0.3">
      <c r="B7" s="13">
        <v>1</v>
      </c>
      <c r="C7" s="5">
        <v>43.71</v>
      </c>
      <c r="D7" s="6">
        <v>39.42</v>
      </c>
      <c r="E7" s="6">
        <v>37.85</v>
      </c>
      <c r="F7" s="6">
        <v>37.409999999999997</v>
      </c>
      <c r="G7" s="6">
        <v>38.32</v>
      </c>
      <c r="H7" s="6">
        <v>41.82</v>
      </c>
      <c r="I7" s="6">
        <v>66.430000000000007</v>
      </c>
      <c r="J7" s="6">
        <v>71.25</v>
      </c>
      <c r="K7" s="6">
        <v>80.14</v>
      </c>
      <c r="L7" s="6">
        <v>68.33</v>
      </c>
      <c r="M7" s="6">
        <v>70.37</v>
      </c>
      <c r="N7" s="6">
        <v>59.35</v>
      </c>
      <c r="O7" s="6">
        <v>78.05</v>
      </c>
      <c r="P7" s="6">
        <v>72.38</v>
      </c>
      <c r="Q7" s="6">
        <v>79.87</v>
      </c>
      <c r="R7" s="6">
        <v>85.25</v>
      </c>
      <c r="S7" s="6">
        <v>81.99</v>
      </c>
      <c r="T7" s="6">
        <v>95.95</v>
      </c>
      <c r="U7" s="6">
        <v>156.41</v>
      </c>
      <c r="V7" s="6">
        <v>166.59</v>
      </c>
      <c r="W7" s="6">
        <v>86.85</v>
      </c>
      <c r="X7" s="6">
        <v>80.67</v>
      </c>
      <c r="Y7" s="6">
        <v>64.739999999999995</v>
      </c>
      <c r="Z7" s="7">
        <v>51.39</v>
      </c>
    </row>
    <row r="8" spans="2:26" ht="15.75" thickBot="1" x14ac:dyDescent="0.3">
      <c r="B8" s="14">
        <v>2</v>
      </c>
      <c r="C8" s="8">
        <v>34.9</v>
      </c>
      <c r="D8" s="4">
        <v>34.07</v>
      </c>
      <c r="E8" s="4">
        <v>32.799999999999997</v>
      </c>
      <c r="F8" s="4">
        <v>33.81</v>
      </c>
      <c r="G8" s="4">
        <v>38.54</v>
      </c>
      <c r="H8" s="4">
        <v>40.93</v>
      </c>
      <c r="I8" s="4">
        <v>67.53</v>
      </c>
      <c r="J8" s="4">
        <v>62.26</v>
      </c>
      <c r="K8" s="4">
        <v>52.5</v>
      </c>
      <c r="L8" s="4">
        <v>42.91</v>
      </c>
      <c r="M8" s="4">
        <v>32.78</v>
      </c>
      <c r="N8" s="4">
        <v>61.24</v>
      </c>
      <c r="O8" s="4">
        <v>69.28</v>
      </c>
      <c r="P8" s="4">
        <v>87.22</v>
      </c>
      <c r="Q8" s="4">
        <v>91.38</v>
      </c>
      <c r="R8" s="4">
        <v>96.31</v>
      </c>
      <c r="S8" s="4">
        <v>93.2</v>
      </c>
      <c r="T8" s="4">
        <v>98.6</v>
      </c>
      <c r="U8" s="4">
        <v>159.26</v>
      </c>
      <c r="V8" s="4">
        <v>155.05000000000001</v>
      </c>
      <c r="W8" s="4">
        <v>97.72</v>
      </c>
      <c r="X8" s="4">
        <v>79.040000000000006</v>
      </c>
      <c r="Y8" s="4">
        <v>49.11</v>
      </c>
      <c r="Z8" s="9">
        <v>37.83</v>
      </c>
    </row>
    <row r="9" spans="2:26" ht="15.75" thickBot="1" x14ac:dyDescent="0.3">
      <c r="B9" s="14">
        <v>3</v>
      </c>
      <c r="C9" s="8">
        <v>23.45</v>
      </c>
      <c r="D9" s="4">
        <v>49.59</v>
      </c>
      <c r="E9" s="4">
        <v>70.11</v>
      </c>
      <c r="F9" s="4">
        <v>70.27</v>
      </c>
      <c r="G9" s="4">
        <v>70.8</v>
      </c>
      <c r="H9" s="4">
        <v>6.86</v>
      </c>
      <c r="I9" s="4">
        <v>62.9</v>
      </c>
      <c r="J9" s="4">
        <v>99.46</v>
      </c>
      <c r="K9" s="4">
        <v>72.180000000000007</v>
      </c>
      <c r="L9" s="4">
        <v>64.8</v>
      </c>
      <c r="M9" s="4">
        <v>58.96</v>
      </c>
      <c r="N9" s="4">
        <v>38.4</v>
      </c>
      <c r="O9" s="4">
        <v>42.6</v>
      </c>
      <c r="P9" s="4">
        <v>50.72</v>
      </c>
      <c r="Q9" s="4">
        <v>49.55</v>
      </c>
      <c r="R9" s="4">
        <v>60.86</v>
      </c>
      <c r="S9" s="4">
        <v>115.41</v>
      </c>
      <c r="T9" s="4">
        <v>118.25</v>
      </c>
      <c r="U9" s="4">
        <v>154.35</v>
      </c>
      <c r="V9" s="4">
        <v>155.9</v>
      </c>
      <c r="W9" s="4">
        <v>93.32</v>
      </c>
      <c r="X9" s="4">
        <v>85.11</v>
      </c>
      <c r="Y9" s="4">
        <v>54.87</v>
      </c>
      <c r="Z9" s="9">
        <v>0</v>
      </c>
    </row>
    <row r="10" spans="2:26" ht="15.75" thickBot="1" x14ac:dyDescent="0.3">
      <c r="B10" s="14">
        <v>4</v>
      </c>
      <c r="C10" s="8">
        <v>0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0</v>
      </c>
      <c r="J10" s="4">
        <v>75.739999999999995</v>
      </c>
      <c r="K10" s="4">
        <v>71.02</v>
      </c>
      <c r="L10" s="4">
        <v>58.41</v>
      </c>
      <c r="M10" s="4">
        <v>55.46</v>
      </c>
      <c r="N10" s="4">
        <v>70.78</v>
      </c>
      <c r="O10" s="4">
        <v>69.430000000000007</v>
      </c>
      <c r="P10" s="4">
        <v>70.62</v>
      </c>
      <c r="Q10" s="4">
        <v>76.5</v>
      </c>
      <c r="R10" s="4">
        <v>96.34</v>
      </c>
      <c r="S10" s="4">
        <v>62.77</v>
      </c>
      <c r="T10" s="4">
        <v>59.69</v>
      </c>
      <c r="U10" s="4">
        <v>68.680000000000007</v>
      </c>
      <c r="V10" s="4">
        <v>60.91</v>
      </c>
      <c r="W10" s="4">
        <v>51.66</v>
      </c>
      <c r="X10" s="4">
        <v>58.3</v>
      </c>
      <c r="Y10" s="4">
        <v>0</v>
      </c>
      <c r="Z10" s="9">
        <v>0</v>
      </c>
    </row>
    <row r="11" spans="2:26" ht="15.75" thickBot="1" x14ac:dyDescent="0.3">
      <c r="B11" s="14">
        <v>5</v>
      </c>
      <c r="C11" s="8">
        <v>0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v>35.409999999999997</v>
      </c>
      <c r="J11" s="4">
        <v>41.56</v>
      </c>
      <c r="K11" s="4">
        <v>38.69</v>
      </c>
      <c r="L11" s="4">
        <v>29.2</v>
      </c>
      <c r="M11" s="4">
        <v>30.6</v>
      </c>
      <c r="N11" s="4">
        <v>0</v>
      </c>
      <c r="O11" s="4">
        <v>0</v>
      </c>
      <c r="P11" s="4">
        <v>0</v>
      </c>
      <c r="Q11" s="4">
        <v>0</v>
      </c>
      <c r="R11" s="4">
        <v>96.36</v>
      </c>
      <c r="S11" s="4">
        <v>50.64</v>
      </c>
      <c r="T11" s="4">
        <v>54.13</v>
      </c>
      <c r="U11" s="4">
        <v>48.86</v>
      </c>
      <c r="V11" s="4">
        <v>43.63</v>
      </c>
      <c r="W11" s="4">
        <v>43.12</v>
      </c>
      <c r="X11" s="4">
        <v>38.85</v>
      </c>
      <c r="Y11" s="4">
        <v>29.55</v>
      </c>
      <c r="Z11" s="9">
        <v>22.14</v>
      </c>
    </row>
    <row r="12" spans="2:26" ht="15.75" thickBot="1" x14ac:dyDescent="0.3">
      <c r="B12" s="14">
        <v>6</v>
      </c>
      <c r="C12" s="8">
        <v>22.94</v>
      </c>
      <c r="D12" s="4">
        <v>38.590000000000003</v>
      </c>
      <c r="E12" s="4">
        <v>0</v>
      </c>
      <c r="F12" s="4">
        <v>0</v>
      </c>
      <c r="G12" s="4">
        <v>36.42</v>
      </c>
      <c r="H12" s="4">
        <v>6.18</v>
      </c>
      <c r="I12" s="4">
        <v>30.49</v>
      </c>
      <c r="J12" s="4">
        <v>42.11</v>
      </c>
      <c r="K12" s="4">
        <v>41.21</v>
      </c>
      <c r="L12" s="4">
        <v>36.340000000000003</v>
      </c>
      <c r="M12" s="4">
        <v>48.73</v>
      </c>
      <c r="N12" s="4">
        <v>47.28</v>
      </c>
      <c r="O12" s="4">
        <v>47.44</v>
      </c>
      <c r="P12" s="4">
        <v>33.049999999999997</v>
      </c>
      <c r="Q12" s="4">
        <v>39.049999999999997</v>
      </c>
      <c r="R12" s="4">
        <v>46.03</v>
      </c>
      <c r="S12" s="4">
        <v>15.54</v>
      </c>
      <c r="T12" s="4">
        <v>16.62</v>
      </c>
      <c r="U12" s="4">
        <v>14.99</v>
      </c>
      <c r="V12" s="4">
        <v>12.48</v>
      </c>
      <c r="W12" s="4">
        <v>13.23</v>
      </c>
      <c r="X12" s="4">
        <v>11.92</v>
      </c>
      <c r="Y12" s="4">
        <v>10.76</v>
      </c>
      <c r="Z12" s="9">
        <v>8.0299999999999994</v>
      </c>
    </row>
    <row r="13" spans="2:26" ht="15.75" thickBot="1" x14ac:dyDescent="0.3">
      <c r="B13" s="14">
        <v>7</v>
      </c>
      <c r="C13" s="8">
        <v>0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143.94</v>
      </c>
      <c r="K13" s="4">
        <v>139.41999999999999</v>
      </c>
      <c r="L13" s="4">
        <v>123.29</v>
      </c>
      <c r="M13" s="4">
        <v>109.14</v>
      </c>
      <c r="N13" s="4">
        <v>105.32</v>
      </c>
      <c r="O13" s="4">
        <v>106.74</v>
      </c>
      <c r="P13" s="4">
        <v>102.95</v>
      </c>
      <c r="Q13" s="4">
        <v>118.66</v>
      </c>
      <c r="R13" s="4">
        <v>162.12</v>
      </c>
      <c r="S13" s="4">
        <v>97.75</v>
      </c>
      <c r="T13" s="4">
        <v>68.05</v>
      </c>
      <c r="U13" s="4">
        <v>67.569999999999993</v>
      </c>
      <c r="V13" s="4">
        <v>186.35</v>
      </c>
      <c r="W13" s="4">
        <v>150.32</v>
      </c>
      <c r="X13" s="4">
        <v>140.13</v>
      </c>
      <c r="Y13" s="4">
        <v>80.510000000000005</v>
      </c>
      <c r="Z13" s="9">
        <v>69.12</v>
      </c>
    </row>
    <row r="14" spans="2:26" ht="15.75" thickBot="1" x14ac:dyDescent="0.3">
      <c r="B14" s="14">
        <v>8</v>
      </c>
      <c r="C14" s="8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85.26</v>
      </c>
      <c r="J14" s="4">
        <v>181.46</v>
      </c>
      <c r="K14" s="4">
        <v>155.27000000000001</v>
      </c>
      <c r="L14" s="4">
        <v>133.38</v>
      </c>
      <c r="M14" s="4">
        <v>116.49</v>
      </c>
      <c r="N14" s="4">
        <v>107.04</v>
      </c>
      <c r="O14" s="4">
        <v>110.14</v>
      </c>
      <c r="P14" s="4">
        <v>111.82</v>
      </c>
      <c r="Q14" s="4">
        <v>128.96</v>
      </c>
      <c r="R14" s="4">
        <v>143.94</v>
      </c>
      <c r="S14" s="4">
        <v>205.93</v>
      </c>
      <c r="T14" s="4">
        <v>219.95</v>
      </c>
      <c r="U14" s="4">
        <v>225.63</v>
      </c>
      <c r="V14" s="4">
        <v>124.51</v>
      </c>
      <c r="W14" s="4">
        <v>165.76</v>
      </c>
      <c r="X14" s="4">
        <v>148.85</v>
      </c>
      <c r="Y14" s="4">
        <v>77.680000000000007</v>
      </c>
      <c r="Z14" s="9">
        <v>0</v>
      </c>
    </row>
    <row r="15" spans="2:26" ht="15.75" thickBot="1" x14ac:dyDescent="0.3">
      <c r="B15" s="14">
        <v>9</v>
      </c>
      <c r="C15" s="8">
        <v>5.52</v>
      </c>
      <c r="D15" s="4">
        <v>28.83</v>
      </c>
      <c r="E15" s="4">
        <v>28.48</v>
      </c>
      <c r="F15" s="4">
        <v>27.14</v>
      </c>
      <c r="G15" s="4">
        <v>28.88</v>
      </c>
      <c r="H15" s="4">
        <v>6.8</v>
      </c>
      <c r="I15" s="4">
        <v>10.14</v>
      </c>
      <c r="J15" s="4">
        <v>12.51</v>
      </c>
      <c r="K15" s="4">
        <v>12.72</v>
      </c>
      <c r="L15" s="4">
        <v>11.26</v>
      </c>
      <c r="M15" s="4">
        <v>9.8800000000000008</v>
      </c>
      <c r="N15" s="4">
        <v>79.86</v>
      </c>
      <c r="O15" s="4">
        <v>78.75</v>
      </c>
      <c r="P15" s="4">
        <v>67.11</v>
      </c>
      <c r="Q15" s="4">
        <v>75.83</v>
      </c>
      <c r="R15" s="4">
        <v>82.2</v>
      </c>
      <c r="S15" s="4">
        <v>72.47</v>
      </c>
      <c r="T15" s="4">
        <v>78.87</v>
      </c>
      <c r="U15" s="4">
        <v>83.22</v>
      </c>
      <c r="V15" s="4">
        <v>130.58000000000001</v>
      </c>
      <c r="W15" s="4">
        <v>112.53</v>
      </c>
      <c r="X15" s="4">
        <v>93.73</v>
      </c>
      <c r="Y15" s="4">
        <v>9.6199999999999992</v>
      </c>
      <c r="Z15" s="9">
        <v>7.31</v>
      </c>
    </row>
    <row r="16" spans="2:26" ht="15.75" thickBot="1" x14ac:dyDescent="0.3">
      <c r="B16" s="14">
        <v>10</v>
      </c>
      <c r="C16" s="8">
        <v>5.4</v>
      </c>
      <c r="D16" s="4">
        <v>4.97</v>
      </c>
      <c r="E16" s="4">
        <v>25.4</v>
      </c>
      <c r="F16" s="4">
        <v>24.52</v>
      </c>
      <c r="G16" s="4">
        <v>26.34</v>
      </c>
      <c r="H16" s="4">
        <v>34.130000000000003</v>
      </c>
      <c r="I16" s="4">
        <v>10.42</v>
      </c>
      <c r="J16" s="4">
        <v>115.3</v>
      </c>
      <c r="K16" s="4">
        <v>119.26</v>
      </c>
      <c r="L16" s="4">
        <v>55.4</v>
      </c>
      <c r="M16" s="4">
        <v>49.24</v>
      </c>
      <c r="N16" s="4">
        <v>20.53</v>
      </c>
      <c r="O16" s="4">
        <v>29.68</v>
      </c>
      <c r="P16" s="4">
        <v>106.22</v>
      </c>
      <c r="Q16" s="4">
        <v>22.26</v>
      </c>
      <c r="R16" s="4">
        <v>64.95</v>
      </c>
      <c r="S16" s="4">
        <v>85.03</v>
      </c>
      <c r="T16" s="4">
        <v>88.35</v>
      </c>
      <c r="U16" s="4">
        <v>72.22</v>
      </c>
      <c r="V16" s="4">
        <v>75.87</v>
      </c>
      <c r="W16" s="4">
        <v>64.540000000000006</v>
      </c>
      <c r="X16" s="4">
        <v>93.11</v>
      </c>
      <c r="Y16" s="4">
        <v>9.3800000000000008</v>
      </c>
      <c r="Z16" s="9">
        <v>7.26</v>
      </c>
    </row>
    <row r="17" spans="2:26" ht="15.75" thickBot="1" x14ac:dyDescent="0.3">
      <c r="B17" s="14">
        <v>11</v>
      </c>
      <c r="C17" s="8">
        <v>0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20.39</v>
      </c>
      <c r="K17" s="4">
        <v>41.21</v>
      </c>
      <c r="L17" s="4">
        <v>25.04</v>
      </c>
      <c r="M17" s="4">
        <v>15.21</v>
      </c>
      <c r="N17" s="4">
        <v>14.47</v>
      </c>
      <c r="O17" s="4">
        <v>15.39</v>
      </c>
      <c r="P17" s="4">
        <v>15.58</v>
      </c>
      <c r="Q17" s="4">
        <v>19.649999999999999</v>
      </c>
      <c r="R17" s="4">
        <v>28.22</v>
      </c>
      <c r="S17" s="4">
        <v>30.48</v>
      </c>
      <c r="T17" s="4">
        <v>37.5</v>
      </c>
      <c r="U17" s="4">
        <v>35.229999999999997</v>
      </c>
      <c r="V17" s="4">
        <v>27.19</v>
      </c>
      <c r="W17" s="4">
        <v>18.12</v>
      </c>
      <c r="X17" s="4">
        <v>16.27</v>
      </c>
      <c r="Y17" s="4">
        <v>47.67</v>
      </c>
      <c r="Z17" s="9">
        <v>38.81</v>
      </c>
    </row>
    <row r="18" spans="2:26" ht="15.75" thickBot="1" x14ac:dyDescent="0.3">
      <c r="B18" s="14">
        <v>12</v>
      </c>
      <c r="C18" s="8">
        <v>7.44</v>
      </c>
      <c r="D18" s="4">
        <v>6.32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61.18</v>
      </c>
      <c r="K18" s="4">
        <v>72.91</v>
      </c>
      <c r="L18" s="4">
        <v>123.13</v>
      </c>
      <c r="M18" s="4">
        <v>121.51</v>
      </c>
      <c r="N18" s="4">
        <v>112.78</v>
      </c>
      <c r="O18" s="4">
        <v>107.19</v>
      </c>
      <c r="P18" s="4">
        <v>99.16</v>
      </c>
      <c r="Q18" s="4">
        <v>103.69</v>
      </c>
      <c r="R18" s="4">
        <v>126.52</v>
      </c>
      <c r="S18" s="4">
        <v>84.76</v>
      </c>
      <c r="T18" s="4">
        <v>32.619999999999997</v>
      </c>
      <c r="U18" s="4">
        <v>33.450000000000003</v>
      </c>
      <c r="V18" s="4">
        <v>65.760000000000005</v>
      </c>
      <c r="W18" s="4">
        <v>62.7</v>
      </c>
      <c r="X18" s="4">
        <v>45.83</v>
      </c>
      <c r="Y18" s="4">
        <v>8.01</v>
      </c>
      <c r="Z18" s="9">
        <v>5.22</v>
      </c>
    </row>
    <row r="19" spans="2:26" ht="15.75" thickBot="1" x14ac:dyDescent="0.3">
      <c r="B19" s="14">
        <v>13</v>
      </c>
      <c r="C19" s="8">
        <v>0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149.87</v>
      </c>
      <c r="K19" s="4">
        <v>151.21</v>
      </c>
      <c r="L19" s="4">
        <v>133.69</v>
      </c>
      <c r="M19" s="4">
        <v>106.3</v>
      </c>
      <c r="N19" s="4">
        <v>99.27</v>
      </c>
      <c r="O19" s="4">
        <v>97.65</v>
      </c>
      <c r="P19" s="4">
        <v>100.79</v>
      </c>
      <c r="Q19" s="4">
        <v>111.89</v>
      </c>
      <c r="R19" s="4">
        <v>131.25</v>
      </c>
      <c r="S19" s="4">
        <v>144.32</v>
      </c>
      <c r="T19" s="4">
        <v>84.72</v>
      </c>
      <c r="U19" s="4">
        <v>85.41</v>
      </c>
      <c r="V19" s="4">
        <v>77.45</v>
      </c>
      <c r="W19" s="4">
        <v>132.85</v>
      </c>
      <c r="X19" s="4">
        <v>118.02</v>
      </c>
      <c r="Y19" s="4">
        <v>57.8</v>
      </c>
      <c r="Z19" s="9">
        <v>50.18</v>
      </c>
    </row>
    <row r="20" spans="2:26" ht="15.75" thickBot="1" x14ac:dyDescent="0.3">
      <c r="B20" s="14">
        <v>14</v>
      </c>
      <c r="C20" s="8">
        <v>0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104.65</v>
      </c>
      <c r="J20" s="4">
        <v>109.07</v>
      </c>
      <c r="K20" s="4">
        <v>116.52</v>
      </c>
      <c r="L20" s="4">
        <v>101.45</v>
      </c>
      <c r="M20" s="4">
        <v>94.66</v>
      </c>
      <c r="N20" s="4">
        <v>93.2</v>
      </c>
      <c r="O20" s="4">
        <v>90.99</v>
      </c>
      <c r="P20" s="4">
        <v>91.3</v>
      </c>
      <c r="Q20" s="4">
        <v>100.55</v>
      </c>
      <c r="R20" s="4">
        <v>96.03</v>
      </c>
      <c r="S20" s="4">
        <v>112.72</v>
      </c>
      <c r="T20" s="4">
        <v>149.13999999999999</v>
      </c>
      <c r="U20" s="4">
        <v>157.61000000000001</v>
      </c>
      <c r="V20" s="4">
        <v>141.32</v>
      </c>
      <c r="W20" s="4">
        <v>91.87</v>
      </c>
      <c r="X20" s="4">
        <v>85.12</v>
      </c>
      <c r="Y20" s="4">
        <v>84.65</v>
      </c>
      <c r="Z20" s="9">
        <v>87.59</v>
      </c>
    </row>
    <row r="21" spans="2:26" ht="15.75" thickBot="1" x14ac:dyDescent="0.3">
      <c r="B21" s="14">
        <v>15</v>
      </c>
      <c r="C21" s="8">
        <v>0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  <c r="J21" s="4">
        <v>138.28</v>
      </c>
      <c r="K21" s="4">
        <v>123.64</v>
      </c>
      <c r="L21" s="4">
        <v>66.86</v>
      </c>
      <c r="M21" s="4">
        <v>51.58</v>
      </c>
      <c r="N21" s="4">
        <v>48.21</v>
      </c>
      <c r="O21" s="4">
        <v>54.45</v>
      </c>
      <c r="P21" s="4">
        <v>56.22</v>
      </c>
      <c r="Q21" s="4">
        <v>84.01</v>
      </c>
      <c r="R21" s="4">
        <v>100.39</v>
      </c>
      <c r="S21" s="4">
        <v>136.4</v>
      </c>
      <c r="T21" s="4">
        <v>142.03</v>
      </c>
      <c r="U21" s="4">
        <v>140.82</v>
      </c>
      <c r="V21" s="4">
        <v>124.55</v>
      </c>
      <c r="W21" s="4">
        <v>113.91</v>
      </c>
      <c r="X21" s="4">
        <v>56.89</v>
      </c>
      <c r="Y21" s="4">
        <v>52.01</v>
      </c>
      <c r="Z21" s="9">
        <v>120.19</v>
      </c>
    </row>
    <row r="22" spans="2:26" ht="15.75" thickBot="1" x14ac:dyDescent="0.3">
      <c r="B22" s="14">
        <v>16</v>
      </c>
      <c r="C22" s="8">
        <v>19.010000000000002</v>
      </c>
      <c r="D22" s="4">
        <v>0</v>
      </c>
      <c r="E22" s="4">
        <v>0</v>
      </c>
      <c r="F22" s="4">
        <v>0</v>
      </c>
      <c r="G22" s="4">
        <v>0</v>
      </c>
      <c r="H22" s="4">
        <v>52.23</v>
      </c>
      <c r="I22" s="4">
        <v>66.27</v>
      </c>
      <c r="J22" s="4">
        <v>122.04</v>
      </c>
      <c r="K22" s="4">
        <v>125.87</v>
      </c>
      <c r="L22" s="4">
        <v>104.38</v>
      </c>
      <c r="M22" s="4">
        <v>95.13</v>
      </c>
      <c r="N22" s="4">
        <v>90.23</v>
      </c>
      <c r="O22" s="4">
        <v>87.41</v>
      </c>
      <c r="P22" s="4">
        <v>95.22</v>
      </c>
      <c r="Q22" s="4">
        <v>97.66</v>
      </c>
      <c r="R22" s="4">
        <v>107.74</v>
      </c>
      <c r="S22" s="4">
        <v>106.76</v>
      </c>
      <c r="T22" s="4">
        <v>120.32</v>
      </c>
      <c r="U22" s="4">
        <v>116.19</v>
      </c>
      <c r="V22" s="4">
        <v>99.4</v>
      </c>
      <c r="W22" s="4">
        <v>100.88</v>
      </c>
      <c r="X22" s="4">
        <v>114.17</v>
      </c>
      <c r="Y22" s="4">
        <v>90.37</v>
      </c>
      <c r="Z22" s="9">
        <v>74.27</v>
      </c>
    </row>
    <row r="23" spans="2:26" ht="15.75" thickBot="1" x14ac:dyDescent="0.3">
      <c r="B23" s="14">
        <v>17</v>
      </c>
      <c r="C23" s="8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106.65</v>
      </c>
      <c r="J23" s="4">
        <v>108.02</v>
      </c>
      <c r="K23" s="4">
        <v>112.07</v>
      </c>
      <c r="L23" s="4">
        <v>94.53</v>
      </c>
      <c r="M23" s="4">
        <v>85.11</v>
      </c>
      <c r="N23" s="4">
        <v>83.23</v>
      </c>
      <c r="O23" s="4">
        <v>83.23</v>
      </c>
      <c r="P23" s="4">
        <v>83.46</v>
      </c>
      <c r="Q23" s="4">
        <v>94.02</v>
      </c>
      <c r="R23" s="4">
        <v>107.61</v>
      </c>
      <c r="S23" s="4">
        <v>104.66</v>
      </c>
      <c r="T23" s="4">
        <v>120.11</v>
      </c>
      <c r="U23" s="4">
        <v>117.09</v>
      </c>
      <c r="V23" s="4">
        <v>106.56</v>
      </c>
      <c r="W23" s="4">
        <v>93.61</v>
      </c>
      <c r="X23" s="4">
        <v>89.6</v>
      </c>
      <c r="Y23" s="4">
        <v>10</v>
      </c>
      <c r="Z23" s="9">
        <v>8.18</v>
      </c>
    </row>
    <row r="24" spans="2:26" ht="15.75" thickBot="1" x14ac:dyDescent="0.3">
      <c r="B24" s="14">
        <v>18</v>
      </c>
      <c r="C24" s="8">
        <v>78.47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107.91</v>
      </c>
      <c r="J24" s="4">
        <v>85.96</v>
      </c>
      <c r="K24" s="4">
        <v>94.71</v>
      </c>
      <c r="L24" s="4">
        <v>60.33</v>
      </c>
      <c r="M24" s="4">
        <v>53.94</v>
      </c>
      <c r="N24" s="4">
        <v>54.08</v>
      </c>
      <c r="O24" s="4">
        <v>56.25</v>
      </c>
      <c r="P24" s="4">
        <v>57.36</v>
      </c>
      <c r="Q24" s="4">
        <v>66.180000000000007</v>
      </c>
      <c r="R24" s="4">
        <v>80.86</v>
      </c>
      <c r="S24" s="4">
        <v>77.650000000000006</v>
      </c>
      <c r="T24" s="4">
        <v>96.04</v>
      </c>
      <c r="U24" s="4">
        <v>90.72</v>
      </c>
      <c r="V24" s="4">
        <v>78.06</v>
      </c>
      <c r="W24" s="4">
        <v>65.400000000000006</v>
      </c>
      <c r="X24" s="4">
        <v>75.47</v>
      </c>
      <c r="Y24" s="4">
        <v>41.87</v>
      </c>
      <c r="Z24" s="9">
        <v>36.49</v>
      </c>
    </row>
    <row r="25" spans="2:26" ht="15.75" thickBot="1" x14ac:dyDescent="0.3">
      <c r="B25" s="14">
        <v>19</v>
      </c>
      <c r="C25" s="8">
        <v>32.89</v>
      </c>
      <c r="D25" s="4">
        <v>0</v>
      </c>
      <c r="E25" s="4">
        <v>0</v>
      </c>
      <c r="F25" s="4">
        <v>0</v>
      </c>
      <c r="G25" s="4">
        <v>0</v>
      </c>
      <c r="H25" s="4">
        <v>48.99</v>
      </c>
      <c r="I25" s="4">
        <v>7.78</v>
      </c>
      <c r="J25" s="4">
        <v>33.76</v>
      </c>
      <c r="K25" s="4">
        <v>34.5</v>
      </c>
      <c r="L25" s="4">
        <v>34.409999999999997</v>
      </c>
      <c r="M25" s="4">
        <v>38.299999999999997</v>
      </c>
      <c r="N25" s="4">
        <v>38.450000000000003</v>
      </c>
      <c r="O25" s="4">
        <v>38.47</v>
      </c>
      <c r="P25" s="4">
        <v>36.69</v>
      </c>
      <c r="Q25" s="4">
        <v>42.86</v>
      </c>
      <c r="R25" s="4">
        <v>54.53</v>
      </c>
      <c r="S25" s="4">
        <v>65.14</v>
      </c>
      <c r="T25" s="4">
        <v>55.21</v>
      </c>
      <c r="U25" s="4">
        <v>62.69</v>
      </c>
      <c r="V25" s="4">
        <v>61.2</v>
      </c>
      <c r="W25" s="4">
        <v>62.76</v>
      </c>
      <c r="X25" s="4">
        <v>50.78</v>
      </c>
      <c r="Y25" s="4">
        <v>29.01</v>
      </c>
      <c r="Z25" s="9">
        <v>19.239999999999998</v>
      </c>
    </row>
    <row r="26" spans="2:26" ht="15.75" thickBot="1" x14ac:dyDescent="0.3">
      <c r="B26" s="14">
        <v>20</v>
      </c>
      <c r="C26" s="8">
        <v>31.91</v>
      </c>
      <c r="D26" s="4">
        <v>0</v>
      </c>
      <c r="E26" s="4">
        <v>0</v>
      </c>
      <c r="F26" s="4">
        <v>0</v>
      </c>
      <c r="G26" s="4">
        <v>0</v>
      </c>
      <c r="H26" s="4">
        <v>84.84</v>
      </c>
      <c r="I26" s="4">
        <v>39.86</v>
      </c>
      <c r="J26" s="4">
        <v>81.16</v>
      </c>
      <c r="K26" s="4">
        <v>83.82</v>
      </c>
      <c r="L26" s="4">
        <v>62.75</v>
      </c>
      <c r="M26" s="4">
        <v>61.61</v>
      </c>
      <c r="N26" s="4">
        <v>59.8</v>
      </c>
      <c r="O26" s="4">
        <v>59.05</v>
      </c>
      <c r="P26" s="4">
        <v>35.369999999999997</v>
      </c>
      <c r="Q26" s="4">
        <v>66.3</v>
      </c>
      <c r="R26" s="4">
        <v>85.38</v>
      </c>
      <c r="S26" s="4">
        <v>107.69</v>
      </c>
      <c r="T26" s="4">
        <v>108.06</v>
      </c>
      <c r="U26" s="4">
        <v>112.33</v>
      </c>
      <c r="V26" s="4">
        <v>108.78</v>
      </c>
      <c r="W26" s="4">
        <v>96.35</v>
      </c>
      <c r="X26" s="4">
        <v>96.49</v>
      </c>
      <c r="Y26" s="4">
        <v>55.99</v>
      </c>
      <c r="Z26" s="9">
        <v>50.07</v>
      </c>
    </row>
    <row r="27" spans="2:26" ht="15.75" thickBot="1" x14ac:dyDescent="0.3">
      <c r="B27" s="14">
        <v>21</v>
      </c>
      <c r="C27" s="8">
        <v>43.88</v>
      </c>
      <c r="D27" s="4">
        <v>109.21</v>
      </c>
      <c r="E27" s="4">
        <v>92.36</v>
      </c>
      <c r="F27" s="4">
        <v>103.21</v>
      </c>
      <c r="G27" s="4">
        <v>47.43</v>
      </c>
      <c r="H27" s="4">
        <v>46.19</v>
      </c>
      <c r="I27" s="4">
        <v>44.98</v>
      </c>
      <c r="J27" s="4">
        <v>74.010000000000005</v>
      </c>
      <c r="K27" s="4">
        <v>76.62</v>
      </c>
      <c r="L27" s="4">
        <v>73.08</v>
      </c>
      <c r="M27" s="4">
        <v>71.819999999999993</v>
      </c>
      <c r="N27" s="4">
        <v>69.040000000000006</v>
      </c>
      <c r="O27" s="4">
        <v>68.849999999999994</v>
      </c>
      <c r="P27" s="4">
        <v>69.91</v>
      </c>
      <c r="Q27" s="4">
        <v>76.39</v>
      </c>
      <c r="R27" s="4">
        <v>80.180000000000007</v>
      </c>
      <c r="S27" s="4">
        <v>91.05</v>
      </c>
      <c r="T27" s="4">
        <v>89.97</v>
      </c>
      <c r="U27" s="4">
        <v>85.67</v>
      </c>
      <c r="V27" s="4">
        <v>81.42</v>
      </c>
      <c r="W27" s="4">
        <v>73.09</v>
      </c>
      <c r="X27" s="4">
        <v>70.45</v>
      </c>
      <c r="Y27" s="4">
        <v>63.63</v>
      </c>
      <c r="Z27" s="9">
        <v>59.24</v>
      </c>
    </row>
    <row r="28" spans="2:26" ht="15.75" thickBot="1" x14ac:dyDescent="0.3">
      <c r="B28" s="14">
        <v>22</v>
      </c>
      <c r="C28" s="8">
        <v>49.29</v>
      </c>
      <c r="D28" s="4">
        <v>124.87</v>
      </c>
      <c r="E28" s="4">
        <v>118.68</v>
      </c>
      <c r="F28" s="4">
        <v>107.72</v>
      </c>
      <c r="G28" s="4">
        <v>75.42</v>
      </c>
      <c r="H28" s="4">
        <v>49.28</v>
      </c>
      <c r="I28" s="4">
        <v>9.6199999999999992</v>
      </c>
      <c r="J28" s="4">
        <v>67.56</v>
      </c>
      <c r="K28" s="4">
        <v>71.34</v>
      </c>
      <c r="L28" s="4">
        <v>68.77</v>
      </c>
      <c r="M28" s="4">
        <v>69.13</v>
      </c>
      <c r="N28" s="4">
        <v>65.900000000000006</v>
      </c>
      <c r="O28" s="4">
        <v>65.53</v>
      </c>
      <c r="P28" s="4">
        <v>66.430000000000007</v>
      </c>
      <c r="Q28" s="4">
        <v>71.05</v>
      </c>
      <c r="R28" s="4">
        <v>71.349999999999994</v>
      </c>
      <c r="S28" s="4">
        <v>76.61</v>
      </c>
      <c r="T28" s="4">
        <v>79.83</v>
      </c>
      <c r="U28" s="4">
        <v>75.62</v>
      </c>
      <c r="V28" s="4">
        <v>69.989999999999995</v>
      </c>
      <c r="W28" s="4">
        <v>67.94</v>
      </c>
      <c r="X28" s="4">
        <v>62.86</v>
      </c>
      <c r="Y28" s="4">
        <v>56.43</v>
      </c>
      <c r="Z28" s="9">
        <v>48.81</v>
      </c>
    </row>
    <row r="29" spans="2:26" ht="15.75" thickBot="1" x14ac:dyDescent="0.3">
      <c r="B29" s="14">
        <v>23</v>
      </c>
      <c r="C29" s="8">
        <v>6.31</v>
      </c>
      <c r="D29" s="4">
        <v>69.92</v>
      </c>
      <c r="E29" s="4">
        <v>72.3</v>
      </c>
      <c r="F29" s="4">
        <v>80.569999999999993</v>
      </c>
      <c r="G29" s="4">
        <v>84.07</v>
      </c>
      <c r="H29" s="4">
        <v>6.33</v>
      </c>
      <c r="I29" s="4">
        <v>7.76</v>
      </c>
      <c r="J29" s="4">
        <v>67.8</v>
      </c>
      <c r="K29" s="4">
        <v>72.98</v>
      </c>
      <c r="L29" s="4">
        <v>51.83</v>
      </c>
      <c r="M29" s="4">
        <v>55.11</v>
      </c>
      <c r="N29" s="4">
        <v>50.21</v>
      </c>
      <c r="O29" s="4">
        <v>54.39</v>
      </c>
      <c r="P29" s="4">
        <v>67.08</v>
      </c>
      <c r="Q29" s="4">
        <v>71.66</v>
      </c>
      <c r="R29" s="4">
        <v>78.11</v>
      </c>
      <c r="S29" s="4">
        <v>83.57</v>
      </c>
      <c r="T29" s="4">
        <v>85.09</v>
      </c>
      <c r="U29" s="4">
        <v>82.75</v>
      </c>
      <c r="V29" s="4">
        <v>79.59</v>
      </c>
      <c r="W29" s="4">
        <v>68.92</v>
      </c>
      <c r="X29" s="4">
        <v>68.36</v>
      </c>
      <c r="Y29" s="4">
        <v>63.41</v>
      </c>
      <c r="Z29" s="9">
        <v>50.03</v>
      </c>
    </row>
    <row r="30" spans="2:26" ht="15.75" thickBot="1" x14ac:dyDescent="0.3">
      <c r="B30" s="14">
        <v>24</v>
      </c>
      <c r="C30" s="8">
        <v>0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36.44</v>
      </c>
      <c r="J30" s="4">
        <v>68.73</v>
      </c>
      <c r="K30" s="4">
        <v>85.85</v>
      </c>
      <c r="L30" s="4">
        <v>65.84</v>
      </c>
      <c r="M30" s="4">
        <v>57.14</v>
      </c>
      <c r="N30" s="4">
        <v>53.48</v>
      </c>
      <c r="O30" s="4">
        <v>51.74</v>
      </c>
      <c r="P30" s="4">
        <v>52.51</v>
      </c>
      <c r="Q30" s="4">
        <v>67.31</v>
      </c>
      <c r="R30" s="4">
        <v>96.7</v>
      </c>
      <c r="S30" s="4">
        <v>106.63</v>
      </c>
      <c r="T30" s="4">
        <v>105.61</v>
      </c>
      <c r="U30" s="4">
        <v>84.65</v>
      </c>
      <c r="V30" s="4">
        <v>95</v>
      </c>
      <c r="W30" s="4">
        <v>89.21</v>
      </c>
      <c r="X30" s="4">
        <v>97.09</v>
      </c>
      <c r="Y30" s="4">
        <v>79.599999999999994</v>
      </c>
      <c r="Z30" s="9">
        <v>36.85</v>
      </c>
    </row>
    <row r="31" spans="2:26" ht="15.75" thickBot="1" x14ac:dyDescent="0.3">
      <c r="B31" s="14">
        <v>25</v>
      </c>
      <c r="C31" s="8">
        <v>38.29</v>
      </c>
      <c r="D31" s="4">
        <v>34.39</v>
      </c>
      <c r="E31" s="4">
        <v>16.940000000000001</v>
      </c>
      <c r="F31" s="4">
        <v>68.98</v>
      </c>
      <c r="G31" s="4">
        <v>48.88</v>
      </c>
      <c r="H31" s="4">
        <v>34.909999999999997</v>
      </c>
      <c r="I31" s="4">
        <v>52.15</v>
      </c>
      <c r="J31" s="4">
        <v>60.98</v>
      </c>
      <c r="K31" s="4">
        <v>66.430000000000007</v>
      </c>
      <c r="L31" s="4">
        <v>55.75</v>
      </c>
      <c r="M31" s="4">
        <v>49.84</v>
      </c>
      <c r="N31" s="4">
        <v>48.36</v>
      </c>
      <c r="O31" s="4">
        <v>48.9</v>
      </c>
      <c r="P31" s="4">
        <v>50.7</v>
      </c>
      <c r="Q31" s="4">
        <v>54.01</v>
      </c>
      <c r="R31" s="4">
        <v>58.28</v>
      </c>
      <c r="S31" s="4">
        <v>68.680000000000007</v>
      </c>
      <c r="T31" s="4">
        <v>71.03</v>
      </c>
      <c r="U31" s="4">
        <v>75.63</v>
      </c>
      <c r="V31" s="4">
        <v>75.599999999999994</v>
      </c>
      <c r="W31" s="4">
        <v>61.54</v>
      </c>
      <c r="X31" s="4">
        <v>56.09</v>
      </c>
      <c r="Y31" s="4">
        <v>41.22</v>
      </c>
      <c r="Z31" s="9">
        <v>36.81</v>
      </c>
    </row>
    <row r="32" spans="2:26" ht="15.75" thickBot="1" x14ac:dyDescent="0.3">
      <c r="B32" s="14">
        <v>26</v>
      </c>
      <c r="C32" s="8">
        <v>9.5399999999999991</v>
      </c>
      <c r="D32" s="4">
        <v>74.14</v>
      </c>
      <c r="E32" s="4">
        <v>117.54</v>
      </c>
      <c r="F32" s="4">
        <v>0</v>
      </c>
      <c r="G32" s="4">
        <v>0</v>
      </c>
      <c r="H32" s="4">
        <v>43.5</v>
      </c>
      <c r="I32" s="4">
        <v>49.19</v>
      </c>
      <c r="J32" s="4">
        <v>63.67</v>
      </c>
      <c r="K32" s="4">
        <v>63.72</v>
      </c>
      <c r="L32" s="4">
        <v>52.03</v>
      </c>
      <c r="M32" s="4">
        <v>44.6</v>
      </c>
      <c r="N32" s="4">
        <v>51.28</v>
      </c>
      <c r="O32" s="4">
        <v>58.58</v>
      </c>
      <c r="P32" s="4">
        <v>43.8</v>
      </c>
      <c r="Q32" s="4">
        <v>71.760000000000005</v>
      </c>
      <c r="R32" s="4">
        <v>74.19</v>
      </c>
      <c r="S32" s="4">
        <v>76.53</v>
      </c>
      <c r="T32" s="4">
        <v>88.05</v>
      </c>
      <c r="U32" s="4">
        <v>90.7</v>
      </c>
      <c r="V32" s="4">
        <v>88.39</v>
      </c>
      <c r="W32" s="4">
        <v>77.819999999999993</v>
      </c>
      <c r="X32" s="4">
        <v>72.09</v>
      </c>
      <c r="Y32" s="4">
        <v>86.49</v>
      </c>
      <c r="Z32" s="9">
        <v>70.05</v>
      </c>
    </row>
    <row r="33" spans="2:26" ht="15.75" thickBot="1" x14ac:dyDescent="0.3">
      <c r="B33" s="14">
        <v>27</v>
      </c>
      <c r="C33" s="8">
        <v>50.64</v>
      </c>
      <c r="D33" s="4">
        <v>43.95</v>
      </c>
      <c r="E33" s="4">
        <v>13.31</v>
      </c>
      <c r="F33" s="4">
        <v>63.97</v>
      </c>
      <c r="G33" s="4">
        <v>6.09</v>
      </c>
      <c r="H33" s="4">
        <v>78.84</v>
      </c>
      <c r="I33" s="4">
        <v>10.07</v>
      </c>
      <c r="J33" s="4">
        <v>85.98</v>
      </c>
      <c r="K33" s="4">
        <v>83.17</v>
      </c>
      <c r="L33" s="4">
        <v>73.27</v>
      </c>
      <c r="M33" s="4">
        <v>68.05</v>
      </c>
      <c r="N33" s="4">
        <v>64.510000000000005</v>
      </c>
      <c r="O33" s="4">
        <v>62.91</v>
      </c>
      <c r="P33" s="4">
        <v>65.62</v>
      </c>
      <c r="Q33" s="4">
        <v>76.540000000000006</v>
      </c>
      <c r="R33" s="4">
        <v>76.2</v>
      </c>
      <c r="S33" s="4">
        <v>94.37</v>
      </c>
      <c r="T33" s="4">
        <v>98.3</v>
      </c>
      <c r="U33" s="4">
        <v>96.37</v>
      </c>
      <c r="V33" s="4">
        <v>146.6</v>
      </c>
      <c r="W33" s="4">
        <v>79.53</v>
      </c>
      <c r="X33" s="4">
        <v>68.760000000000005</v>
      </c>
      <c r="Y33" s="4">
        <v>77.73</v>
      </c>
      <c r="Z33" s="9">
        <v>67.680000000000007</v>
      </c>
    </row>
    <row r="34" spans="2:26" ht="15.75" thickBot="1" x14ac:dyDescent="0.3">
      <c r="B34" s="14">
        <v>28</v>
      </c>
      <c r="C34" s="8">
        <v>60.09</v>
      </c>
      <c r="D34" s="4">
        <v>72.83</v>
      </c>
      <c r="E34" s="4">
        <v>70.349999999999994</v>
      </c>
      <c r="F34" s="4">
        <v>65.72</v>
      </c>
      <c r="G34" s="4">
        <v>64.09</v>
      </c>
      <c r="H34" s="4">
        <v>58.68</v>
      </c>
      <c r="I34" s="4">
        <v>71.59</v>
      </c>
      <c r="J34" s="4">
        <v>70.569999999999993</v>
      </c>
      <c r="K34" s="4">
        <v>76.95</v>
      </c>
      <c r="L34" s="4">
        <v>73.38</v>
      </c>
      <c r="M34" s="4">
        <v>69.05</v>
      </c>
      <c r="N34" s="4">
        <v>68.010000000000005</v>
      </c>
      <c r="O34" s="4">
        <v>70.319999999999993</v>
      </c>
      <c r="P34" s="4">
        <v>70.64</v>
      </c>
      <c r="Q34" s="4">
        <v>73.650000000000006</v>
      </c>
      <c r="R34" s="4">
        <v>70.099999999999994</v>
      </c>
      <c r="S34" s="4">
        <v>90.83</v>
      </c>
      <c r="T34" s="4">
        <v>89.52</v>
      </c>
      <c r="U34" s="4">
        <v>86.69</v>
      </c>
      <c r="V34" s="4">
        <v>76.349999999999994</v>
      </c>
      <c r="W34" s="4">
        <v>68.11</v>
      </c>
      <c r="X34" s="4">
        <v>57.94</v>
      </c>
      <c r="Y34" s="4">
        <v>69.62</v>
      </c>
      <c r="Z34" s="9">
        <v>60.73</v>
      </c>
    </row>
    <row r="35" spans="2:26" ht="15.75" thickBot="1" x14ac:dyDescent="0.3">
      <c r="B35" s="14">
        <v>29</v>
      </c>
      <c r="C35" s="8">
        <v>67.58</v>
      </c>
      <c r="D35" s="4">
        <v>55.73</v>
      </c>
      <c r="E35" s="4">
        <v>53.68</v>
      </c>
      <c r="F35" s="4">
        <v>48.1</v>
      </c>
      <c r="G35" s="4">
        <v>47.82</v>
      </c>
      <c r="H35" s="4">
        <v>59.91</v>
      </c>
      <c r="I35" s="4">
        <v>82.16</v>
      </c>
      <c r="J35" s="4">
        <v>72.959999999999994</v>
      </c>
      <c r="K35" s="4">
        <v>82.02</v>
      </c>
      <c r="L35" s="4">
        <v>74.180000000000007</v>
      </c>
      <c r="M35" s="4">
        <v>72.900000000000006</v>
      </c>
      <c r="N35" s="4">
        <v>67.760000000000005</v>
      </c>
      <c r="O35" s="4">
        <v>66.48</v>
      </c>
      <c r="P35" s="4">
        <v>68.56</v>
      </c>
      <c r="Q35" s="4">
        <v>79.5</v>
      </c>
      <c r="R35" s="4">
        <v>76.77</v>
      </c>
      <c r="S35" s="4">
        <v>103.15</v>
      </c>
      <c r="T35" s="4">
        <v>98.12</v>
      </c>
      <c r="U35" s="4">
        <v>98.68</v>
      </c>
      <c r="V35" s="4">
        <v>91.9</v>
      </c>
      <c r="W35" s="4">
        <v>92.72</v>
      </c>
      <c r="X35" s="4">
        <v>68.11</v>
      </c>
      <c r="Y35" s="4">
        <v>83.82</v>
      </c>
      <c r="Z35" s="9">
        <v>69.08</v>
      </c>
    </row>
    <row r="36" spans="2:26" ht="15.75" thickBot="1" x14ac:dyDescent="0.3">
      <c r="B36" s="14">
        <v>30</v>
      </c>
      <c r="C36" s="8">
        <v>72.23</v>
      </c>
      <c r="D36" s="4">
        <v>60.46</v>
      </c>
      <c r="E36" s="4">
        <v>76.75</v>
      </c>
      <c r="F36" s="4">
        <v>69.42</v>
      </c>
      <c r="G36" s="4">
        <v>66.47</v>
      </c>
      <c r="H36" s="4">
        <v>69.790000000000006</v>
      </c>
      <c r="I36" s="4">
        <v>98.84</v>
      </c>
      <c r="J36" s="4">
        <v>100.61</v>
      </c>
      <c r="K36" s="4">
        <v>110.38</v>
      </c>
      <c r="L36" s="4">
        <v>91.94</v>
      </c>
      <c r="M36" s="4">
        <v>90.29</v>
      </c>
      <c r="N36" s="4">
        <v>85.21</v>
      </c>
      <c r="O36" s="4">
        <v>86.72</v>
      </c>
      <c r="P36" s="4">
        <v>95.47</v>
      </c>
      <c r="Q36" s="4">
        <v>98.08</v>
      </c>
      <c r="R36" s="4">
        <v>92.92</v>
      </c>
      <c r="S36" s="4">
        <v>134.54</v>
      </c>
      <c r="T36" s="4">
        <v>131.83000000000001</v>
      </c>
      <c r="U36" s="4">
        <v>129.51</v>
      </c>
      <c r="V36" s="4">
        <v>119.69</v>
      </c>
      <c r="W36" s="4">
        <v>106.36</v>
      </c>
      <c r="X36" s="4">
        <v>82.27</v>
      </c>
      <c r="Y36" s="4">
        <v>88.71</v>
      </c>
      <c r="Z36" s="9">
        <v>77.650000000000006</v>
      </c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  <row r="40" spans="2:26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</sheetData>
  <mergeCells count="24">
    <mergeCell ref="C5:C6"/>
    <mergeCell ref="D5:D6"/>
    <mergeCell ref="E5:E6"/>
    <mergeCell ref="F5:F6"/>
    <mergeCell ref="G5:G6"/>
    <mergeCell ref="S5:S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Z5:Z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3:Z40"/>
  <sheetViews>
    <sheetView tabSelected="1" zoomScale="80" zoomScaleNormal="80" workbookViewId="0">
      <selection activeCell="C7" sqref="C7:Z19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6" x14ac:dyDescent="0.25">
      <c r="B3" s="1" t="s">
        <v>5</v>
      </c>
      <c r="C3" s="1"/>
      <c r="D3" s="1"/>
    </row>
    <row r="4" spans="2:26" ht="15.75" thickBot="1" x14ac:dyDescent="0.3"/>
    <row r="5" spans="2:26" ht="15.75" thickBot="1" x14ac:dyDescent="0.3">
      <c r="B5" s="2" t="s">
        <v>0</v>
      </c>
      <c r="C5" s="36">
        <v>1</v>
      </c>
      <c r="D5" s="34">
        <v>2</v>
      </c>
      <c r="E5" s="34">
        <v>3</v>
      </c>
      <c r="F5" s="34">
        <v>4</v>
      </c>
      <c r="G5" s="34">
        <v>5</v>
      </c>
      <c r="H5" s="34">
        <v>6</v>
      </c>
      <c r="I5" s="34">
        <v>7</v>
      </c>
      <c r="J5" s="34">
        <v>8</v>
      </c>
      <c r="K5" s="34">
        <v>9</v>
      </c>
      <c r="L5" s="34">
        <v>10</v>
      </c>
      <c r="M5" s="34">
        <v>11</v>
      </c>
      <c r="N5" s="34">
        <v>12</v>
      </c>
      <c r="O5" s="34">
        <v>13</v>
      </c>
      <c r="P5" s="34">
        <v>14</v>
      </c>
      <c r="Q5" s="34">
        <v>15</v>
      </c>
      <c r="R5" s="34">
        <v>16</v>
      </c>
      <c r="S5" s="34">
        <v>17</v>
      </c>
      <c r="T5" s="34">
        <v>18</v>
      </c>
      <c r="U5" s="34">
        <v>19</v>
      </c>
      <c r="V5" s="34">
        <v>20</v>
      </c>
      <c r="W5" s="34">
        <v>21</v>
      </c>
      <c r="X5" s="34">
        <v>22</v>
      </c>
      <c r="Y5" s="34">
        <v>23</v>
      </c>
      <c r="Z5" s="32">
        <v>24</v>
      </c>
    </row>
    <row r="6" spans="2:26" ht="15.75" thickBot="1" x14ac:dyDescent="0.3">
      <c r="B6" s="19" t="s">
        <v>1</v>
      </c>
      <c r="C6" s="37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3"/>
    </row>
    <row r="7" spans="2:26" ht="15.75" customHeight="1" thickBot="1" x14ac:dyDescent="0.3">
      <c r="B7" s="13">
        <v>1</v>
      </c>
      <c r="C7" s="20">
        <v>55.95</v>
      </c>
      <c r="D7" s="21">
        <v>52.51</v>
      </c>
      <c r="E7" s="21">
        <v>50.78</v>
      </c>
      <c r="F7" s="21">
        <v>49.54</v>
      </c>
      <c r="G7" s="21">
        <v>50.71</v>
      </c>
      <c r="H7" s="21">
        <v>65.84</v>
      </c>
      <c r="I7" s="21">
        <v>76.11</v>
      </c>
      <c r="J7" s="21">
        <v>76.3</v>
      </c>
      <c r="K7" s="21">
        <v>86.38</v>
      </c>
      <c r="L7" s="21">
        <v>91.05</v>
      </c>
      <c r="M7" s="21">
        <v>91.48</v>
      </c>
      <c r="N7" s="21">
        <v>89.1</v>
      </c>
      <c r="O7" s="21">
        <v>90.41</v>
      </c>
      <c r="P7" s="21">
        <v>92.5</v>
      </c>
      <c r="Q7" s="21">
        <v>93.23</v>
      </c>
      <c r="R7" s="21">
        <v>83.24</v>
      </c>
      <c r="S7" s="21">
        <v>107.74</v>
      </c>
      <c r="T7" s="21">
        <v>107.04</v>
      </c>
      <c r="U7" s="21">
        <v>101.67</v>
      </c>
      <c r="V7" s="21">
        <v>93.03</v>
      </c>
      <c r="W7" s="21">
        <v>85.48</v>
      </c>
      <c r="X7" s="21">
        <v>71.25</v>
      </c>
      <c r="Y7" s="21">
        <v>91.2</v>
      </c>
      <c r="Z7" s="22">
        <v>83.74</v>
      </c>
    </row>
    <row r="8" spans="2:26" ht="15.75" thickBot="1" x14ac:dyDescent="0.3">
      <c r="B8" s="14">
        <v>2</v>
      </c>
      <c r="C8" s="8">
        <v>66.3</v>
      </c>
      <c r="D8" s="4">
        <v>59.83</v>
      </c>
      <c r="E8" s="4">
        <v>56.41</v>
      </c>
      <c r="F8" s="4">
        <v>53.04</v>
      </c>
      <c r="G8" s="4">
        <v>52.35</v>
      </c>
      <c r="H8" s="4">
        <v>63.44</v>
      </c>
      <c r="I8" s="4">
        <v>63.73</v>
      </c>
      <c r="J8" s="4">
        <v>59.7</v>
      </c>
      <c r="K8" s="4">
        <v>67.58</v>
      </c>
      <c r="L8" s="4">
        <v>67.150000000000006</v>
      </c>
      <c r="M8" s="4">
        <v>75.58</v>
      </c>
      <c r="N8" s="4">
        <v>78.77</v>
      </c>
      <c r="O8" s="4">
        <v>76.650000000000006</v>
      </c>
      <c r="P8" s="4">
        <v>74.760000000000005</v>
      </c>
      <c r="Q8" s="4">
        <v>66.27</v>
      </c>
      <c r="R8" s="4">
        <v>81.09</v>
      </c>
      <c r="S8" s="4">
        <v>79.510000000000005</v>
      </c>
      <c r="T8" s="4">
        <v>86.01</v>
      </c>
      <c r="U8" s="4">
        <v>78.58</v>
      </c>
      <c r="V8" s="4">
        <v>74.81</v>
      </c>
      <c r="W8" s="4">
        <v>50.64</v>
      </c>
      <c r="X8" s="4">
        <v>43.41</v>
      </c>
      <c r="Y8" s="4">
        <v>45.31</v>
      </c>
      <c r="Z8" s="9">
        <v>42.69</v>
      </c>
    </row>
    <row r="9" spans="2:26" ht="15.75" thickBot="1" x14ac:dyDescent="0.3">
      <c r="B9" s="14">
        <v>3</v>
      </c>
      <c r="C9" s="8">
        <v>56.23</v>
      </c>
      <c r="D9" s="4">
        <v>47.65</v>
      </c>
      <c r="E9" s="4">
        <v>44.51</v>
      </c>
      <c r="F9" s="4">
        <v>40.700000000000003</v>
      </c>
      <c r="G9" s="4">
        <v>41.29</v>
      </c>
      <c r="H9" s="4">
        <v>42.14</v>
      </c>
      <c r="I9" s="4">
        <v>41.42</v>
      </c>
      <c r="J9" s="4">
        <v>43.29</v>
      </c>
      <c r="K9" s="4">
        <v>52.2</v>
      </c>
      <c r="L9" s="4">
        <v>55.54</v>
      </c>
      <c r="M9" s="4">
        <v>44.99</v>
      </c>
      <c r="N9" s="4">
        <v>46.85</v>
      </c>
      <c r="O9" s="4">
        <v>46.06</v>
      </c>
      <c r="P9" s="4">
        <v>40.72</v>
      </c>
      <c r="Q9" s="4">
        <v>47.66</v>
      </c>
      <c r="R9" s="4">
        <v>69.8</v>
      </c>
      <c r="S9" s="4">
        <v>73.98</v>
      </c>
      <c r="T9" s="4">
        <v>82.05</v>
      </c>
      <c r="U9" s="4">
        <v>86.32</v>
      </c>
      <c r="V9" s="4">
        <v>84.13</v>
      </c>
      <c r="W9" s="4">
        <v>75.680000000000007</v>
      </c>
      <c r="X9" s="4">
        <v>81.2</v>
      </c>
      <c r="Y9" s="4">
        <v>79.73</v>
      </c>
      <c r="Z9" s="9">
        <v>69.53</v>
      </c>
    </row>
    <row r="10" spans="2:26" ht="15.75" thickBot="1" x14ac:dyDescent="0.3">
      <c r="B10" s="14">
        <v>4</v>
      </c>
      <c r="C10" s="8">
        <v>42.17</v>
      </c>
      <c r="D10" s="4">
        <v>67.17</v>
      </c>
      <c r="E10" s="4">
        <v>62.5</v>
      </c>
      <c r="F10" s="4">
        <v>67.58</v>
      </c>
      <c r="G10" s="4">
        <v>60.3</v>
      </c>
      <c r="H10" s="4">
        <v>73.64</v>
      </c>
      <c r="I10" s="4">
        <v>54.59</v>
      </c>
      <c r="J10" s="4">
        <v>68.72</v>
      </c>
      <c r="K10" s="4">
        <v>82.93</v>
      </c>
      <c r="L10" s="4">
        <v>85.65</v>
      </c>
      <c r="M10" s="4">
        <v>74.31</v>
      </c>
      <c r="N10" s="4">
        <v>71.5</v>
      </c>
      <c r="O10" s="4">
        <v>68.05</v>
      </c>
      <c r="P10" s="4">
        <v>66.14</v>
      </c>
      <c r="Q10" s="4">
        <v>68.73</v>
      </c>
      <c r="R10" s="4">
        <v>70.88</v>
      </c>
      <c r="S10" s="4">
        <v>76.849999999999994</v>
      </c>
      <c r="T10" s="4">
        <v>69.569999999999993</v>
      </c>
      <c r="U10" s="4">
        <v>66.31</v>
      </c>
      <c r="V10" s="4">
        <v>57.66</v>
      </c>
      <c r="W10" s="4">
        <v>61.75</v>
      </c>
      <c r="X10" s="4">
        <v>54.86</v>
      </c>
      <c r="Y10" s="4">
        <v>64.72</v>
      </c>
      <c r="Z10" s="9">
        <v>58.81</v>
      </c>
    </row>
    <row r="11" spans="2:26" ht="15.75" thickBot="1" x14ac:dyDescent="0.3">
      <c r="B11" s="14">
        <v>5</v>
      </c>
      <c r="C11" s="8">
        <v>7.54</v>
      </c>
      <c r="D11" s="4">
        <v>7.2</v>
      </c>
      <c r="E11" s="4">
        <v>6.83</v>
      </c>
      <c r="F11" s="4">
        <v>6.44</v>
      </c>
      <c r="G11" s="4">
        <v>6.18</v>
      </c>
      <c r="H11" s="4">
        <v>7.15</v>
      </c>
      <c r="I11" s="4">
        <v>8.18</v>
      </c>
      <c r="J11" s="4">
        <v>78.19</v>
      </c>
      <c r="K11" s="4">
        <v>85.01</v>
      </c>
      <c r="L11" s="4">
        <v>72.11</v>
      </c>
      <c r="M11" s="4">
        <v>69.3</v>
      </c>
      <c r="N11" s="4">
        <v>68.59</v>
      </c>
      <c r="O11" s="4">
        <v>65.78</v>
      </c>
      <c r="P11" s="4">
        <v>65.010000000000005</v>
      </c>
      <c r="Q11" s="4">
        <v>74.489999999999995</v>
      </c>
      <c r="R11" s="4">
        <v>77.13</v>
      </c>
      <c r="S11" s="4">
        <v>94.34</v>
      </c>
      <c r="T11" s="4">
        <v>2</v>
      </c>
      <c r="U11" s="4">
        <v>2</v>
      </c>
      <c r="V11" s="4">
        <v>2</v>
      </c>
      <c r="W11" s="4">
        <v>71.64</v>
      </c>
      <c r="X11" s="4">
        <v>62.29</v>
      </c>
      <c r="Y11" s="4">
        <v>72.09</v>
      </c>
      <c r="Z11" s="9">
        <v>66.59</v>
      </c>
    </row>
    <row r="12" spans="2:26" ht="15.75" thickBot="1" x14ac:dyDescent="0.3">
      <c r="B12" s="14">
        <v>6</v>
      </c>
      <c r="C12" s="8">
        <v>7.21</v>
      </c>
      <c r="D12" s="4">
        <v>7.04</v>
      </c>
      <c r="E12" s="4">
        <v>6.82</v>
      </c>
      <c r="F12" s="4">
        <v>6.59</v>
      </c>
      <c r="G12" s="4">
        <v>6.61</v>
      </c>
      <c r="H12" s="4">
        <v>7.09</v>
      </c>
      <c r="I12" s="4">
        <v>8.27</v>
      </c>
      <c r="J12" s="4">
        <v>10.8</v>
      </c>
      <c r="K12" s="4">
        <v>12.6</v>
      </c>
      <c r="L12" s="4">
        <v>12.57</v>
      </c>
      <c r="M12" s="4">
        <v>12.14</v>
      </c>
      <c r="N12" s="4">
        <v>11.88</v>
      </c>
      <c r="O12" s="4">
        <v>10.85</v>
      </c>
      <c r="P12" s="4">
        <v>10.52</v>
      </c>
      <c r="Q12" s="4">
        <v>10.79</v>
      </c>
      <c r="R12" s="4">
        <v>11.35</v>
      </c>
      <c r="S12" s="4">
        <v>14.38</v>
      </c>
      <c r="T12" s="4">
        <v>10</v>
      </c>
      <c r="U12" s="4">
        <v>10</v>
      </c>
      <c r="V12" s="4">
        <v>10</v>
      </c>
      <c r="W12" s="4">
        <v>10.86</v>
      </c>
      <c r="X12" s="4">
        <v>8.31</v>
      </c>
      <c r="Y12" s="4">
        <v>7.82</v>
      </c>
      <c r="Z12" s="9">
        <v>7.13</v>
      </c>
    </row>
    <row r="13" spans="2:26" ht="15.75" thickBot="1" x14ac:dyDescent="0.3">
      <c r="B13" s="14">
        <v>7</v>
      </c>
      <c r="C13" s="8">
        <v>7.28</v>
      </c>
      <c r="D13" s="4">
        <v>7.05</v>
      </c>
      <c r="E13" s="4">
        <v>6.89</v>
      </c>
      <c r="F13" s="4">
        <v>6.74</v>
      </c>
      <c r="G13" s="4">
        <v>6.73</v>
      </c>
      <c r="H13" s="4">
        <v>7.11</v>
      </c>
      <c r="I13" s="4">
        <v>8.2899999999999991</v>
      </c>
      <c r="J13" s="4">
        <v>10.88</v>
      </c>
      <c r="K13" s="4">
        <v>12.62</v>
      </c>
      <c r="L13" s="4">
        <v>13.27</v>
      </c>
      <c r="M13" s="4">
        <v>12.73</v>
      </c>
      <c r="N13" s="4">
        <v>12.39</v>
      </c>
      <c r="O13" s="4">
        <v>11.54</v>
      </c>
      <c r="P13" s="4">
        <v>11.23</v>
      </c>
      <c r="Q13" s="4">
        <v>11.18</v>
      </c>
      <c r="R13" s="4">
        <v>11.31</v>
      </c>
      <c r="S13" s="4">
        <v>13.96</v>
      </c>
      <c r="T13" s="4">
        <v>10</v>
      </c>
      <c r="U13" s="4">
        <v>10</v>
      </c>
      <c r="V13" s="4">
        <v>10</v>
      </c>
      <c r="W13" s="4">
        <v>10.15</v>
      </c>
      <c r="X13" s="4">
        <v>8.59</v>
      </c>
      <c r="Y13" s="4">
        <v>8.07</v>
      </c>
      <c r="Z13" s="9">
        <v>7.42</v>
      </c>
    </row>
    <row r="14" spans="2:26" ht="15.75" thickBot="1" x14ac:dyDescent="0.3">
      <c r="B14" s="14">
        <v>8</v>
      </c>
      <c r="C14" s="8">
        <v>8.31</v>
      </c>
      <c r="D14" s="4">
        <v>7.97</v>
      </c>
      <c r="E14" s="4">
        <v>7.79</v>
      </c>
      <c r="F14" s="4">
        <v>7.54</v>
      </c>
      <c r="G14" s="4">
        <v>7.59</v>
      </c>
      <c r="H14" s="4">
        <v>8.06</v>
      </c>
      <c r="I14" s="4">
        <v>9.5</v>
      </c>
      <c r="J14" s="4">
        <v>9.75</v>
      </c>
      <c r="K14" s="4">
        <v>11.78</v>
      </c>
      <c r="L14" s="4">
        <v>11.91</v>
      </c>
      <c r="M14" s="4">
        <v>11.31</v>
      </c>
      <c r="N14" s="4">
        <v>11.06</v>
      </c>
      <c r="O14" s="4">
        <v>10.71</v>
      </c>
      <c r="P14" s="4">
        <v>10.47</v>
      </c>
      <c r="Q14" s="4">
        <v>10.54</v>
      </c>
      <c r="R14" s="4">
        <v>11.27</v>
      </c>
      <c r="S14" s="4">
        <v>13.47</v>
      </c>
      <c r="T14" s="4">
        <v>13.58</v>
      </c>
      <c r="U14" s="4">
        <v>12.76</v>
      </c>
      <c r="V14" s="4">
        <v>11.88</v>
      </c>
      <c r="W14" s="4">
        <v>11.41</v>
      </c>
      <c r="X14" s="4">
        <v>9.74</v>
      </c>
      <c r="Y14" s="4">
        <v>9.25</v>
      </c>
      <c r="Z14" s="9">
        <v>8.31</v>
      </c>
    </row>
    <row r="15" spans="2:26" ht="15.75" thickBot="1" x14ac:dyDescent="0.3">
      <c r="B15" s="14">
        <v>9</v>
      </c>
      <c r="C15" s="8">
        <v>8.36</v>
      </c>
      <c r="D15" s="4">
        <v>8.1199999999999992</v>
      </c>
      <c r="E15" s="4">
        <v>7.89</v>
      </c>
      <c r="F15" s="4">
        <v>7.74</v>
      </c>
      <c r="G15" s="4">
        <v>7.66</v>
      </c>
      <c r="H15" s="4">
        <v>7.93</v>
      </c>
      <c r="I15" s="4">
        <v>9.84</v>
      </c>
      <c r="J15" s="4">
        <v>14.39</v>
      </c>
      <c r="K15" s="4">
        <v>13.41</v>
      </c>
      <c r="L15" s="4">
        <v>10.3</v>
      </c>
      <c r="M15" s="4">
        <v>9.4499999999999993</v>
      </c>
      <c r="N15" s="4">
        <v>9.4</v>
      </c>
      <c r="O15" s="4">
        <v>8.9600000000000009</v>
      </c>
      <c r="P15" s="4">
        <v>9.1300000000000008</v>
      </c>
      <c r="Q15" s="4">
        <v>9.91</v>
      </c>
      <c r="R15" s="4">
        <v>10.29</v>
      </c>
      <c r="S15" s="4">
        <v>12.16</v>
      </c>
      <c r="T15" s="4">
        <v>0</v>
      </c>
      <c r="U15" s="4">
        <v>12.83</v>
      </c>
      <c r="V15" s="4">
        <v>11.75</v>
      </c>
      <c r="W15" s="4">
        <v>11.05</v>
      </c>
      <c r="X15" s="4">
        <v>10.34</v>
      </c>
      <c r="Y15" s="4">
        <v>10.28</v>
      </c>
      <c r="Z15" s="9">
        <v>9.49</v>
      </c>
    </row>
    <row r="16" spans="2:26" ht="15.75" thickBot="1" x14ac:dyDescent="0.3">
      <c r="B16" s="14">
        <v>10</v>
      </c>
      <c r="C16" s="8">
        <v>9.5</v>
      </c>
      <c r="D16" s="4">
        <v>7.97</v>
      </c>
      <c r="E16" s="4">
        <v>7.65</v>
      </c>
      <c r="F16" s="4">
        <v>7.36</v>
      </c>
      <c r="G16" s="4">
        <v>7.15</v>
      </c>
      <c r="H16" s="4">
        <v>7.22</v>
      </c>
      <c r="I16" s="4">
        <v>7.67</v>
      </c>
      <c r="J16" s="4">
        <v>9.4499999999999993</v>
      </c>
      <c r="K16" s="4">
        <v>9.84</v>
      </c>
      <c r="L16" s="4">
        <v>10.75</v>
      </c>
      <c r="M16" s="4">
        <v>10.94</v>
      </c>
      <c r="N16" s="4">
        <v>11.01</v>
      </c>
      <c r="O16" s="4">
        <v>10.64</v>
      </c>
      <c r="P16" s="4">
        <v>10.5</v>
      </c>
      <c r="Q16" s="4">
        <v>10.77</v>
      </c>
      <c r="R16" s="4">
        <v>12.83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9.5399999999999991</v>
      </c>
      <c r="Z16" s="9">
        <v>8.17</v>
      </c>
    </row>
    <row r="17" spans="2:26" ht="15.75" thickBot="1" x14ac:dyDescent="0.3">
      <c r="B17" s="14">
        <v>11</v>
      </c>
      <c r="C17" s="8">
        <v>22.81</v>
      </c>
      <c r="D17" s="4">
        <v>22.81</v>
      </c>
      <c r="E17" s="4">
        <v>22.81</v>
      </c>
      <c r="F17" s="4">
        <v>22.81</v>
      </c>
      <c r="G17" s="4">
        <v>4.95</v>
      </c>
      <c r="H17" s="4">
        <v>5.32</v>
      </c>
      <c r="I17" s="4">
        <v>6.16</v>
      </c>
      <c r="J17" s="4">
        <v>7.93</v>
      </c>
      <c r="K17" s="4">
        <v>8.3699999999999992</v>
      </c>
      <c r="L17" s="4">
        <v>7.58</v>
      </c>
      <c r="M17" s="4">
        <v>7.29</v>
      </c>
      <c r="N17" s="4">
        <v>7.12</v>
      </c>
      <c r="O17" s="4">
        <v>7.04</v>
      </c>
      <c r="P17" s="4">
        <v>6.97</v>
      </c>
      <c r="Q17" s="4">
        <v>59.72</v>
      </c>
      <c r="R17" s="4">
        <v>65.11</v>
      </c>
      <c r="S17" s="4">
        <v>71.83</v>
      </c>
      <c r="T17" s="4">
        <v>71.8</v>
      </c>
      <c r="U17" s="4">
        <v>69.83</v>
      </c>
      <c r="V17" s="4">
        <v>70.790000000000006</v>
      </c>
      <c r="W17" s="4">
        <v>65.25</v>
      </c>
      <c r="X17" s="4">
        <v>67.14</v>
      </c>
      <c r="Y17" s="4">
        <v>64.27</v>
      </c>
      <c r="Z17" s="9">
        <v>58.39</v>
      </c>
    </row>
    <row r="18" spans="2:26" ht="15.75" thickBot="1" x14ac:dyDescent="0.3">
      <c r="B18" s="14">
        <v>12</v>
      </c>
      <c r="C18" s="8">
        <v>54.94</v>
      </c>
      <c r="D18" s="4">
        <v>52.51</v>
      </c>
      <c r="E18" s="4">
        <v>51.81</v>
      </c>
      <c r="F18" s="4">
        <v>48.05</v>
      </c>
      <c r="G18" s="4">
        <v>49.99</v>
      </c>
      <c r="H18" s="4">
        <v>57.45</v>
      </c>
      <c r="I18" s="4">
        <v>71.91</v>
      </c>
      <c r="J18" s="4">
        <v>79.61</v>
      </c>
      <c r="K18" s="4">
        <v>78.09</v>
      </c>
      <c r="L18" s="4">
        <v>67.89</v>
      </c>
      <c r="M18" s="4">
        <v>63.49</v>
      </c>
      <c r="N18" s="4">
        <v>60.93</v>
      </c>
      <c r="O18" s="4">
        <v>59.8</v>
      </c>
      <c r="P18" s="4">
        <v>60.04</v>
      </c>
      <c r="Q18" s="4">
        <v>61.59</v>
      </c>
      <c r="R18" s="4">
        <v>73.58</v>
      </c>
      <c r="S18" s="4">
        <v>79.83</v>
      </c>
      <c r="T18" s="4">
        <v>78.89</v>
      </c>
      <c r="U18" s="4">
        <v>70.88</v>
      </c>
      <c r="V18" s="4">
        <v>69.11</v>
      </c>
      <c r="W18" s="4">
        <v>63.44</v>
      </c>
      <c r="X18" s="4">
        <v>65.709999999999994</v>
      </c>
      <c r="Y18" s="4">
        <v>77.5</v>
      </c>
      <c r="Z18" s="9">
        <v>70.25</v>
      </c>
    </row>
    <row r="19" spans="2:26" ht="15.75" thickBot="1" x14ac:dyDescent="0.3">
      <c r="B19" s="14">
        <v>13</v>
      </c>
      <c r="C19" s="8">
        <v>42.3</v>
      </c>
      <c r="D19" s="4">
        <v>40.99</v>
      </c>
      <c r="E19" s="4">
        <v>66.959999999999994</v>
      </c>
      <c r="F19" s="4">
        <v>87.06</v>
      </c>
      <c r="G19" s="4">
        <v>71.37</v>
      </c>
      <c r="H19" s="4">
        <v>92.21</v>
      </c>
      <c r="I19" s="4">
        <v>8.8800000000000008</v>
      </c>
      <c r="J19" s="4">
        <v>66.83</v>
      </c>
      <c r="K19" s="4">
        <v>68.61</v>
      </c>
      <c r="L19" s="4">
        <v>65.08</v>
      </c>
      <c r="M19" s="4">
        <v>61.44</v>
      </c>
      <c r="N19" s="4">
        <v>57.99</v>
      </c>
      <c r="O19" s="4">
        <v>56.98</v>
      </c>
      <c r="P19" s="4">
        <v>58.63</v>
      </c>
      <c r="Q19" s="4">
        <v>69.599999999999994</v>
      </c>
      <c r="R19" s="4">
        <v>81.290000000000006</v>
      </c>
      <c r="S19" s="4">
        <v>98.93</v>
      </c>
      <c r="T19" s="4">
        <v>84.6</v>
      </c>
      <c r="U19" s="4">
        <v>83.03</v>
      </c>
      <c r="V19" s="4">
        <v>68.69</v>
      </c>
      <c r="W19" s="4">
        <v>64.58</v>
      </c>
      <c r="X19" s="4">
        <v>66.02</v>
      </c>
      <c r="Y19" s="4">
        <v>78.92</v>
      </c>
      <c r="Z19" s="9">
        <v>70.540000000000006</v>
      </c>
    </row>
    <row r="20" spans="2:26" ht="15.75" thickBot="1" x14ac:dyDescent="0.3">
      <c r="B20" s="14">
        <v>14</v>
      </c>
      <c r="C20" s="8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9"/>
    </row>
    <row r="21" spans="2:26" ht="15.75" thickBot="1" x14ac:dyDescent="0.3">
      <c r="B21" s="14">
        <v>15</v>
      </c>
      <c r="C21" s="8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9"/>
    </row>
    <row r="22" spans="2:26" ht="15.75" thickBot="1" x14ac:dyDescent="0.3">
      <c r="B22" s="14">
        <v>16</v>
      </c>
      <c r="C22" s="8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9"/>
    </row>
    <row r="23" spans="2:26" ht="15.75" thickBot="1" x14ac:dyDescent="0.3">
      <c r="B23" s="14">
        <v>17</v>
      </c>
      <c r="C23" s="8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9"/>
    </row>
    <row r="24" spans="2:26" ht="15.75" thickBot="1" x14ac:dyDescent="0.3">
      <c r="B24" s="14">
        <v>18</v>
      </c>
      <c r="C24" s="8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9"/>
    </row>
    <row r="25" spans="2:26" ht="15.75" thickBot="1" x14ac:dyDescent="0.3">
      <c r="B25" s="14">
        <v>19</v>
      </c>
      <c r="C25" s="8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9"/>
    </row>
    <row r="26" spans="2:26" ht="15.75" thickBot="1" x14ac:dyDescent="0.3">
      <c r="B26" s="14">
        <v>20</v>
      </c>
      <c r="C26" s="8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9"/>
    </row>
    <row r="27" spans="2:26" ht="15.75" thickBot="1" x14ac:dyDescent="0.3">
      <c r="B27" s="14">
        <v>21</v>
      </c>
      <c r="C27" s="8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9"/>
    </row>
    <row r="28" spans="2:26" ht="15.75" thickBot="1" x14ac:dyDescent="0.3">
      <c r="B28" s="14">
        <v>22</v>
      </c>
      <c r="C28" s="8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9"/>
    </row>
    <row r="29" spans="2:26" ht="15.75" thickBot="1" x14ac:dyDescent="0.3">
      <c r="B29" s="14">
        <v>23</v>
      </c>
      <c r="C29" s="8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9"/>
    </row>
    <row r="30" spans="2:26" ht="15.75" thickBot="1" x14ac:dyDescent="0.3">
      <c r="B30" s="14">
        <v>24</v>
      </c>
      <c r="C30" s="8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9"/>
    </row>
    <row r="31" spans="2:26" ht="15.75" thickBot="1" x14ac:dyDescent="0.3">
      <c r="B31" s="14">
        <v>25</v>
      </c>
      <c r="C31" s="8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9"/>
    </row>
    <row r="32" spans="2:26" ht="15.75" thickBot="1" x14ac:dyDescent="0.3">
      <c r="B32" s="14">
        <v>26</v>
      </c>
      <c r="C32" s="8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9"/>
    </row>
    <row r="33" spans="2:26" ht="15.75" thickBot="1" x14ac:dyDescent="0.3">
      <c r="B33" s="14">
        <v>27</v>
      </c>
      <c r="C33" s="8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9"/>
    </row>
    <row r="34" spans="2:26" ht="15.75" thickBot="1" x14ac:dyDescent="0.3">
      <c r="B34" s="14">
        <v>28</v>
      </c>
      <c r="C34" s="8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9"/>
    </row>
    <row r="35" spans="2:26" ht="15.75" thickBot="1" x14ac:dyDescent="0.3">
      <c r="B35" s="14">
        <v>29</v>
      </c>
      <c r="C35" s="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9"/>
    </row>
    <row r="36" spans="2:26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  <row r="40" spans="2:26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Z37"/>
  <sheetViews>
    <sheetView zoomScale="80" zoomScaleNormal="80" workbookViewId="0">
      <selection activeCell="C7" sqref="C7:Z34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15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36">
        <v>1</v>
      </c>
      <c r="D5" s="34">
        <v>2</v>
      </c>
      <c r="E5" s="34">
        <v>3</v>
      </c>
      <c r="F5" s="34">
        <v>4</v>
      </c>
      <c r="G5" s="34">
        <v>5</v>
      </c>
      <c r="H5" s="34">
        <v>6</v>
      </c>
      <c r="I5" s="34">
        <v>7</v>
      </c>
      <c r="J5" s="34">
        <v>8</v>
      </c>
      <c r="K5" s="34">
        <v>9</v>
      </c>
      <c r="L5" s="34">
        <v>10</v>
      </c>
      <c r="M5" s="34">
        <v>11</v>
      </c>
      <c r="N5" s="34">
        <v>12</v>
      </c>
      <c r="O5" s="34">
        <v>13</v>
      </c>
      <c r="P5" s="34">
        <v>14</v>
      </c>
      <c r="Q5" s="34">
        <v>15</v>
      </c>
      <c r="R5" s="34">
        <v>16</v>
      </c>
      <c r="S5" s="34">
        <v>17</v>
      </c>
      <c r="T5" s="34">
        <v>18</v>
      </c>
      <c r="U5" s="34">
        <v>19</v>
      </c>
      <c r="V5" s="34">
        <v>20</v>
      </c>
      <c r="W5" s="34">
        <v>21</v>
      </c>
      <c r="X5" s="34">
        <v>22</v>
      </c>
      <c r="Y5" s="34">
        <v>23</v>
      </c>
      <c r="Z5" s="32">
        <v>24</v>
      </c>
    </row>
    <row r="6" spans="2:26" ht="15.75" thickBot="1" x14ac:dyDescent="0.3">
      <c r="B6" s="19" t="s">
        <v>3</v>
      </c>
      <c r="C6" s="37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3"/>
    </row>
    <row r="7" spans="2:26" ht="15.75" customHeight="1" thickBot="1" x14ac:dyDescent="0.3">
      <c r="B7" s="13">
        <v>1</v>
      </c>
      <c r="C7" s="23">
        <f>[1]Shkurt23!C7</f>
        <v>53.17</v>
      </c>
      <c r="D7" s="24">
        <f>[1]Shkurt23!D7</f>
        <v>49.46</v>
      </c>
      <c r="E7" s="24">
        <f>[1]Shkurt23!E7</f>
        <v>47.86</v>
      </c>
      <c r="F7" s="24">
        <f>[1]Shkurt23!F7</f>
        <v>47.050000000000004</v>
      </c>
      <c r="G7" s="24">
        <f>[1]Shkurt23!G7</f>
        <v>64.98</v>
      </c>
      <c r="H7" s="24">
        <f>[1]Shkurt23!H7</f>
        <v>59.72</v>
      </c>
      <c r="I7" s="24">
        <f>[1]Shkurt23!I7</f>
        <v>87.12</v>
      </c>
      <c r="J7" s="24">
        <f>[1]Shkurt23!J7</f>
        <v>99.81</v>
      </c>
      <c r="K7" s="24">
        <f>[1]Shkurt23!K7</f>
        <v>10.6</v>
      </c>
      <c r="L7" s="24">
        <f>[1]Shkurt23!L7</f>
        <v>35.65</v>
      </c>
      <c r="M7" s="24">
        <f>[1]Shkurt23!M7</f>
        <v>83.320000000000007</v>
      </c>
      <c r="N7" s="24">
        <f>[1]Shkurt23!N7</f>
        <v>83.36</v>
      </c>
      <c r="O7" s="24">
        <f>[1]Shkurt23!O7</f>
        <v>78.75</v>
      </c>
      <c r="P7" s="24">
        <f>[1]Shkurt23!P7</f>
        <v>76.95</v>
      </c>
      <c r="Q7" s="24">
        <f>[1]Shkurt23!Q7</f>
        <v>9.1300000000000008</v>
      </c>
      <c r="R7" s="24">
        <f>[1]Shkurt23!R7</f>
        <v>10.32</v>
      </c>
      <c r="S7" s="24">
        <f>[1]Shkurt23!S7</f>
        <v>10.220000000000001</v>
      </c>
      <c r="T7" s="24">
        <f>[1]Shkurt23!T7</f>
        <v>16.190000000000001</v>
      </c>
      <c r="U7" s="24">
        <f>[1]Shkurt23!U7</f>
        <v>11.74</v>
      </c>
      <c r="V7" s="24">
        <f>[1]Shkurt23!V7</f>
        <v>9.65</v>
      </c>
      <c r="W7" s="24">
        <f>[1]Shkurt23!W7</f>
        <v>78.81</v>
      </c>
      <c r="X7" s="24">
        <f>[1]Shkurt23!X7</f>
        <v>78.040000000000006</v>
      </c>
      <c r="Y7" s="24">
        <f>[1]Shkurt23!Y7</f>
        <v>77.260000000000005</v>
      </c>
      <c r="Z7" s="25">
        <f>[1]Shkurt23!Z7</f>
        <v>76.31</v>
      </c>
    </row>
    <row r="8" spans="2:26" ht="15.75" thickBot="1" x14ac:dyDescent="0.3">
      <c r="B8" s="14">
        <v>2</v>
      </c>
      <c r="C8" s="26">
        <f>[1]Shkurt23!C8</f>
        <v>65.95</v>
      </c>
      <c r="D8" s="27">
        <f>[1]Shkurt23!D8</f>
        <v>54.56</v>
      </c>
      <c r="E8" s="27">
        <f>[1]Shkurt23!E8</f>
        <v>51.76</v>
      </c>
      <c r="F8" s="27">
        <f>[1]Shkurt23!F8</f>
        <v>61.410000000000004</v>
      </c>
      <c r="G8" s="27">
        <f>[1]Shkurt23!G8</f>
        <v>60.79</v>
      </c>
      <c r="H8" s="27">
        <f>[1]Shkurt23!H8</f>
        <v>79.89</v>
      </c>
      <c r="I8" s="27">
        <f>[1]Shkurt23!I8</f>
        <v>88.3</v>
      </c>
      <c r="J8" s="27">
        <f>[1]Shkurt23!J8</f>
        <v>97.58</v>
      </c>
      <c r="K8" s="27">
        <f>[1]Shkurt23!K8</f>
        <v>57.75</v>
      </c>
      <c r="L8" s="27">
        <f>[1]Shkurt23!L8</f>
        <v>53.730000000000004</v>
      </c>
      <c r="M8" s="27">
        <f>[1]Shkurt23!M8</f>
        <v>91.320000000000007</v>
      </c>
      <c r="N8" s="27">
        <f>[1]Shkurt23!N8</f>
        <v>89.78</v>
      </c>
      <c r="O8" s="27">
        <f>[1]Shkurt23!O8</f>
        <v>84.210000000000008</v>
      </c>
      <c r="P8" s="27">
        <f>[1]Shkurt23!P8</f>
        <v>82.01</v>
      </c>
      <c r="Q8" s="27">
        <f>[1]Shkurt23!Q8</f>
        <v>86.68</v>
      </c>
      <c r="R8" s="27">
        <f>[1]Shkurt23!R8</f>
        <v>87.73</v>
      </c>
      <c r="S8" s="27">
        <f>[1]Shkurt23!S8</f>
        <v>50.43</v>
      </c>
      <c r="T8" s="27">
        <f>[1]Shkurt23!T8</f>
        <v>53.72</v>
      </c>
      <c r="U8" s="27">
        <f>[1]Shkurt23!U8</f>
        <v>55.21</v>
      </c>
      <c r="V8" s="27">
        <f>[1]Shkurt23!V8</f>
        <v>52.09</v>
      </c>
      <c r="W8" s="27">
        <f>[1]Shkurt23!W8</f>
        <v>48.52</v>
      </c>
      <c r="X8" s="27">
        <f>[1]Shkurt23!X8</f>
        <v>45.37</v>
      </c>
      <c r="Y8" s="27">
        <f>[1]Shkurt23!Y8</f>
        <v>42.21</v>
      </c>
      <c r="Z8" s="28">
        <f>[1]Shkurt23!Z8</f>
        <v>40.4</v>
      </c>
    </row>
    <row r="9" spans="2:26" ht="15.75" thickBot="1" x14ac:dyDescent="0.3">
      <c r="B9" s="14">
        <v>3</v>
      </c>
      <c r="C9" s="26">
        <f>[1]Shkurt23!C9</f>
        <v>59.34</v>
      </c>
      <c r="D9" s="27">
        <f>[1]Shkurt23!D9</f>
        <v>55.45</v>
      </c>
      <c r="E9" s="27">
        <f>[1]Shkurt23!E9</f>
        <v>52.1</v>
      </c>
      <c r="F9" s="27">
        <f>[1]Shkurt23!F9</f>
        <v>49.21</v>
      </c>
      <c r="G9" s="27">
        <f>[1]Shkurt23!G9</f>
        <v>63.49</v>
      </c>
      <c r="H9" s="27">
        <f>[1]Shkurt23!H9</f>
        <v>79.36</v>
      </c>
      <c r="I9" s="27">
        <f>[1]Shkurt23!I9</f>
        <v>89.09</v>
      </c>
      <c r="J9" s="27">
        <f>[1]Shkurt23!J9</f>
        <v>100.54</v>
      </c>
      <c r="K9" s="27">
        <f>[1]Shkurt23!K9</f>
        <v>96.210000000000008</v>
      </c>
      <c r="L9" s="27">
        <f>[1]Shkurt23!L9</f>
        <v>81.7</v>
      </c>
      <c r="M9" s="27">
        <f>[1]Shkurt23!M9</f>
        <v>85.38</v>
      </c>
      <c r="N9" s="27">
        <f>[1]Shkurt23!N9</f>
        <v>85.59</v>
      </c>
      <c r="O9" s="27">
        <f>[1]Shkurt23!O9</f>
        <v>85.22</v>
      </c>
      <c r="P9" s="27">
        <f>[1]Shkurt23!P9</f>
        <v>81.93</v>
      </c>
      <c r="Q9" s="27">
        <f>[1]Shkurt23!Q9</f>
        <v>85.5</v>
      </c>
      <c r="R9" s="27">
        <f>[1]Shkurt23!R9</f>
        <v>89.22</v>
      </c>
      <c r="S9" s="27">
        <f>[1]Shkurt23!S9</f>
        <v>67.989999999999995</v>
      </c>
      <c r="T9" s="27">
        <f>[1]Shkurt23!T9</f>
        <v>103.82000000000001</v>
      </c>
      <c r="U9" s="27">
        <f>[1]Shkurt23!U9</f>
        <v>104.49000000000001</v>
      </c>
      <c r="V9" s="27">
        <f>[1]Shkurt23!V9</f>
        <v>94.83</v>
      </c>
      <c r="W9" s="27">
        <f>[1]Shkurt23!W9</f>
        <v>80.100000000000009</v>
      </c>
      <c r="X9" s="27">
        <f>[1]Shkurt23!X9</f>
        <v>69.64</v>
      </c>
      <c r="Y9" s="27">
        <f>[1]Shkurt23!Y9</f>
        <v>59.42</v>
      </c>
      <c r="Z9" s="28">
        <f>[1]Shkurt23!Z9</f>
        <v>61.11</v>
      </c>
    </row>
    <row r="10" spans="2:26" ht="15.75" thickBot="1" x14ac:dyDescent="0.3">
      <c r="B10" s="14">
        <v>4</v>
      </c>
      <c r="C10" s="26">
        <f>[1]Shkurt23!C10</f>
        <v>54.19</v>
      </c>
      <c r="D10" s="27">
        <f>[1]Shkurt23!D10</f>
        <v>58.63</v>
      </c>
      <c r="E10" s="27">
        <f>[1]Shkurt23!E10</f>
        <v>59.52</v>
      </c>
      <c r="F10" s="27">
        <f>[1]Shkurt23!F10</f>
        <v>64.17</v>
      </c>
      <c r="G10" s="27">
        <f>[1]Shkurt23!G10</f>
        <v>65.88</v>
      </c>
      <c r="H10" s="27">
        <f>[1]Shkurt23!H10</f>
        <v>64.64</v>
      </c>
      <c r="I10" s="27">
        <f>[1]Shkurt23!I10</f>
        <v>70.3</v>
      </c>
      <c r="J10" s="27">
        <f>[1]Shkurt23!J10</f>
        <v>83.83</v>
      </c>
      <c r="K10" s="27">
        <f>[1]Shkurt23!K10</f>
        <v>88.44</v>
      </c>
      <c r="L10" s="27">
        <f>[1]Shkurt23!L10</f>
        <v>91.48</v>
      </c>
      <c r="M10" s="27">
        <f>[1]Shkurt23!M10</f>
        <v>88.4</v>
      </c>
      <c r="N10" s="27">
        <f>[1]Shkurt23!N10</f>
        <v>84.23</v>
      </c>
      <c r="O10" s="27">
        <f>[1]Shkurt23!O10</f>
        <v>80.180000000000007</v>
      </c>
      <c r="P10" s="27">
        <f>[1]Shkurt23!P10</f>
        <v>71.84</v>
      </c>
      <c r="Q10" s="27">
        <f>[1]Shkurt23!Q10</f>
        <v>72.23</v>
      </c>
      <c r="R10" s="27">
        <f>[1]Shkurt23!R10</f>
        <v>76.28</v>
      </c>
      <c r="S10" s="27">
        <f>[1]Shkurt23!S10</f>
        <v>83.68</v>
      </c>
      <c r="T10" s="27">
        <f>[1]Shkurt23!T10</f>
        <v>91.73</v>
      </c>
      <c r="U10" s="27">
        <f>[1]Shkurt23!U10</f>
        <v>99.2</v>
      </c>
      <c r="V10" s="27">
        <f>[1]Shkurt23!V10</f>
        <v>96.93</v>
      </c>
      <c r="W10" s="27">
        <f>[1]Shkurt23!W10</f>
        <v>90.94</v>
      </c>
      <c r="X10" s="27">
        <f>[1]Shkurt23!X10</f>
        <v>115.73</v>
      </c>
      <c r="Y10" s="27">
        <f>[1]Shkurt23!Y10</f>
        <v>82.12</v>
      </c>
      <c r="Z10" s="28">
        <f>[1]Shkurt23!Z10</f>
        <v>74.7</v>
      </c>
    </row>
    <row r="11" spans="2:26" ht="15.75" thickBot="1" x14ac:dyDescent="0.3">
      <c r="B11" s="14">
        <v>5</v>
      </c>
      <c r="C11" s="26">
        <f>[1]Shkurt23!C11</f>
        <v>54.82</v>
      </c>
      <c r="D11" s="27">
        <f>[1]Shkurt23!D11</f>
        <v>47.33</v>
      </c>
      <c r="E11" s="27">
        <f>[1]Shkurt23!E11</f>
        <v>51.71</v>
      </c>
      <c r="F11" s="27">
        <f>[1]Shkurt23!F11</f>
        <v>59.44</v>
      </c>
      <c r="G11" s="27">
        <f>[1]Shkurt23!G11</f>
        <v>64.53</v>
      </c>
      <c r="H11" s="27">
        <f>[1]Shkurt23!H11</f>
        <v>51.74</v>
      </c>
      <c r="I11" s="27">
        <f>[1]Shkurt23!I11</f>
        <v>64.64</v>
      </c>
      <c r="J11" s="27">
        <f>[1]Shkurt23!J11</f>
        <v>64.06</v>
      </c>
      <c r="K11" s="27">
        <f>[1]Shkurt23!K11</f>
        <v>66.180000000000007</v>
      </c>
      <c r="L11" s="27">
        <f>[1]Shkurt23!L11</f>
        <v>64.680000000000007</v>
      </c>
      <c r="M11" s="27">
        <f>[1]Shkurt23!M11</f>
        <v>63.980000000000004</v>
      </c>
      <c r="N11" s="27">
        <f>[1]Shkurt23!N11</f>
        <v>66.63</v>
      </c>
      <c r="O11" s="27">
        <f>[1]Shkurt23!O11</f>
        <v>63.36</v>
      </c>
      <c r="P11" s="27">
        <f>[1]Shkurt23!P11</f>
        <v>58.29</v>
      </c>
      <c r="Q11" s="27">
        <f>[1]Shkurt23!Q11</f>
        <v>59.76</v>
      </c>
      <c r="R11" s="27">
        <f>[1]Shkurt23!R11</f>
        <v>63.27</v>
      </c>
      <c r="S11" s="27">
        <f>[1]Shkurt23!S11</f>
        <v>76.38</v>
      </c>
      <c r="T11" s="27">
        <f>[1]Shkurt23!T11</f>
        <v>83.09</v>
      </c>
      <c r="U11" s="27">
        <f>[1]Shkurt23!U11</f>
        <v>93.74</v>
      </c>
      <c r="V11" s="27">
        <f>[1]Shkurt23!V11</f>
        <v>94.08</v>
      </c>
      <c r="W11" s="27">
        <f>[1]Shkurt23!W11</f>
        <v>90.94</v>
      </c>
      <c r="X11" s="27">
        <f>[1]Shkurt23!X11</f>
        <v>83.62</v>
      </c>
      <c r="Y11" s="27">
        <f>[1]Shkurt23!Y11</f>
        <v>84.83</v>
      </c>
      <c r="Z11" s="28">
        <f>[1]Shkurt23!Z11</f>
        <v>78.37</v>
      </c>
    </row>
    <row r="12" spans="2:26" ht="15.75" thickBot="1" x14ac:dyDescent="0.3">
      <c r="B12" s="14">
        <v>6</v>
      </c>
      <c r="C12" s="26">
        <f>[1]Shkurt23!C12</f>
        <v>133.13</v>
      </c>
      <c r="D12" s="27">
        <f>[1]Shkurt23!D12</f>
        <v>57.15</v>
      </c>
      <c r="E12" s="27">
        <f>[1]Shkurt23!E12</f>
        <v>98.59</v>
      </c>
      <c r="F12" s="27">
        <f>[1]Shkurt23!F12</f>
        <v>101.59</v>
      </c>
      <c r="G12" s="27">
        <f>[1]Shkurt23!G12</f>
        <v>93.52</v>
      </c>
      <c r="H12" s="27">
        <f>[1]Shkurt23!H12</f>
        <v>136.72999999999999</v>
      </c>
      <c r="I12" s="27">
        <f>[1]Shkurt23!I12</f>
        <v>151.87</v>
      </c>
      <c r="J12" s="27">
        <f>[1]Shkurt23!J12</f>
        <v>173.09</v>
      </c>
      <c r="K12" s="27">
        <f>[1]Shkurt23!K12</f>
        <v>184.08</v>
      </c>
      <c r="L12" s="27">
        <f>[1]Shkurt23!L12</f>
        <v>174.19</v>
      </c>
      <c r="M12" s="27">
        <f>[1]Shkurt23!M12</f>
        <v>160.15</v>
      </c>
      <c r="N12" s="27">
        <f>[1]Shkurt23!N12</f>
        <v>154.96</v>
      </c>
      <c r="O12" s="27">
        <f>[1]Shkurt23!O12</f>
        <v>145.03</v>
      </c>
      <c r="P12" s="27">
        <f>[1]Shkurt23!P12</f>
        <v>134.68</v>
      </c>
      <c r="Q12" s="27">
        <f>[1]Shkurt23!Q12</f>
        <v>139.88</v>
      </c>
      <c r="R12" s="27">
        <f>[1]Shkurt23!R12</f>
        <v>144.71</v>
      </c>
      <c r="S12" s="27">
        <f>[1]Shkurt23!S12</f>
        <v>156.83000000000001</v>
      </c>
      <c r="T12" s="27">
        <f>[1]Shkurt23!T12</f>
        <v>171.62</v>
      </c>
      <c r="U12" s="27">
        <f>[1]Shkurt23!U12</f>
        <v>184.18</v>
      </c>
      <c r="V12" s="27">
        <f>[1]Shkurt23!V12</f>
        <v>177.17000000000002</v>
      </c>
      <c r="W12" s="27">
        <f>[1]Shkurt23!W12</f>
        <v>160.63</v>
      </c>
      <c r="X12" s="27">
        <f>[1]Shkurt23!X12</f>
        <v>147.47999999999999</v>
      </c>
      <c r="Y12" s="27">
        <f>[1]Shkurt23!Y12</f>
        <v>85.100000000000009</v>
      </c>
      <c r="Z12" s="28">
        <f>[1]Shkurt23!Z12</f>
        <v>82.01</v>
      </c>
    </row>
    <row r="13" spans="2:26" ht="15.75" thickBot="1" x14ac:dyDescent="0.3">
      <c r="B13" s="14">
        <v>7</v>
      </c>
      <c r="C13" s="26">
        <f>[1]Shkurt23!C13</f>
        <v>79.11</v>
      </c>
      <c r="D13" s="27">
        <f>[1]Shkurt23!D13</f>
        <v>77.95</v>
      </c>
      <c r="E13" s="27">
        <f>[1]Shkurt23!E13</f>
        <v>76.08</v>
      </c>
      <c r="F13" s="27">
        <f>[1]Shkurt23!F13</f>
        <v>89.95</v>
      </c>
      <c r="G13" s="27">
        <f>[1]Shkurt23!G13</f>
        <v>75.44</v>
      </c>
      <c r="H13" s="27">
        <f>[1]Shkurt23!H13</f>
        <v>80.350000000000009</v>
      </c>
      <c r="I13" s="27">
        <f>[1]Shkurt23!I13</f>
        <v>147.1</v>
      </c>
      <c r="J13" s="27">
        <f>[1]Shkurt23!J13</f>
        <v>171.42000000000002</v>
      </c>
      <c r="K13" s="27">
        <f>[1]Shkurt23!K13</f>
        <v>185.91</v>
      </c>
      <c r="L13" s="27">
        <f>[1]Shkurt23!L13</f>
        <v>166.41</v>
      </c>
      <c r="M13" s="27">
        <f>[1]Shkurt23!M13</f>
        <v>150.62</v>
      </c>
      <c r="N13" s="27">
        <f>[1]Shkurt23!N13</f>
        <v>135.53</v>
      </c>
      <c r="O13" s="27">
        <f>[1]Shkurt23!O13</f>
        <v>135.4</v>
      </c>
      <c r="P13" s="27">
        <f>[1]Shkurt23!P13</f>
        <v>134.29</v>
      </c>
      <c r="Q13" s="27">
        <f>[1]Shkurt23!Q13</f>
        <v>140.75</v>
      </c>
      <c r="R13" s="27">
        <f>[1]Shkurt23!R13</f>
        <v>148.4</v>
      </c>
      <c r="S13" s="27">
        <f>[1]Shkurt23!S13</f>
        <v>75.89</v>
      </c>
      <c r="T13" s="27">
        <f>[1]Shkurt23!T13</f>
        <v>88.78</v>
      </c>
      <c r="U13" s="27">
        <f>[1]Shkurt23!U13</f>
        <v>98.11</v>
      </c>
      <c r="V13" s="27">
        <f>[1]Shkurt23!V13</f>
        <v>91.48</v>
      </c>
      <c r="W13" s="27">
        <f>[1]Shkurt23!W13</f>
        <v>79.61</v>
      </c>
      <c r="X13" s="27">
        <f>[1]Shkurt23!X13</f>
        <v>100.19</v>
      </c>
      <c r="Y13" s="27">
        <f>[1]Shkurt23!Y13</f>
        <v>92.9</v>
      </c>
      <c r="Z13" s="28">
        <f>[1]Shkurt23!Z13</f>
        <v>87.17</v>
      </c>
    </row>
    <row r="14" spans="2:26" ht="15.75" thickBot="1" x14ac:dyDescent="0.3">
      <c r="B14" s="14">
        <v>8</v>
      </c>
      <c r="C14" s="26">
        <f>[1]Shkurt23!C14</f>
        <v>101.26</v>
      </c>
      <c r="D14" s="27">
        <f>[1]Shkurt23!D14</f>
        <v>83.17</v>
      </c>
      <c r="E14" s="27">
        <f>[1]Shkurt23!E14</f>
        <v>94.64</v>
      </c>
      <c r="F14" s="27">
        <f>[1]Shkurt23!F14</f>
        <v>122.01</v>
      </c>
      <c r="G14" s="27">
        <f>[1]Shkurt23!G14</f>
        <v>106.11</v>
      </c>
      <c r="H14" s="27">
        <f>[1]Shkurt23!H14</f>
        <v>111.05</v>
      </c>
      <c r="I14" s="27">
        <f>[1]Shkurt23!I14</f>
        <v>106.7</v>
      </c>
      <c r="J14" s="27">
        <f>[1]Shkurt23!J14</f>
        <v>169.88</v>
      </c>
      <c r="K14" s="27">
        <f>[1]Shkurt23!K14</f>
        <v>190.12</v>
      </c>
      <c r="L14" s="27">
        <f>[1]Shkurt23!L14</f>
        <v>156.35</v>
      </c>
      <c r="M14" s="27">
        <f>[1]Shkurt23!M14</f>
        <v>128.85</v>
      </c>
      <c r="N14" s="27">
        <f>[1]Shkurt23!N14</f>
        <v>124.60000000000001</v>
      </c>
      <c r="O14" s="27">
        <f>[1]Shkurt23!O14</f>
        <v>124.74000000000001</v>
      </c>
      <c r="P14" s="27">
        <f>[1]Shkurt23!P14</f>
        <v>124.81</v>
      </c>
      <c r="Q14" s="27">
        <f>[1]Shkurt23!Q14</f>
        <v>134.43</v>
      </c>
      <c r="R14" s="27">
        <f>[1]Shkurt23!R14</f>
        <v>140.41</v>
      </c>
      <c r="S14" s="27">
        <f>[1]Shkurt23!S14</f>
        <v>107.88</v>
      </c>
      <c r="T14" s="27">
        <f>[1]Shkurt23!T14</f>
        <v>9.89</v>
      </c>
      <c r="U14" s="27">
        <f>[1]Shkurt23!U14</f>
        <v>10.35</v>
      </c>
      <c r="V14" s="27">
        <f>[1]Shkurt23!V14</f>
        <v>9.7900000000000009</v>
      </c>
      <c r="W14" s="27">
        <f>[1]Shkurt23!W14</f>
        <v>8.7900000000000009</v>
      </c>
      <c r="X14" s="27">
        <f>[1]Shkurt23!X14</f>
        <v>82.99</v>
      </c>
      <c r="Y14" s="27">
        <f>[1]Shkurt23!Y14</f>
        <v>72.87</v>
      </c>
      <c r="Z14" s="28">
        <f>[1]Shkurt23!Z14</f>
        <v>69.63</v>
      </c>
    </row>
    <row r="15" spans="2:26" ht="15.75" thickBot="1" x14ac:dyDescent="0.3">
      <c r="B15" s="14">
        <v>9</v>
      </c>
      <c r="C15" s="26">
        <f>[1]Shkurt23!C15</f>
        <v>75.820000000000007</v>
      </c>
      <c r="D15" s="27">
        <f>[1]Shkurt23!D15</f>
        <v>79.78</v>
      </c>
      <c r="E15" s="27">
        <f>[1]Shkurt23!E15</f>
        <v>77.760000000000005</v>
      </c>
      <c r="F15" s="27">
        <f>[1]Shkurt23!F15</f>
        <v>77.150000000000006</v>
      </c>
      <c r="G15" s="27">
        <f>[1]Shkurt23!G15</f>
        <v>80.16</v>
      </c>
      <c r="H15" s="27">
        <f>[1]Shkurt23!H15</f>
        <v>88.710000000000008</v>
      </c>
      <c r="I15" s="27">
        <f>[1]Shkurt23!I15</f>
        <v>141.24</v>
      </c>
      <c r="J15" s="27">
        <f>[1]Shkurt23!J15</f>
        <v>161.31</v>
      </c>
      <c r="K15" s="27">
        <f>[1]Shkurt23!K15</f>
        <v>146.26</v>
      </c>
      <c r="L15" s="27">
        <f>[1]Shkurt23!L15</f>
        <v>135.94</v>
      </c>
      <c r="M15" s="27">
        <f>[1]Shkurt23!M15</f>
        <v>115.53</v>
      </c>
      <c r="N15" s="27">
        <f>[1]Shkurt23!N15</f>
        <v>117.37</v>
      </c>
      <c r="O15" s="27">
        <f>[1]Shkurt23!O15</f>
        <v>117.28</v>
      </c>
      <c r="P15" s="27">
        <f>[1]Shkurt23!P15</f>
        <v>118</v>
      </c>
      <c r="Q15" s="27">
        <f>[1]Shkurt23!Q15</f>
        <v>120.43</v>
      </c>
      <c r="R15" s="27">
        <f>[1]Shkurt23!R15</f>
        <v>135.07</v>
      </c>
      <c r="S15" s="27">
        <f>[1]Shkurt23!S15</f>
        <v>148.56</v>
      </c>
      <c r="T15" s="27">
        <f>[1]Shkurt23!T15</f>
        <v>94.19</v>
      </c>
      <c r="U15" s="27">
        <f>[1]Shkurt23!U15</f>
        <v>90.78</v>
      </c>
      <c r="V15" s="27">
        <f>[1]Shkurt23!V15</f>
        <v>94.98</v>
      </c>
      <c r="W15" s="27">
        <f>[1]Shkurt23!W15</f>
        <v>74.81</v>
      </c>
      <c r="X15" s="27">
        <f>[1]Shkurt23!X15</f>
        <v>77.22</v>
      </c>
      <c r="Y15" s="27">
        <f>[1]Shkurt23!Y15</f>
        <v>77.570000000000007</v>
      </c>
      <c r="Z15" s="28">
        <f>[1]Shkurt23!Z15</f>
        <v>77.92</v>
      </c>
    </row>
    <row r="16" spans="2:26" ht="15.75" thickBot="1" x14ac:dyDescent="0.3">
      <c r="B16" s="14">
        <v>10</v>
      </c>
      <c r="C16" s="26">
        <f>[1]Shkurt23!C16</f>
        <v>90.79</v>
      </c>
      <c r="D16" s="27">
        <f>[1]Shkurt23!D16</f>
        <v>118.39</v>
      </c>
      <c r="E16" s="27">
        <f>[1]Shkurt23!E16</f>
        <v>88.3</v>
      </c>
      <c r="F16" s="27">
        <f>[1]Shkurt23!F16</f>
        <v>114.3</v>
      </c>
      <c r="G16" s="27">
        <f>[1]Shkurt23!G16</f>
        <v>87.45</v>
      </c>
      <c r="H16" s="27">
        <f>[1]Shkurt23!H16</f>
        <v>96.27</v>
      </c>
      <c r="I16" s="27">
        <f>[1]Shkurt23!I16</f>
        <v>102.71000000000001</v>
      </c>
      <c r="J16" s="27">
        <f>[1]Shkurt23!J16</f>
        <v>114.78</v>
      </c>
      <c r="K16" s="27">
        <f>[1]Shkurt23!K16</f>
        <v>112.57000000000001</v>
      </c>
      <c r="L16" s="27">
        <f>[1]Shkurt23!L16</f>
        <v>91.7</v>
      </c>
      <c r="M16" s="27">
        <f>[1]Shkurt23!M16</f>
        <v>77.400000000000006</v>
      </c>
      <c r="N16" s="27">
        <f>[1]Shkurt23!N16</f>
        <v>82.320000000000007</v>
      </c>
      <c r="O16" s="27">
        <f>[1]Shkurt23!O16</f>
        <v>77.13</v>
      </c>
      <c r="P16" s="27">
        <f>[1]Shkurt23!P16</f>
        <v>74.14</v>
      </c>
      <c r="Q16" s="27">
        <f>[1]Shkurt23!Q16</f>
        <v>84.86</v>
      </c>
      <c r="R16" s="27">
        <f>[1]Shkurt23!R16</f>
        <v>91.01</v>
      </c>
      <c r="S16" s="27">
        <f>[1]Shkurt23!S16</f>
        <v>105.11</v>
      </c>
      <c r="T16" s="27">
        <f>[1]Shkurt23!T16</f>
        <v>11.26</v>
      </c>
      <c r="U16" s="27">
        <f>[1]Shkurt23!U16</f>
        <v>11.53</v>
      </c>
      <c r="V16" s="27">
        <f>[1]Shkurt23!V16</f>
        <v>11.71</v>
      </c>
      <c r="W16" s="27">
        <f>[1]Shkurt23!W16</f>
        <v>9.5</v>
      </c>
      <c r="X16" s="27">
        <f>[1]Shkurt23!X16</f>
        <v>95.29</v>
      </c>
      <c r="Y16" s="27">
        <f>[1]Shkurt23!Y16</f>
        <v>77.81</v>
      </c>
      <c r="Z16" s="28">
        <f>[1]Shkurt23!Z16</f>
        <v>97.04</v>
      </c>
    </row>
    <row r="17" spans="2:26" ht="15.75" thickBot="1" x14ac:dyDescent="0.3">
      <c r="B17" s="14">
        <v>11</v>
      </c>
      <c r="C17" s="26">
        <f>[1]Shkurt23!C17</f>
        <v>91.77</v>
      </c>
      <c r="D17" s="27">
        <f>[1]Shkurt23!D17</f>
        <v>73.739999999999995</v>
      </c>
      <c r="E17" s="27">
        <f>[1]Shkurt23!E17</f>
        <v>136.51</v>
      </c>
      <c r="F17" s="27">
        <f>[1]Shkurt23!F17</f>
        <v>146.80000000000001</v>
      </c>
      <c r="G17" s="27">
        <f>[1]Shkurt23!G17</f>
        <v>133.53</v>
      </c>
      <c r="H17" s="27">
        <f>[1]Shkurt23!H17</f>
        <v>92.99</v>
      </c>
      <c r="I17" s="27">
        <f>[1]Shkurt23!I17</f>
        <v>87.11</v>
      </c>
      <c r="J17" s="27">
        <f>[1]Shkurt23!J17</f>
        <v>158.72</v>
      </c>
      <c r="K17" s="27">
        <f>[1]Shkurt23!K17</f>
        <v>139.61000000000001</v>
      </c>
      <c r="L17" s="27">
        <f>[1]Shkurt23!L17</f>
        <v>137.54</v>
      </c>
      <c r="M17" s="27">
        <f>[1]Shkurt23!M17</f>
        <v>130.01</v>
      </c>
      <c r="N17" s="27">
        <f>[1]Shkurt23!N17</f>
        <v>130.1</v>
      </c>
      <c r="O17" s="27">
        <f>[1]Shkurt23!O17</f>
        <v>118.39</v>
      </c>
      <c r="P17" s="27">
        <f>[1]Shkurt23!P17</f>
        <v>115.42</v>
      </c>
      <c r="Q17" s="27">
        <f>[1]Shkurt23!Q17</f>
        <v>119.86</v>
      </c>
      <c r="R17" s="27">
        <f>[1]Shkurt23!R17</f>
        <v>130.29</v>
      </c>
      <c r="S17" s="27">
        <f>[1]Shkurt23!S17</f>
        <v>141.22999999999999</v>
      </c>
      <c r="T17" s="27">
        <f>[1]Shkurt23!T17</f>
        <v>107.18</v>
      </c>
      <c r="U17" s="27">
        <f>[1]Shkurt23!U17</f>
        <v>68.72</v>
      </c>
      <c r="V17" s="27">
        <f>[1]Shkurt23!V17</f>
        <v>63.57</v>
      </c>
      <c r="W17" s="27">
        <f>[1]Shkurt23!W17</f>
        <v>61.82</v>
      </c>
      <c r="X17" s="27">
        <f>[1]Shkurt23!X17</f>
        <v>89.18</v>
      </c>
      <c r="Y17" s="27">
        <f>[1]Shkurt23!Y17</f>
        <v>92</v>
      </c>
      <c r="Z17" s="28">
        <f>[1]Shkurt23!Z17</f>
        <v>88.43</v>
      </c>
    </row>
    <row r="18" spans="2:26" ht="15.75" thickBot="1" x14ac:dyDescent="0.3">
      <c r="B18" s="14">
        <v>12</v>
      </c>
      <c r="C18" s="26">
        <f>[1]Shkurt23!C18</f>
        <v>84.18</v>
      </c>
      <c r="D18" s="27">
        <f>[1]Shkurt23!D18</f>
        <v>80.710000000000008</v>
      </c>
      <c r="E18" s="27">
        <f>[1]Shkurt23!E18</f>
        <v>83.820000000000007</v>
      </c>
      <c r="F18" s="27">
        <f>[1]Shkurt23!F18</f>
        <v>105.83</v>
      </c>
      <c r="G18" s="27">
        <f>[1]Shkurt23!G18</f>
        <v>104.98</v>
      </c>
      <c r="H18" s="27">
        <f>[1]Shkurt23!H18</f>
        <v>68.47</v>
      </c>
      <c r="I18" s="27">
        <f>[1]Shkurt23!I18</f>
        <v>70.350000000000009</v>
      </c>
      <c r="J18" s="27">
        <f>[1]Shkurt23!J18</f>
        <v>71.710000000000008</v>
      </c>
      <c r="K18" s="27">
        <f>[1]Shkurt23!K18</f>
        <v>80.7</v>
      </c>
      <c r="L18" s="27">
        <f>[1]Shkurt23!L18</f>
        <v>78.570000000000007</v>
      </c>
      <c r="M18" s="27">
        <f>[1]Shkurt23!M18</f>
        <v>78.63</v>
      </c>
      <c r="N18" s="27">
        <f>[1]Shkurt23!N18</f>
        <v>75.66</v>
      </c>
      <c r="O18" s="27">
        <f>[1]Shkurt23!O18</f>
        <v>70.17</v>
      </c>
      <c r="P18" s="27">
        <f>[1]Shkurt23!P18</f>
        <v>64.820000000000007</v>
      </c>
      <c r="Q18" s="27">
        <f>[1]Shkurt23!Q18</f>
        <v>64.820000000000007</v>
      </c>
      <c r="R18" s="27">
        <f>[1]Shkurt23!R18</f>
        <v>67.320000000000007</v>
      </c>
      <c r="S18" s="27">
        <f>[1]Shkurt23!S18</f>
        <v>73.010000000000005</v>
      </c>
      <c r="T18" s="27">
        <f>[1]Shkurt23!T18</f>
        <v>48.46</v>
      </c>
      <c r="U18" s="27">
        <f>[1]Shkurt23!U18</f>
        <v>10.56</v>
      </c>
      <c r="V18" s="27">
        <f>[1]Shkurt23!V18</f>
        <v>10.65</v>
      </c>
      <c r="W18" s="27">
        <f>[1]Shkurt23!W18</f>
        <v>10.1</v>
      </c>
      <c r="X18" s="27">
        <f>[1]Shkurt23!X18</f>
        <v>9.3800000000000008</v>
      </c>
      <c r="Y18" s="27">
        <f>[1]Shkurt23!Y18</f>
        <v>66.73</v>
      </c>
      <c r="Z18" s="28">
        <f>[1]Shkurt23!Z18</f>
        <v>61.76</v>
      </c>
    </row>
    <row r="19" spans="2:26" ht="15.75" thickBot="1" x14ac:dyDescent="0.3">
      <c r="B19" s="14">
        <v>13</v>
      </c>
      <c r="C19" s="26">
        <f>[1]Shkurt23!C19</f>
        <v>88.100000000000009</v>
      </c>
      <c r="D19" s="27">
        <f>[1]Shkurt23!D19</f>
        <v>83.77</v>
      </c>
      <c r="E19" s="27">
        <f>[1]Shkurt23!E19</f>
        <v>134.47</v>
      </c>
      <c r="F19" s="27">
        <f>[1]Shkurt23!F19</f>
        <v>118.51</v>
      </c>
      <c r="G19" s="27">
        <f>[1]Shkurt23!G19</f>
        <v>95.93</v>
      </c>
      <c r="H19" s="27">
        <f>[1]Shkurt23!H19</f>
        <v>73.290000000000006</v>
      </c>
      <c r="I19" s="27">
        <f>[1]Shkurt23!I19</f>
        <v>98.84</v>
      </c>
      <c r="J19" s="27">
        <f>[1]Shkurt23!J19</f>
        <v>111.52</v>
      </c>
      <c r="K19" s="27">
        <f>[1]Shkurt23!K19</f>
        <v>11.620000000000001</v>
      </c>
      <c r="L19" s="27">
        <f>[1]Shkurt23!L19</f>
        <v>10.1</v>
      </c>
      <c r="M19" s="27">
        <f>[1]Shkurt23!M19</f>
        <v>69.39</v>
      </c>
      <c r="N19" s="27">
        <f>[1]Shkurt23!N19</f>
        <v>102.16</v>
      </c>
      <c r="O19" s="27">
        <f>[1]Shkurt23!O19</f>
        <v>95.490000000000009</v>
      </c>
      <c r="P19" s="27">
        <f>[1]Shkurt23!P19</f>
        <v>93.64</v>
      </c>
      <c r="Q19" s="27">
        <f>[1]Shkurt23!Q19</f>
        <v>61.13</v>
      </c>
      <c r="R19" s="27">
        <f>[1]Shkurt23!R19</f>
        <v>65.5</v>
      </c>
      <c r="S19" s="27">
        <f>[1]Shkurt23!S19</f>
        <v>68.14</v>
      </c>
      <c r="T19" s="27">
        <f>[1]Shkurt23!T19</f>
        <v>118.38</v>
      </c>
      <c r="U19" s="27">
        <f>[1]Shkurt23!U19</f>
        <v>11.42</v>
      </c>
      <c r="V19" s="27">
        <f>[1]Shkurt23!V19</f>
        <v>10.64</v>
      </c>
      <c r="W19" s="27">
        <f>[1]Shkurt23!W19</f>
        <v>106.84</v>
      </c>
      <c r="X19" s="27">
        <f>[1]Shkurt23!X19</f>
        <v>108.9</v>
      </c>
      <c r="Y19" s="27">
        <f>[1]Shkurt23!Y19</f>
        <v>101.32000000000001</v>
      </c>
      <c r="Z19" s="28">
        <f>[1]Shkurt23!Z19</f>
        <v>94.49</v>
      </c>
    </row>
    <row r="20" spans="2:26" ht="15.75" thickBot="1" x14ac:dyDescent="0.3">
      <c r="B20" s="14">
        <v>14</v>
      </c>
      <c r="C20" s="26">
        <f>[1]Shkurt23!C20</f>
        <v>59.53</v>
      </c>
      <c r="D20" s="27">
        <f>[1]Shkurt23!D20</f>
        <v>83.51</v>
      </c>
      <c r="E20" s="27">
        <f>[1]Shkurt23!E20</f>
        <v>134.21</v>
      </c>
      <c r="F20" s="27">
        <f>[1]Shkurt23!F20</f>
        <v>134.18</v>
      </c>
      <c r="G20" s="27">
        <f>[1]Shkurt23!G20</f>
        <v>134.38</v>
      </c>
      <c r="H20" s="27">
        <f>[1]Shkurt23!H20</f>
        <v>75.930000000000007</v>
      </c>
      <c r="I20" s="27">
        <f>[1]Shkurt23!I20</f>
        <v>177.15</v>
      </c>
      <c r="J20" s="27">
        <f>[1]Shkurt23!J20</f>
        <v>172.83</v>
      </c>
      <c r="K20" s="27">
        <f>[1]Shkurt23!K20</f>
        <v>178.86</v>
      </c>
      <c r="L20" s="27">
        <f>[1]Shkurt23!L20</f>
        <v>156.07</v>
      </c>
      <c r="M20" s="27">
        <f>[1]Shkurt23!M20</f>
        <v>136.66</v>
      </c>
      <c r="N20" s="27">
        <f>[1]Shkurt23!N20</f>
        <v>130.96</v>
      </c>
      <c r="O20" s="27">
        <f>[1]Shkurt23!O20</f>
        <v>80.22</v>
      </c>
      <c r="P20" s="27">
        <f>[1]Shkurt23!P20</f>
        <v>81.680000000000007</v>
      </c>
      <c r="Q20" s="27">
        <f>[1]Shkurt23!Q20</f>
        <v>84.69</v>
      </c>
      <c r="R20" s="27">
        <f>[1]Shkurt23!R20</f>
        <v>89.9</v>
      </c>
      <c r="S20" s="27">
        <f>[1]Shkurt23!S20</f>
        <v>96.81</v>
      </c>
      <c r="T20" s="27">
        <f>[1]Shkurt23!T20</f>
        <v>103.71000000000001</v>
      </c>
      <c r="U20" s="27">
        <f>[1]Shkurt23!U20</f>
        <v>121.48</v>
      </c>
      <c r="V20" s="27">
        <f>[1]Shkurt23!V20</f>
        <v>117.22</v>
      </c>
      <c r="W20" s="27">
        <f>[1]Shkurt23!W20</f>
        <v>106.79</v>
      </c>
      <c r="X20" s="27">
        <f>[1]Shkurt23!X20</f>
        <v>101.04</v>
      </c>
      <c r="Y20" s="27">
        <f>[1]Shkurt23!Y20</f>
        <v>95.320000000000007</v>
      </c>
      <c r="Z20" s="28">
        <f>[1]Shkurt23!Z20</f>
        <v>89.45</v>
      </c>
    </row>
    <row r="21" spans="2:26" ht="15.75" thickBot="1" x14ac:dyDescent="0.3">
      <c r="B21" s="14">
        <v>15</v>
      </c>
      <c r="C21" s="26">
        <f>[1]Shkurt23!C21</f>
        <v>83.36</v>
      </c>
      <c r="D21" s="27">
        <f>[1]Shkurt23!D21</f>
        <v>65.72</v>
      </c>
      <c r="E21" s="27">
        <f>[1]Shkurt23!E21</f>
        <v>65.25</v>
      </c>
      <c r="F21" s="27">
        <f>[1]Shkurt23!F21</f>
        <v>65.25</v>
      </c>
      <c r="G21" s="27">
        <f>[1]Shkurt23!G21</f>
        <v>67.75</v>
      </c>
      <c r="H21" s="27">
        <f>[1]Shkurt23!H21</f>
        <v>74.960000000000008</v>
      </c>
      <c r="I21" s="27">
        <f>[1]Shkurt23!I21</f>
        <v>76.36</v>
      </c>
      <c r="J21" s="27">
        <f>[1]Shkurt23!J21</f>
        <v>153.14000000000001</v>
      </c>
      <c r="K21" s="27">
        <f>[1]Shkurt23!K21</f>
        <v>156.25</v>
      </c>
      <c r="L21" s="27">
        <f>[1]Shkurt23!L21</f>
        <v>141.72999999999999</v>
      </c>
      <c r="M21" s="27">
        <f>[1]Shkurt23!M21</f>
        <v>131.11000000000001</v>
      </c>
      <c r="N21" s="27">
        <f>[1]Shkurt23!N21</f>
        <v>127.53</v>
      </c>
      <c r="O21" s="27">
        <f>[1]Shkurt23!O21</f>
        <v>125.83</v>
      </c>
      <c r="P21" s="27">
        <f>[1]Shkurt23!P21</f>
        <v>123.98</v>
      </c>
      <c r="Q21" s="27">
        <f>[1]Shkurt23!Q21</f>
        <v>129.19</v>
      </c>
      <c r="R21" s="27">
        <f>[1]Shkurt23!R21</f>
        <v>136</v>
      </c>
      <c r="S21" s="27">
        <f>[1]Shkurt23!S21</f>
        <v>144.02000000000001</v>
      </c>
      <c r="T21" s="27">
        <f>[1]Shkurt23!T21</f>
        <v>163.24</v>
      </c>
      <c r="U21" s="27">
        <f>[1]Shkurt23!U21</f>
        <v>184.32</v>
      </c>
      <c r="V21" s="27">
        <f>[1]Shkurt23!V21</f>
        <v>174.26</v>
      </c>
      <c r="W21" s="27">
        <f>[1]Shkurt23!W21</f>
        <v>158.07</v>
      </c>
      <c r="X21" s="27">
        <f>[1]Shkurt23!X21</f>
        <v>158.14000000000001</v>
      </c>
      <c r="Y21" s="27">
        <f>[1]Shkurt23!Y21</f>
        <v>96.81</v>
      </c>
      <c r="Z21" s="28">
        <f>[1]Shkurt23!Z21</f>
        <v>138.19</v>
      </c>
    </row>
    <row r="22" spans="2:26" ht="15.75" thickBot="1" x14ac:dyDescent="0.3">
      <c r="B22" s="14">
        <v>16</v>
      </c>
      <c r="C22" s="26">
        <f>[1]Shkurt23!C22</f>
        <v>69.23</v>
      </c>
      <c r="D22" s="27">
        <f>[1]Shkurt23!D22</f>
        <v>153.14000000000001</v>
      </c>
      <c r="E22" s="27">
        <f>[1]Shkurt23!E22</f>
        <v>65.92</v>
      </c>
      <c r="F22" s="27">
        <f>[1]Shkurt23!F22</f>
        <v>95.22</v>
      </c>
      <c r="G22" s="27">
        <f>[1]Shkurt23!G22</f>
        <v>98.63</v>
      </c>
      <c r="H22" s="27">
        <f>[1]Shkurt23!H22</f>
        <v>150.75</v>
      </c>
      <c r="I22" s="27">
        <f>[1]Shkurt23!I22</f>
        <v>168.32</v>
      </c>
      <c r="J22" s="27">
        <f>[1]Shkurt23!J22</f>
        <v>166.62</v>
      </c>
      <c r="K22" s="27">
        <f>[1]Shkurt23!K22</f>
        <v>151.13</v>
      </c>
      <c r="L22" s="27">
        <f>[1]Shkurt23!L22</f>
        <v>138.20000000000002</v>
      </c>
      <c r="M22" s="27">
        <f>[1]Shkurt23!M22</f>
        <v>132.68</v>
      </c>
      <c r="N22" s="27">
        <f>[1]Shkurt23!N22</f>
        <v>127.52</v>
      </c>
      <c r="O22" s="27">
        <f>[1]Shkurt23!O22</f>
        <v>119.91</v>
      </c>
      <c r="P22" s="27">
        <f>[1]Shkurt23!P22</f>
        <v>125.53</v>
      </c>
      <c r="Q22" s="27">
        <f>[1]Shkurt23!Q22</f>
        <v>128.19999999999999</v>
      </c>
      <c r="R22" s="27">
        <f>[1]Shkurt23!R22</f>
        <v>133.72999999999999</v>
      </c>
      <c r="S22" s="27">
        <f>[1]Shkurt23!S22</f>
        <v>139.55000000000001</v>
      </c>
      <c r="T22" s="27">
        <f>[1]Shkurt23!T22</f>
        <v>144.01</v>
      </c>
      <c r="U22" s="27">
        <f>[1]Shkurt23!U22</f>
        <v>171.75</v>
      </c>
      <c r="V22" s="27">
        <f>[1]Shkurt23!V22</f>
        <v>158.06</v>
      </c>
      <c r="W22" s="27">
        <f>[1]Shkurt23!W22</f>
        <v>152.99</v>
      </c>
      <c r="X22" s="27">
        <f>[1]Shkurt23!X22</f>
        <v>150.57</v>
      </c>
      <c r="Y22" s="27">
        <f>[1]Shkurt23!Y22</f>
        <v>119.68</v>
      </c>
      <c r="Z22" s="28">
        <f>[1]Shkurt23!Z22</f>
        <v>151.6</v>
      </c>
    </row>
    <row r="23" spans="2:26" ht="15.75" thickBot="1" x14ac:dyDescent="0.3">
      <c r="B23" s="14">
        <v>17</v>
      </c>
      <c r="C23" s="26">
        <f>[1]Shkurt23!C23</f>
        <v>86.48</v>
      </c>
      <c r="D23" s="27">
        <f>[1]Shkurt23!D23</f>
        <v>138.22999999999999</v>
      </c>
      <c r="E23" s="27">
        <f>[1]Shkurt23!E23</f>
        <v>58.59</v>
      </c>
      <c r="F23" s="27">
        <f>[1]Shkurt23!F23</f>
        <v>124.53</v>
      </c>
      <c r="G23" s="27">
        <f>[1]Shkurt23!G23</f>
        <v>116.41</v>
      </c>
      <c r="H23" s="27">
        <f>[1]Shkurt23!H23</f>
        <v>159.22</v>
      </c>
      <c r="I23" s="27">
        <f>[1]Shkurt23!I23</f>
        <v>122.11</v>
      </c>
      <c r="J23" s="27">
        <f>[1]Shkurt23!J23</f>
        <v>169.43</v>
      </c>
      <c r="K23" s="27">
        <f>[1]Shkurt23!K23</f>
        <v>166.72</v>
      </c>
      <c r="L23" s="27">
        <f>[1]Shkurt23!L23</f>
        <v>141.97999999999999</v>
      </c>
      <c r="M23" s="27">
        <f>[1]Shkurt23!M23</f>
        <v>140.20000000000002</v>
      </c>
      <c r="N23" s="27">
        <f>[1]Shkurt23!N23</f>
        <v>142.92000000000002</v>
      </c>
      <c r="O23" s="27">
        <f>[1]Shkurt23!O23</f>
        <v>130.44</v>
      </c>
      <c r="P23" s="27">
        <f>[1]Shkurt23!P23</f>
        <v>132.15</v>
      </c>
      <c r="Q23" s="27">
        <f>[1]Shkurt23!Q23</f>
        <v>131.28</v>
      </c>
      <c r="R23" s="27">
        <f>[1]Shkurt23!R23</f>
        <v>136.49</v>
      </c>
      <c r="S23" s="27">
        <f>[1]Shkurt23!S23</f>
        <v>142.9</v>
      </c>
      <c r="T23" s="27">
        <f>[1]Shkurt23!T23</f>
        <v>193.71</v>
      </c>
      <c r="U23" s="27">
        <f>[1]Shkurt23!U23</f>
        <v>196.74</v>
      </c>
      <c r="V23" s="27">
        <f>[1]Shkurt23!V23</f>
        <v>199.98000000000002</v>
      </c>
      <c r="W23" s="27">
        <f>[1]Shkurt23!W23</f>
        <v>154.66</v>
      </c>
      <c r="X23" s="27">
        <f>[1]Shkurt23!X23</f>
        <v>153.53</v>
      </c>
      <c r="Y23" s="27">
        <f>[1]Shkurt23!Y23</f>
        <v>117.95</v>
      </c>
      <c r="Z23" s="28">
        <f>[1]Shkurt23!Z23</f>
        <v>97.04</v>
      </c>
    </row>
    <row r="24" spans="2:26" ht="15.75" thickBot="1" x14ac:dyDescent="0.3">
      <c r="B24" s="14">
        <v>18</v>
      </c>
      <c r="C24" s="26">
        <f>[1]Shkurt23!C24</f>
        <v>57.480000000000004</v>
      </c>
      <c r="D24" s="27">
        <f>[1]Shkurt23!D24</f>
        <v>75.08</v>
      </c>
      <c r="E24" s="27">
        <f>[1]Shkurt23!E24</f>
        <v>38.28</v>
      </c>
      <c r="F24" s="27">
        <f>[1]Shkurt23!F24</f>
        <v>78.23</v>
      </c>
      <c r="G24" s="27">
        <f>[1]Shkurt23!G24</f>
        <v>68.540000000000006</v>
      </c>
      <c r="H24" s="27">
        <f>[1]Shkurt23!H24</f>
        <v>39.79</v>
      </c>
      <c r="I24" s="27">
        <f>[1]Shkurt23!I24</f>
        <v>92.64</v>
      </c>
      <c r="J24" s="27">
        <f>[1]Shkurt23!J24</f>
        <v>115.23</v>
      </c>
      <c r="K24" s="27">
        <f>[1]Shkurt23!K24</f>
        <v>102.04</v>
      </c>
      <c r="L24" s="27">
        <f>[1]Shkurt23!L24</f>
        <v>102.72</v>
      </c>
      <c r="M24" s="27">
        <f>[1]Shkurt23!M24</f>
        <v>97.87</v>
      </c>
      <c r="N24" s="27">
        <f>[1]Shkurt23!N24</f>
        <v>92.97</v>
      </c>
      <c r="O24" s="27">
        <f>[1]Shkurt23!O24</f>
        <v>81.16</v>
      </c>
      <c r="P24" s="27">
        <f>[1]Shkurt23!P24</f>
        <v>74.400000000000006</v>
      </c>
      <c r="Q24" s="27">
        <f>[1]Shkurt23!Q24</f>
        <v>74.180000000000007</v>
      </c>
      <c r="R24" s="27">
        <f>[1]Shkurt23!R24</f>
        <v>94.88</v>
      </c>
      <c r="S24" s="27">
        <f>[1]Shkurt23!S24</f>
        <v>108.91</v>
      </c>
      <c r="T24" s="27">
        <f>[1]Shkurt23!T24</f>
        <v>120.56</v>
      </c>
      <c r="U24" s="27">
        <f>[1]Shkurt23!U24</f>
        <v>146.15</v>
      </c>
      <c r="V24" s="27">
        <f>[1]Shkurt23!V24</f>
        <v>148.37</v>
      </c>
      <c r="W24" s="27">
        <f>[1]Shkurt23!W24</f>
        <v>128.75</v>
      </c>
      <c r="X24" s="27">
        <f>[1]Shkurt23!X24</f>
        <v>110.93</v>
      </c>
      <c r="Y24" s="27">
        <f>[1]Shkurt23!Y24</f>
        <v>90.52</v>
      </c>
      <c r="Z24" s="28">
        <f>[1]Shkurt23!Z24</f>
        <v>75.05</v>
      </c>
    </row>
    <row r="25" spans="2:26" ht="15.75" thickBot="1" x14ac:dyDescent="0.3">
      <c r="B25" s="14">
        <v>19</v>
      </c>
      <c r="C25" s="26">
        <f>[1]Shkurt23!C25</f>
        <v>70.25</v>
      </c>
      <c r="D25" s="27">
        <f>[1]Shkurt23!D25</f>
        <v>86.070000000000007</v>
      </c>
      <c r="E25" s="27">
        <f>[1]Shkurt23!E25</f>
        <v>70.67</v>
      </c>
      <c r="F25" s="27">
        <f>[1]Shkurt23!F25</f>
        <v>51.04</v>
      </c>
      <c r="G25" s="27">
        <f>[1]Shkurt23!G25</f>
        <v>50.800000000000004</v>
      </c>
      <c r="H25" s="27">
        <f>[1]Shkurt23!H25</f>
        <v>99.9</v>
      </c>
      <c r="I25" s="27">
        <f>[1]Shkurt23!I25</f>
        <v>97.740000000000009</v>
      </c>
      <c r="J25" s="27">
        <f>[1]Shkurt23!J25</f>
        <v>90.72</v>
      </c>
      <c r="K25" s="27">
        <f>[1]Shkurt23!K25</f>
        <v>96.490000000000009</v>
      </c>
      <c r="L25" s="27">
        <f>[1]Shkurt23!L25</f>
        <v>102.01</v>
      </c>
      <c r="M25" s="27">
        <f>[1]Shkurt23!M25</f>
        <v>101.72</v>
      </c>
      <c r="N25" s="27">
        <f>[1]Shkurt23!N25</f>
        <v>102.8</v>
      </c>
      <c r="O25" s="27">
        <f>[1]Shkurt23!O25</f>
        <v>99.47</v>
      </c>
      <c r="P25" s="27">
        <f>[1]Shkurt23!P25</f>
        <v>86.63</v>
      </c>
      <c r="Q25" s="27">
        <f>[1]Shkurt23!Q25</f>
        <v>86.95</v>
      </c>
      <c r="R25" s="27">
        <f>[1]Shkurt23!R25</f>
        <v>93.210000000000008</v>
      </c>
      <c r="S25" s="27">
        <f>[1]Shkurt23!S25</f>
        <v>103.16</v>
      </c>
      <c r="T25" s="27">
        <f>[1]Shkurt23!T25</f>
        <v>125.33</v>
      </c>
      <c r="U25" s="27">
        <f>[1]Shkurt23!U25</f>
        <v>140.13</v>
      </c>
      <c r="V25" s="27">
        <f>[1]Shkurt23!V25</f>
        <v>141.08000000000001</v>
      </c>
      <c r="W25" s="27">
        <f>[1]Shkurt23!W25</f>
        <v>118.27</v>
      </c>
      <c r="X25" s="27">
        <f>[1]Shkurt23!X25</f>
        <v>105.63</v>
      </c>
      <c r="Y25" s="27">
        <f>[1]Shkurt23!Y25</f>
        <v>85.93</v>
      </c>
      <c r="Z25" s="28">
        <f>[1]Shkurt23!Z25</f>
        <v>69.42</v>
      </c>
    </row>
    <row r="26" spans="2:26" ht="15.75" thickBot="1" x14ac:dyDescent="0.3">
      <c r="B26" s="14">
        <v>20</v>
      </c>
      <c r="C26" s="26">
        <f>[1]Shkurt23!C26</f>
        <v>52.34</v>
      </c>
      <c r="D26" s="27">
        <f>[1]Shkurt23!D26</f>
        <v>36.57</v>
      </c>
      <c r="E26" s="27">
        <f>[1]Shkurt23!E26</f>
        <v>24.67</v>
      </c>
      <c r="F26" s="27">
        <f>[1]Shkurt23!F26</f>
        <v>31.55</v>
      </c>
      <c r="G26" s="27">
        <f>[1]Shkurt23!G26</f>
        <v>41.71</v>
      </c>
      <c r="H26" s="27">
        <f>[1]Shkurt23!H26</f>
        <v>120.94</v>
      </c>
      <c r="I26" s="27">
        <f>[1]Shkurt23!I26</f>
        <v>116.95</v>
      </c>
      <c r="J26" s="27">
        <f>[1]Shkurt23!J26</f>
        <v>171.93</v>
      </c>
      <c r="K26" s="27">
        <f>[1]Shkurt23!K26</f>
        <v>160.43</v>
      </c>
      <c r="L26" s="27">
        <f>[1]Shkurt23!L26</f>
        <v>145.95000000000002</v>
      </c>
      <c r="M26" s="27">
        <f>[1]Shkurt23!M26</f>
        <v>101.94</v>
      </c>
      <c r="N26" s="27">
        <f>[1]Shkurt23!N26</f>
        <v>94.76</v>
      </c>
      <c r="O26" s="27">
        <f>[1]Shkurt23!O26</f>
        <v>77.05</v>
      </c>
      <c r="P26" s="27">
        <f>[1]Shkurt23!P26</f>
        <v>68.5</v>
      </c>
      <c r="Q26" s="27">
        <f>[1]Shkurt23!Q26</f>
        <v>95.7</v>
      </c>
      <c r="R26" s="27">
        <f>[1]Shkurt23!R26</f>
        <v>131.24</v>
      </c>
      <c r="S26" s="27">
        <f>[1]Shkurt23!S26</f>
        <v>113.91</v>
      </c>
      <c r="T26" s="27">
        <f>[1]Shkurt23!T26</f>
        <v>111.64</v>
      </c>
      <c r="U26" s="27">
        <f>[1]Shkurt23!U26</f>
        <v>126.5</v>
      </c>
      <c r="V26" s="27">
        <f>[1]Shkurt23!V26</f>
        <v>118.95</v>
      </c>
      <c r="W26" s="27">
        <f>[1]Shkurt23!W26</f>
        <v>100.54</v>
      </c>
      <c r="X26" s="27">
        <f>[1]Shkurt23!X26</f>
        <v>91.39</v>
      </c>
      <c r="Y26" s="27">
        <f>[1]Shkurt23!Y26</f>
        <v>76.680000000000007</v>
      </c>
      <c r="Z26" s="28">
        <f>[1]Shkurt23!Z26</f>
        <v>49.730000000000004</v>
      </c>
    </row>
    <row r="27" spans="2:26" ht="15.75" thickBot="1" x14ac:dyDescent="0.3">
      <c r="B27" s="14">
        <v>21</v>
      </c>
      <c r="C27" s="23">
        <f>[1]Shkurt23!C27</f>
        <v>57.480000000000004</v>
      </c>
      <c r="D27" s="24">
        <f>[1]Shkurt23!D27</f>
        <v>75.08</v>
      </c>
      <c r="E27" s="24">
        <f>[1]Shkurt23!E27</f>
        <v>62.11</v>
      </c>
      <c r="F27" s="24">
        <f>[1]Shkurt23!F27</f>
        <v>56.53</v>
      </c>
      <c r="G27" s="24">
        <f>[1]Shkurt23!G27</f>
        <v>68.540000000000006</v>
      </c>
      <c r="H27" s="24">
        <f>[1]Shkurt23!H27</f>
        <v>39.79</v>
      </c>
      <c r="I27" s="24">
        <f>[1]Shkurt23!I27</f>
        <v>59.28</v>
      </c>
      <c r="J27" s="24">
        <f>[1]Shkurt23!J27</f>
        <v>73.739999999999995</v>
      </c>
      <c r="K27" s="24">
        <f>[1]Shkurt23!K27</f>
        <v>102.04</v>
      </c>
      <c r="L27" s="24">
        <f>[1]Shkurt23!L27</f>
        <v>102.72</v>
      </c>
      <c r="M27" s="24">
        <f>[1]Shkurt23!M27</f>
        <v>97.87</v>
      </c>
      <c r="N27" s="24">
        <f>[1]Shkurt23!N27</f>
        <v>92.97</v>
      </c>
      <c r="O27" s="24">
        <f>[1]Shkurt23!O27</f>
        <v>81.16</v>
      </c>
      <c r="P27" s="24">
        <f>[1]Shkurt23!P27</f>
        <v>74.400000000000006</v>
      </c>
      <c r="Q27" s="24">
        <f>[1]Shkurt23!Q27</f>
        <v>74.180000000000007</v>
      </c>
      <c r="R27" s="24">
        <f>[1]Shkurt23!R27</f>
        <v>94.88</v>
      </c>
      <c r="S27" s="24">
        <f>[1]Shkurt23!S27</f>
        <v>108.91</v>
      </c>
      <c r="T27" s="24">
        <f>[1]Shkurt23!T27</f>
        <v>120.56</v>
      </c>
      <c r="U27" s="24">
        <f>[1]Shkurt23!U27</f>
        <v>146.15</v>
      </c>
      <c r="V27" s="24">
        <f>[1]Shkurt23!V27</f>
        <v>148.37</v>
      </c>
      <c r="W27" s="24">
        <f>[1]Shkurt23!W27</f>
        <v>128.75</v>
      </c>
      <c r="X27" s="24">
        <f>[1]Shkurt23!X27</f>
        <v>110.93</v>
      </c>
      <c r="Y27" s="24">
        <f>[1]Shkurt23!Y27</f>
        <v>67.36</v>
      </c>
      <c r="Z27" s="25">
        <f>[1]Shkurt23!Z27</f>
        <v>64.040000000000006</v>
      </c>
    </row>
    <row r="28" spans="2:26" ht="15.75" thickBot="1" x14ac:dyDescent="0.3">
      <c r="B28" s="14">
        <v>22</v>
      </c>
      <c r="C28" s="26">
        <f>[1]Shkurt23!C28</f>
        <v>88.59</v>
      </c>
      <c r="D28" s="27">
        <f>[1]Shkurt23!D28</f>
        <v>81.31</v>
      </c>
      <c r="E28" s="27">
        <f>[1]Shkurt23!E28</f>
        <v>79.34</v>
      </c>
      <c r="F28" s="27">
        <f>[1]Shkurt23!F28</f>
        <v>81.3</v>
      </c>
      <c r="G28" s="27">
        <f>[1]Shkurt23!G28</f>
        <v>82.05</v>
      </c>
      <c r="H28" s="27">
        <f>[1]Shkurt23!H28</f>
        <v>90.11</v>
      </c>
      <c r="I28" s="27">
        <f>[1]Shkurt23!I28</f>
        <v>85.88</v>
      </c>
      <c r="J28" s="27">
        <f>[1]Shkurt23!J28</f>
        <v>93.04</v>
      </c>
      <c r="K28" s="27">
        <f>[1]Shkurt23!K28</f>
        <v>94.76</v>
      </c>
      <c r="L28" s="27">
        <f>[1]Shkurt23!L28</f>
        <v>88.43</v>
      </c>
      <c r="M28" s="27">
        <f>[1]Shkurt23!M28</f>
        <v>130.17000000000002</v>
      </c>
      <c r="N28" s="27">
        <f>[1]Shkurt23!N28</f>
        <v>118.74000000000001</v>
      </c>
      <c r="O28" s="27">
        <f>[1]Shkurt23!O28</f>
        <v>116.19</v>
      </c>
      <c r="P28" s="27">
        <f>[1]Shkurt23!P28</f>
        <v>115.36</v>
      </c>
      <c r="Q28" s="27">
        <f>[1]Shkurt23!Q28</f>
        <v>119.58</v>
      </c>
      <c r="R28" s="27">
        <f>[1]Shkurt23!R28</f>
        <v>131.68</v>
      </c>
      <c r="S28" s="27">
        <f>[1]Shkurt23!S28</f>
        <v>135.57</v>
      </c>
      <c r="T28" s="27">
        <f>[1]Shkurt23!T28</f>
        <v>140.43</v>
      </c>
      <c r="U28" s="27">
        <f>[1]Shkurt23!U28</f>
        <v>148.93</v>
      </c>
      <c r="V28" s="27">
        <f>[1]Shkurt23!V28</f>
        <v>147</v>
      </c>
      <c r="W28" s="27">
        <f>[1]Shkurt23!W28</f>
        <v>137.92000000000002</v>
      </c>
      <c r="X28" s="27">
        <f>[1]Shkurt23!X28</f>
        <v>131.08000000000001</v>
      </c>
      <c r="Y28" s="27">
        <f>[1]Shkurt23!Y28</f>
        <v>96.22</v>
      </c>
      <c r="Z28" s="28">
        <f>[1]Shkurt23!Z28</f>
        <v>88.88</v>
      </c>
    </row>
    <row r="29" spans="2:26" ht="15.75" thickBot="1" x14ac:dyDescent="0.3">
      <c r="B29" s="14">
        <v>23</v>
      </c>
      <c r="C29" s="26">
        <f>[1]Shkurt23!C29</f>
        <v>100.96000000000001</v>
      </c>
      <c r="D29" s="27">
        <f>[1]Shkurt23!D29</f>
        <v>124.84</v>
      </c>
      <c r="E29" s="27">
        <f>[1]Shkurt23!E29</f>
        <v>108.74000000000001</v>
      </c>
      <c r="F29" s="27">
        <f>[1]Shkurt23!F29</f>
        <v>127.25</v>
      </c>
      <c r="G29" s="27">
        <f>[1]Shkurt23!G29</f>
        <v>103.60000000000001</v>
      </c>
      <c r="H29" s="27">
        <f>[1]Shkurt23!H29</f>
        <v>82.88</v>
      </c>
      <c r="I29" s="27">
        <f>[1]Shkurt23!I29</f>
        <v>97.55</v>
      </c>
      <c r="J29" s="27">
        <f>[1]Shkurt23!J29</f>
        <v>107.7</v>
      </c>
      <c r="K29" s="27">
        <f>[1]Shkurt23!K29</f>
        <v>114.26</v>
      </c>
      <c r="L29" s="27">
        <f>[1]Shkurt23!L29</f>
        <v>108.31</v>
      </c>
      <c r="M29" s="27">
        <f>[1]Shkurt23!M29</f>
        <v>99.570000000000007</v>
      </c>
      <c r="N29" s="27">
        <f>[1]Shkurt23!N29</f>
        <v>96.83</v>
      </c>
      <c r="O29" s="27">
        <f>[1]Shkurt23!O29</f>
        <v>122.43</v>
      </c>
      <c r="P29" s="27">
        <f>[1]Shkurt23!P29</f>
        <v>118.98</v>
      </c>
      <c r="Q29" s="27">
        <f>[1]Shkurt23!Q29</f>
        <v>119.60000000000001</v>
      </c>
      <c r="R29" s="27">
        <f>[1]Shkurt23!R29</f>
        <v>127.01</v>
      </c>
      <c r="S29" s="27">
        <f>[1]Shkurt23!S29</f>
        <v>131.77000000000001</v>
      </c>
      <c r="T29" s="27">
        <f>[1]Shkurt23!T29</f>
        <v>135.33000000000001</v>
      </c>
      <c r="U29" s="27">
        <f>[1]Shkurt23!U29</f>
        <v>140.65</v>
      </c>
      <c r="V29" s="27">
        <f>[1]Shkurt23!V29</f>
        <v>140.46</v>
      </c>
      <c r="W29" s="27">
        <f>[1]Shkurt23!W29</f>
        <v>133.97999999999999</v>
      </c>
      <c r="X29" s="27">
        <f>[1]Shkurt23!X29</f>
        <v>128.66</v>
      </c>
      <c r="Y29" s="27">
        <f>[1]Shkurt23!Y29</f>
        <v>92.53</v>
      </c>
      <c r="Z29" s="28">
        <f>[1]Shkurt23!Z29</f>
        <v>83.68</v>
      </c>
    </row>
    <row r="30" spans="2:26" ht="15.75" thickBot="1" x14ac:dyDescent="0.3">
      <c r="B30" s="14">
        <v>24</v>
      </c>
      <c r="C30" s="26">
        <f>[1]Shkurt23!C30</f>
        <v>85.710000000000008</v>
      </c>
      <c r="D30" s="27">
        <f>[1]Shkurt23!D30</f>
        <v>76.55</v>
      </c>
      <c r="E30" s="27">
        <f>[1]Shkurt23!E30</f>
        <v>76.900000000000006</v>
      </c>
      <c r="F30" s="27">
        <f>[1]Shkurt23!F30</f>
        <v>74.460000000000008</v>
      </c>
      <c r="G30" s="27">
        <f>[1]Shkurt23!G30</f>
        <v>75.600000000000009</v>
      </c>
      <c r="H30" s="27">
        <f>[1]Shkurt23!H30</f>
        <v>77.58</v>
      </c>
      <c r="I30" s="27">
        <f>[1]Shkurt23!I30</f>
        <v>96.56</v>
      </c>
      <c r="J30" s="27">
        <f>[1]Shkurt23!J30</f>
        <v>100.84</v>
      </c>
      <c r="K30" s="27">
        <f>[1]Shkurt23!K30</f>
        <v>85.210000000000008</v>
      </c>
      <c r="L30" s="27">
        <f>[1]Shkurt23!L30</f>
        <v>83.92</v>
      </c>
      <c r="M30" s="27">
        <f>[1]Shkurt23!M30</f>
        <v>78.02</v>
      </c>
      <c r="N30" s="27">
        <f>[1]Shkurt23!N30</f>
        <v>119.32000000000001</v>
      </c>
      <c r="O30" s="27">
        <f>[1]Shkurt23!O30</f>
        <v>121.21000000000001</v>
      </c>
      <c r="P30" s="27">
        <f>[1]Shkurt23!P30</f>
        <v>113.43</v>
      </c>
      <c r="Q30" s="27">
        <f>[1]Shkurt23!Q30</f>
        <v>113.2</v>
      </c>
      <c r="R30" s="27">
        <f>[1]Shkurt23!R30</f>
        <v>124.64</v>
      </c>
      <c r="S30" s="27">
        <f>[1]Shkurt23!S30</f>
        <v>125.47</v>
      </c>
      <c r="T30" s="27">
        <f>[1]Shkurt23!T30</f>
        <v>133.35</v>
      </c>
      <c r="U30" s="27">
        <f>[1]Shkurt23!U30</f>
        <v>134.47</v>
      </c>
      <c r="V30" s="27">
        <f>[1]Shkurt23!V30</f>
        <v>131.77000000000001</v>
      </c>
      <c r="W30" s="27">
        <f>[1]Shkurt23!W30</f>
        <v>118.26</v>
      </c>
      <c r="X30" s="27">
        <f>[1]Shkurt23!X30</f>
        <v>97.45</v>
      </c>
      <c r="Y30" s="27">
        <f>[1]Shkurt23!Y30</f>
        <v>58.07</v>
      </c>
      <c r="Z30" s="28">
        <f>[1]Shkurt23!Z30</f>
        <v>61.43</v>
      </c>
    </row>
    <row r="31" spans="2:26" ht="15.75" thickBot="1" x14ac:dyDescent="0.3">
      <c r="B31" s="14">
        <v>25</v>
      </c>
      <c r="C31" s="26">
        <f>[1]Shkurt23!C31</f>
        <v>56.02</v>
      </c>
      <c r="D31" s="27">
        <f>[1]Shkurt23!D31</f>
        <v>87.19</v>
      </c>
      <c r="E31" s="27">
        <f>[1]Shkurt23!E31</f>
        <v>65.36</v>
      </c>
      <c r="F31" s="27">
        <f>[1]Shkurt23!F31</f>
        <v>78.19</v>
      </c>
      <c r="G31" s="27">
        <f>[1]Shkurt23!G31</f>
        <v>83.5</v>
      </c>
      <c r="H31" s="27">
        <f>[1]Shkurt23!H31</f>
        <v>47.980000000000004</v>
      </c>
      <c r="I31" s="27">
        <f>[1]Shkurt23!I31</f>
        <v>50.93</v>
      </c>
      <c r="J31" s="27">
        <f>[1]Shkurt23!J31</f>
        <v>73.73</v>
      </c>
      <c r="K31" s="27">
        <f>[1]Shkurt23!K31</f>
        <v>79.91</v>
      </c>
      <c r="L31" s="27">
        <f>[1]Shkurt23!L31</f>
        <v>82.14</v>
      </c>
      <c r="M31" s="27">
        <f>[1]Shkurt23!M31</f>
        <v>78.150000000000006</v>
      </c>
      <c r="N31" s="27">
        <f>[1]Shkurt23!N31</f>
        <v>54.79</v>
      </c>
      <c r="O31" s="27">
        <f>[1]Shkurt23!O31</f>
        <v>52.300000000000004</v>
      </c>
      <c r="P31" s="27">
        <f>[1]Shkurt23!P31</f>
        <v>70.87</v>
      </c>
      <c r="Q31" s="27">
        <f>[1]Shkurt23!Q31</f>
        <v>52.85</v>
      </c>
      <c r="R31" s="27">
        <f>[1]Shkurt23!R31</f>
        <v>65.11</v>
      </c>
      <c r="S31" s="27">
        <f>[1]Shkurt23!S31</f>
        <v>83.34</v>
      </c>
      <c r="T31" s="27">
        <f>[1]Shkurt23!T31</f>
        <v>107.49000000000001</v>
      </c>
      <c r="U31" s="27">
        <f>[1]Shkurt23!U31</f>
        <v>122.54</v>
      </c>
      <c r="V31" s="27">
        <f>[1]Shkurt23!V31</f>
        <v>116.87</v>
      </c>
      <c r="W31" s="27">
        <f>[1]Shkurt23!W31</f>
        <v>103.03</v>
      </c>
      <c r="X31" s="27">
        <f>[1]Shkurt23!X31</f>
        <v>91.01</v>
      </c>
      <c r="Y31" s="27">
        <f>[1]Shkurt23!Y31</f>
        <v>92.67</v>
      </c>
      <c r="Z31" s="28">
        <f>[1]Shkurt23!Z31</f>
        <v>72.510000000000005</v>
      </c>
    </row>
    <row r="32" spans="2:26" ht="15.75" thickBot="1" x14ac:dyDescent="0.3">
      <c r="B32" s="14">
        <v>26</v>
      </c>
      <c r="C32" s="26">
        <f>[1]Shkurt23!C32</f>
        <v>70.540000000000006</v>
      </c>
      <c r="D32" s="27">
        <f>[1]Shkurt23!D32</f>
        <v>67.48</v>
      </c>
      <c r="E32" s="27">
        <f>[1]Shkurt23!E32</f>
        <v>106.04</v>
      </c>
      <c r="F32" s="27">
        <f>[1]Shkurt23!F32</f>
        <v>117.36</v>
      </c>
      <c r="G32" s="27">
        <f>[1]Shkurt23!G32</f>
        <v>115.3</v>
      </c>
      <c r="H32" s="27">
        <f>[1]Shkurt23!H32</f>
        <v>67.56</v>
      </c>
      <c r="I32" s="27">
        <f>[1]Shkurt23!I32</f>
        <v>69.05</v>
      </c>
      <c r="J32" s="27">
        <f>[1]Shkurt23!J32</f>
        <v>73.48</v>
      </c>
      <c r="K32" s="27">
        <f>[1]Shkurt23!K32</f>
        <v>93.27</v>
      </c>
      <c r="L32" s="27">
        <f>[1]Shkurt23!L32</f>
        <v>88.5</v>
      </c>
      <c r="M32" s="27">
        <f>[1]Shkurt23!M32</f>
        <v>86.34</v>
      </c>
      <c r="N32" s="27">
        <f>[1]Shkurt23!N32</f>
        <v>82.47</v>
      </c>
      <c r="O32" s="27">
        <f>[1]Shkurt23!O32</f>
        <v>76.84</v>
      </c>
      <c r="P32" s="27">
        <f>[1]Shkurt23!P32</f>
        <v>51.44</v>
      </c>
      <c r="Q32" s="27">
        <f>[1]Shkurt23!Q32</f>
        <v>48.730000000000004</v>
      </c>
      <c r="R32" s="27">
        <f>[1]Shkurt23!R32</f>
        <v>76.070000000000007</v>
      </c>
      <c r="S32" s="27">
        <f>[1]Shkurt23!S32</f>
        <v>85.03</v>
      </c>
      <c r="T32" s="27">
        <f>[1]Shkurt23!T32</f>
        <v>111.65</v>
      </c>
      <c r="U32" s="27">
        <f>[1]Shkurt23!U32</f>
        <v>132.11000000000001</v>
      </c>
      <c r="V32" s="27">
        <f>[1]Shkurt23!V32</f>
        <v>134.87</v>
      </c>
      <c r="W32" s="27">
        <f>[1]Shkurt23!W32</f>
        <v>132.06</v>
      </c>
      <c r="X32" s="27">
        <f>[1]Shkurt23!X32</f>
        <v>121.75</v>
      </c>
      <c r="Y32" s="27">
        <f>[1]Shkurt23!Y32</f>
        <v>89.210000000000008</v>
      </c>
      <c r="Z32" s="28">
        <f>[1]Shkurt23!Z32</f>
        <v>85.78</v>
      </c>
    </row>
    <row r="33" spans="2:26" ht="15.75" thickBot="1" x14ac:dyDescent="0.3">
      <c r="B33" s="14">
        <v>27</v>
      </c>
      <c r="C33" s="26">
        <f>[1]Shkurt23!C33</f>
        <v>89.51</v>
      </c>
      <c r="D33" s="27">
        <f>[1]Shkurt23!D33</f>
        <v>82.72</v>
      </c>
      <c r="E33" s="27">
        <f>[1]Shkurt23!E33</f>
        <v>93.570000000000007</v>
      </c>
      <c r="F33" s="27">
        <f>[1]Shkurt23!F33</f>
        <v>115.09</v>
      </c>
      <c r="G33" s="27">
        <f>[1]Shkurt23!G33</f>
        <v>87.51</v>
      </c>
      <c r="H33" s="27">
        <f>[1]Shkurt23!H33</f>
        <v>88.49</v>
      </c>
      <c r="I33" s="27">
        <f>[1]Shkurt23!I33</f>
        <v>135.32</v>
      </c>
      <c r="J33" s="27">
        <f>[1]Shkurt23!J33</f>
        <v>152.37</v>
      </c>
      <c r="K33" s="27">
        <f>[1]Shkurt23!K33</f>
        <v>149.69</v>
      </c>
      <c r="L33" s="27">
        <f>[1]Shkurt23!L33</f>
        <v>138.81</v>
      </c>
      <c r="M33" s="27">
        <f>[1]Shkurt23!M33</f>
        <v>131.75</v>
      </c>
      <c r="N33" s="27">
        <f>[1]Shkurt23!N33</f>
        <v>121.64</v>
      </c>
      <c r="O33" s="27">
        <f>[1]Shkurt23!O33</f>
        <v>118.14</v>
      </c>
      <c r="P33" s="27">
        <f>[1]Shkurt23!P33</f>
        <v>115.03</v>
      </c>
      <c r="Q33" s="27">
        <f>[1]Shkurt23!Q33</f>
        <v>111.69</v>
      </c>
      <c r="R33" s="27">
        <f>[1]Shkurt23!R33</f>
        <v>112.25</v>
      </c>
      <c r="S33" s="27">
        <f>[1]Shkurt23!S33</f>
        <v>124.07000000000001</v>
      </c>
      <c r="T33" s="27">
        <f>[1]Shkurt23!T33</f>
        <v>138.91</v>
      </c>
      <c r="U33" s="27">
        <f>[1]Shkurt23!U33</f>
        <v>155.09</v>
      </c>
      <c r="V33" s="27">
        <f>[1]Shkurt23!V33</f>
        <v>161.61000000000001</v>
      </c>
      <c r="W33" s="27">
        <f>[1]Shkurt23!W33</f>
        <v>142.44</v>
      </c>
      <c r="X33" s="27">
        <f>[1]Shkurt23!X33</f>
        <v>136.38</v>
      </c>
      <c r="Y33" s="27">
        <f>[1]Shkurt23!Y33</f>
        <v>82.41</v>
      </c>
      <c r="Z33" s="28">
        <f>[1]Shkurt23!Z33</f>
        <v>94.59</v>
      </c>
    </row>
    <row r="34" spans="2:26" ht="15.75" thickBot="1" x14ac:dyDescent="0.3">
      <c r="B34" s="14">
        <v>28</v>
      </c>
      <c r="C34" s="26">
        <f>[1]Shkurt23!C34</f>
        <v>69.38</v>
      </c>
      <c r="D34" s="27">
        <f>[1]Shkurt23!D34</f>
        <v>111.73</v>
      </c>
      <c r="E34" s="27">
        <f>[1]Shkurt23!E34</f>
        <v>93.91</v>
      </c>
      <c r="F34" s="27">
        <f>[1]Shkurt23!F34</f>
        <v>115.48</v>
      </c>
      <c r="G34" s="27">
        <f>[1]Shkurt23!G34</f>
        <v>94.88</v>
      </c>
      <c r="H34" s="27">
        <f>[1]Shkurt23!H34</f>
        <v>104.43</v>
      </c>
      <c r="I34" s="27">
        <f>[1]Shkurt23!I34</f>
        <v>139.05000000000001</v>
      </c>
      <c r="J34" s="27">
        <f>[1]Shkurt23!J34</f>
        <v>145.28</v>
      </c>
      <c r="K34" s="27">
        <f>[1]Shkurt23!K34</f>
        <v>149.17000000000002</v>
      </c>
      <c r="L34" s="27">
        <f>[1]Shkurt23!L34</f>
        <v>131.79</v>
      </c>
      <c r="M34" s="27">
        <f>[1]Shkurt23!M34</f>
        <v>121.59</v>
      </c>
      <c r="N34" s="27">
        <f>[1]Shkurt23!N34</f>
        <v>114.78</v>
      </c>
      <c r="O34" s="27">
        <f>[1]Shkurt23!O34</f>
        <v>119.91</v>
      </c>
      <c r="P34" s="27">
        <f>[1]Shkurt23!P34</f>
        <v>116.46000000000001</v>
      </c>
      <c r="Q34" s="27">
        <f>[1]Shkurt23!Q34</f>
        <v>116.04</v>
      </c>
      <c r="R34" s="27">
        <f>[1]Shkurt23!R34</f>
        <v>125.43</v>
      </c>
      <c r="S34" s="27">
        <f>[1]Shkurt23!S34</f>
        <v>126.37</v>
      </c>
      <c r="T34" s="27">
        <f>[1]Shkurt23!T34</f>
        <v>141.32</v>
      </c>
      <c r="U34" s="27">
        <f>[1]Shkurt23!U34</f>
        <v>158.25</v>
      </c>
      <c r="V34" s="27">
        <f>[1]Shkurt23!V34</f>
        <v>158.49</v>
      </c>
      <c r="W34" s="27">
        <f>[1]Shkurt23!W34</f>
        <v>142.58000000000001</v>
      </c>
      <c r="X34" s="27">
        <f>[1]Shkurt23!X34</f>
        <v>135.71</v>
      </c>
      <c r="Y34" s="27">
        <f>[1]Shkurt23!Y34</f>
        <v>106.75</v>
      </c>
      <c r="Z34" s="28">
        <f>[1]Shkurt23!Z34</f>
        <v>91.14</v>
      </c>
    </row>
    <row r="35" spans="2:26" ht="15.75" thickBot="1" x14ac:dyDescent="0.3">
      <c r="B35" s="14">
        <v>29</v>
      </c>
      <c r="C35" s="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9"/>
    </row>
    <row r="36" spans="2:26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3:Z37"/>
  <sheetViews>
    <sheetView zoomScale="80" zoomScaleNormal="80" workbookViewId="0">
      <selection activeCell="J39" sqref="J39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14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34">
        <v>1</v>
      </c>
      <c r="D5" s="34">
        <v>2</v>
      </c>
      <c r="E5" s="34">
        <v>3</v>
      </c>
      <c r="F5" s="34">
        <v>4</v>
      </c>
      <c r="G5" s="34">
        <v>5</v>
      </c>
      <c r="H5" s="34">
        <v>6</v>
      </c>
      <c r="I5" s="34">
        <v>7</v>
      </c>
      <c r="J5" s="34">
        <v>8</v>
      </c>
      <c r="K5" s="34">
        <v>9</v>
      </c>
      <c r="L5" s="34">
        <v>10</v>
      </c>
      <c r="M5" s="34">
        <v>11</v>
      </c>
      <c r="N5" s="34">
        <v>12</v>
      </c>
      <c r="O5" s="34">
        <v>13</v>
      </c>
      <c r="P5" s="34">
        <v>14</v>
      </c>
      <c r="Q5" s="34">
        <v>15</v>
      </c>
      <c r="R5" s="34">
        <v>16</v>
      </c>
      <c r="S5" s="34">
        <v>17</v>
      </c>
      <c r="T5" s="34">
        <v>18</v>
      </c>
      <c r="U5" s="34">
        <v>19</v>
      </c>
      <c r="V5" s="34">
        <v>20</v>
      </c>
      <c r="W5" s="34">
        <v>21</v>
      </c>
      <c r="X5" s="34">
        <v>22</v>
      </c>
      <c r="Y5" s="34">
        <v>23</v>
      </c>
      <c r="Z5" s="32">
        <v>24</v>
      </c>
    </row>
    <row r="6" spans="2:26" ht="15.75" thickBot="1" x14ac:dyDescent="0.3">
      <c r="B6" s="3" t="s">
        <v>3</v>
      </c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8"/>
    </row>
    <row r="7" spans="2:26" ht="15.75" customHeight="1" thickBot="1" x14ac:dyDescent="0.3">
      <c r="B7" s="13">
        <v>1</v>
      </c>
      <c r="C7" s="5">
        <f>[1]Mars23!C7</f>
        <v>85.56</v>
      </c>
      <c r="D7" s="6">
        <f>[1]Mars23!D7</f>
        <v>80.900000000000006</v>
      </c>
      <c r="E7" s="6">
        <f>[1]Mars23!E7</f>
        <v>100.39</v>
      </c>
      <c r="F7" s="6">
        <f>[1]Mars23!F7</f>
        <v>149.34</v>
      </c>
      <c r="G7" s="6">
        <f>[1]Mars23!G7</f>
        <v>119.11</v>
      </c>
      <c r="H7" s="6">
        <f>[1]Mars23!H7</f>
        <v>94.18</v>
      </c>
      <c r="I7" s="6">
        <f>[1]Mars23!I7</f>
        <v>138.9</v>
      </c>
      <c r="J7" s="6">
        <f>[1]Mars23!J7</f>
        <v>151.65</v>
      </c>
      <c r="K7" s="6">
        <f>[1]Mars23!K7</f>
        <v>151.81</v>
      </c>
      <c r="L7" s="6">
        <f>[1]Mars23!L7</f>
        <v>144.26</v>
      </c>
      <c r="M7" s="6">
        <f>[1]Mars23!M7</f>
        <v>131.16</v>
      </c>
      <c r="N7" s="6">
        <f>[1]Mars23!N7</f>
        <v>126.86</v>
      </c>
      <c r="O7" s="6">
        <f>[1]Mars23!O7</f>
        <v>123.16</v>
      </c>
      <c r="P7" s="6">
        <f>[1]Mars23!P7</f>
        <v>120.06</v>
      </c>
      <c r="Q7" s="6">
        <f>[1]Mars23!Q7</f>
        <v>120.65</v>
      </c>
      <c r="R7" s="6">
        <f>[1]Mars23!R7</f>
        <v>124.9</v>
      </c>
      <c r="S7" s="6">
        <f>[1]Mars23!S7</f>
        <v>126.39</v>
      </c>
      <c r="T7" s="6">
        <f>[1]Mars23!T7</f>
        <v>137.08000000000001</v>
      </c>
      <c r="U7" s="6">
        <f>[1]Mars23!U7</f>
        <v>151.89000000000001</v>
      </c>
      <c r="V7" s="6">
        <f>[1]Mars23!V7</f>
        <v>149.69</v>
      </c>
      <c r="W7" s="6">
        <f>[1]Mars23!W7</f>
        <v>138.85</v>
      </c>
      <c r="X7" s="6">
        <f>[1]Mars23!X7</f>
        <v>131.84</v>
      </c>
      <c r="Y7" s="6">
        <f>[1]Mars23!Y7</f>
        <v>95.25</v>
      </c>
      <c r="Z7" s="7">
        <f>[1]Mars23!Z7</f>
        <v>115.32000000000001</v>
      </c>
    </row>
    <row r="8" spans="2:26" ht="15.75" thickBot="1" x14ac:dyDescent="0.3">
      <c r="B8" s="14">
        <v>2</v>
      </c>
      <c r="C8" s="8">
        <f>[1]Mars23!C8</f>
        <v>138.56</v>
      </c>
      <c r="D8" s="4">
        <f>[1]Mars23!D8</f>
        <v>70.5</v>
      </c>
      <c r="E8" s="4">
        <f>[1]Mars23!E8</f>
        <v>117.56</v>
      </c>
      <c r="F8" s="4">
        <f>[1]Mars23!F8</f>
        <v>144.42000000000002</v>
      </c>
      <c r="G8" s="4">
        <f>[1]Mars23!G8</f>
        <v>100.27</v>
      </c>
      <c r="H8" s="4">
        <f>[1]Mars23!H8</f>
        <v>102.85000000000001</v>
      </c>
      <c r="I8" s="4">
        <f>[1]Mars23!I8</f>
        <v>141.72999999999999</v>
      </c>
      <c r="J8" s="4">
        <f>[1]Mars23!J8</f>
        <v>147.18</v>
      </c>
      <c r="K8" s="4">
        <f>[1]Mars23!K8</f>
        <v>154.47</v>
      </c>
      <c r="L8" s="4">
        <f>[1]Mars23!L8</f>
        <v>160.55000000000001</v>
      </c>
      <c r="M8" s="4">
        <f>[1]Mars23!M8</f>
        <v>138.91</v>
      </c>
      <c r="N8" s="4">
        <f>[1]Mars23!N8</f>
        <v>132.76</v>
      </c>
      <c r="O8" s="4">
        <f>[1]Mars23!O8</f>
        <v>125.74000000000001</v>
      </c>
      <c r="P8" s="4">
        <f>[1]Mars23!P8</f>
        <v>123.82000000000001</v>
      </c>
      <c r="Q8" s="4">
        <f>[1]Mars23!Q8</f>
        <v>126.34</v>
      </c>
      <c r="R8" s="4">
        <f>[1]Mars23!R8</f>
        <v>127.56</v>
      </c>
      <c r="S8" s="4">
        <f>[1]Mars23!S8</f>
        <v>128.72999999999999</v>
      </c>
      <c r="T8" s="4">
        <f>[1]Mars23!T8</f>
        <v>140.20000000000002</v>
      </c>
      <c r="U8" s="4">
        <f>[1]Mars23!U8</f>
        <v>156</v>
      </c>
      <c r="V8" s="4">
        <f>[1]Mars23!V8</f>
        <v>155.12</v>
      </c>
      <c r="W8" s="4">
        <f>[1]Mars23!W8</f>
        <v>140.38</v>
      </c>
      <c r="X8" s="4">
        <f>[1]Mars23!X8</f>
        <v>138.01</v>
      </c>
      <c r="Y8" s="4">
        <f>[1]Mars23!Y8</f>
        <v>83.55</v>
      </c>
      <c r="Z8" s="9">
        <f>[1]Mars23!Z8</f>
        <v>103.42</v>
      </c>
    </row>
    <row r="9" spans="2:26" ht="15.75" thickBot="1" x14ac:dyDescent="0.3">
      <c r="B9" s="14">
        <v>3</v>
      </c>
      <c r="C9" s="8">
        <f>[1]Mars23!C9</f>
        <v>89.55</v>
      </c>
      <c r="D9" s="4">
        <f>[1]Mars23!D9</f>
        <v>104.11</v>
      </c>
      <c r="E9" s="4">
        <f>[1]Mars23!E9</f>
        <v>88.95</v>
      </c>
      <c r="F9" s="4">
        <f>[1]Mars23!F9</f>
        <v>105.82000000000001</v>
      </c>
      <c r="G9" s="4">
        <f>[1]Mars23!G9</f>
        <v>75.400000000000006</v>
      </c>
      <c r="H9" s="4">
        <f>[1]Mars23!H9</f>
        <v>52.800000000000004</v>
      </c>
      <c r="I9" s="4">
        <f>[1]Mars23!I9</f>
        <v>138.11000000000001</v>
      </c>
      <c r="J9" s="4">
        <f>[1]Mars23!J9</f>
        <v>152.82</v>
      </c>
      <c r="K9" s="4">
        <f>[1]Mars23!K9</f>
        <v>160.87</v>
      </c>
      <c r="L9" s="4">
        <f>[1]Mars23!L9</f>
        <v>145.78</v>
      </c>
      <c r="M9" s="4">
        <f>[1]Mars23!M9</f>
        <v>131.43</v>
      </c>
      <c r="N9" s="4">
        <f>[1]Mars23!N9</f>
        <v>120.17</v>
      </c>
      <c r="O9" s="4">
        <f>[1]Mars23!O9</f>
        <v>120.45</v>
      </c>
      <c r="P9" s="4">
        <f>[1]Mars23!P9</f>
        <v>118.32000000000001</v>
      </c>
      <c r="Q9" s="4">
        <f>[1]Mars23!Q9</f>
        <v>113.84</v>
      </c>
      <c r="R9" s="4">
        <f>[1]Mars23!R9</f>
        <v>121.73</v>
      </c>
      <c r="S9" s="4">
        <f>[1]Mars23!S9</f>
        <v>126.25</v>
      </c>
      <c r="T9" s="4">
        <f>[1]Mars23!T9</f>
        <v>130.47</v>
      </c>
      <c r="U9" s="4">
        <f>[1]Mars23!U9</f>
        <v>134.82</v>
      </c>
      <c r="V9" s="4">
        <f>[1]Mars23!V9</f>
        <v>129.55000000000001</v>
      </c>
      <c r="W9" s="4">
        <f>[1]Mars23!W9</f>
        <v>115.03</v>
      </c>
      <c r="X9" s="4">
        <f>[1]Mars23!X9</f>
        <v>109.74000000000001</v>
      </c>
      <c r="Y9" s="4">
        <f>[1]Mars23!Y9</f>
        <v>86.81</v>
      </c>
      <c r="Z9" s="9">
        <f>[1]Mars23!Z9</f>
        <v>107.36</v>
      </c>
    </row>
    <row r="10" spans="2:26" ht="15.75" thickBot="1" x14ac:dyDescent="0.3">
      <c r="B10" s="14">
        <v>4</v>
      </c>
      <c r="C10" s="8">
        <f>[1]Mars23!C10</f>
        <v>79.52</v>
      </c>
      <c r="D10" s="4">
        <f>[1]Mars23!D10</f>
        <v>103.7</v>
      </c>
      <c r="E10" s="4">
        <f>[1]Mars23!E10</f>
        <v>92.210000000000008</v>
      </c>
      <c r="F10" s="4">
        <f>[1]Mars23!F10</f>
        <v>114.64</v>
      </c>
      <c r="G10" s="4">
        <f>[1]Mars23!G10</f>
        <v>81.400000000000006</v>
      </c>
      <c r="H10" s="4">
        <f>[1]Mars23!H10</f>
        <v>49.76</v>
      </c>
      <c r="I10" s="4">
        <f>[1]Mars23!I10</f>
        <v>102.05</v>
      </c>
      <c r="J10" s="4">
        <f>[1]Mars23!J10</f>
        <v>123.85000000000001</v>
      </c>
      <c r="K10" s="4">
        <f>[1]Mars23!K10</f>
        <v>113.65</v>
      </c>
      <c r="L10" s="4">
        <f>[1]Mars23!L10</f>
        <v>110.73</v>
      </c>
      <c r="M10" s="4">
        <f>[1]Mars23!M10</f>
        <v>87.49</v>
      </c>
      <c r="N10" s="4">
        <f>[1]Mars23!N10</f>
        <v>90.92</v>
      </c>
      <c r="O10" s="4">
        <f>[1]Mars23!O10</f>
        <v>89.66</v>
      </c>
      <c r="P10" s="4">
        <f>[1]Mars23!P10</f>
        <v>82.54</v>
      </c>
      <c r="Q10" s="4">
        <f>[1]Mars23!Q10</f>
        <v>84.710000000000008</v>
      </c>
      <c r="R10" s="4">
        <f>[1]Mars23!R10</f>
        <v>90</v>
      </c>
      <c r="S10" s="4">
        <f>[1]Mars23!S10</f>
        <v>97.710000000000008</v>
      </c>
      <c r="T10" s="4">
        <f>[1]Mars23!T10</f>
        <v>115.22</v>
      </c>
      <c r="U10" s="4">
        <f>[1]Mars23!U10</f>
        <v>127.12</v>
      </c>
      <c r="V10" s="4">
        <f>[1]Mars23!V10</f>
        <v>126.79</v>
      </c>
      <c r="W10" s="4">
        <f>[1]Mars23!W10</f>
        <v>119.03</v>
      </c>
      <c r="X10" s="4">
        <f>[1]Mars23!X10</f>
        <v>107.62</v>
      </c>
      <c r="Y10" s="4">
        <f>[1]Mars23!Y10</f>
        <v>88.15</v>
      </c>
      <c r="Z10" s="9">
        <f>[1]Mars23!Z10</f>
        <v>65.23</v>
      </c>
    </row>
    <row r="11" spans="2:26" ht="15.75" thickBot="1" x14ac:dyDescent="0.3">
      <c r="B11" s="14">
        <v>5</v>
      </c>
      <c r="C11" s="8">
        <f>[1]Mars23!C11</f>
        <v>64.81</v>
      </c>
      <c r="D11" s="4">
        <f>[1]Mars23!D11</f>
        <v>69.87</v>
      </c>
      <c r="E11" s="4">
        <f>[1]Mars23!E11</f>
        <v>91.31</v>
      </c>
      <c r="F11" s="4">
        <f>[1]Mars23!F11</f>
        <v>133.65</v>
      </c>
      <c r="G11" s="4">
        <f>[1]Mars23!G11</f>
        <v>120.37</v>
      </c>
      <c r="H11" s="4">
        <f>[1]Mars23!H11</f>
        <v>59.28</v>
      </c>
      <c r="I11" s="4">
        <f>[1]Mars23!I11</f>
        <v>92.66</v>
      </c>
      <c r="J11" s="4">
        <f>[1]Mars23!J11</f>
        <v>95.23</v>
      </c>
      <c r="K11" s="4">
        <f>[1]Mars23!K11</f>
        <v>96.5</v>
      </c>
      <c r="L11" s="4">
        <f>[1]Mars23!L11</f>
        <v>96.100000000000009</v>
      </c>
      <c r="M11" s="4">
        <f>[1]Mars23!M11</f>
        <v>95.78</v>
      </c>
      <c r="N11" s="4">
        <f>[1]Mars23!N11</f>
        <v>97.64</v>
      </c>
      <c r="O11" s="4">
        <f>[1]Mars23!O11</f>
        <v>95.97</v>
      </c>
      <c r="P11" s="4">
        <f>[1]Mars23!P11</f>
        <v>96.94</v>
      </c>
      <c r="Q11" s="4">
        <f>[1]Mars23!Q11</f>
        <v>94.74</v>
      </c>
      <c r="R11" s="4">
        <f>[1]Mars23!R11</f>
        <v>99.5</v>
      </c>
      <c r="S11" s="4">
        <f>[1]Mars23!S11</f>
        <v>114.51</v>
      </c>
      <c r="T11" s="4">
        <f>[1]Mars23!T11</f>
        <v>119.27</v>
      </c>
      <c r="U11" s="4">
        <f>[1]Mars23!U11</f>
        <v>136.44</v>
      </c>
      <c r="V11" s="4">
        <f>[1]Mars23!V11</f>
        <v>139.70000000000002</v>
      </c>
      <c r="W11" s="4">
        <f>[1]Mars23!W11</f>
        <v>133.53</v>
      </c>
      <c r="X11" s="4">
        <f>[1]Mars23!X11</f>
        <v>131.94</v>
      </c>
      <c r="Y11" s="4">
        <f>[1]Mars23!Y11</f>
        <v>93.08</v>
      </c>
      <c r="Z11" s="9">
        <f>[1]Mars23!Z11</f>
        <v>138.21</v>
      </c>
    </row>
    <row r="12" spans="2:26" ht="15.75" thickBot="1" x14ac:dyDescent="0.3">
      <c r="B12" s="14">
        <v>6</v>
      </c>
      <c r="C12" s="8">
        <f>[1]Mars23!C12</f>
        <v>74.64</v>
      </c>
      <c r="D12" s="4">
        <f>[1]Mars23!D12</f>
        <v>68.62</v>
      </c>
      <c r="E12" s="4">
        <f>[1]Mars23!E12</f>
        <v>141.71</v>
      </c>
      <c r="F12" s="4">
        <f>[1]Mars23!F12</f>
        <v>152.16</v>
      </c>
      <c r="G12" s="4">
        <f>[1]Mars23!G12</f>
        <v>103.39</v>
      </c>
      <c r="H12" s="4">
        <f>[1]Mars23!H12</f>
        <v>87.48</v>
      </c>
      <c r="I12" s="4">
        <f>[1]Mars23!I12</f>
        <v>139.75</v>
      </c>
      <c r="J12" s="4">
        <f>[1]Mars23!J12</f>
        <v>161.79</v>
      </c>
      <c r="K12" s="4">
        <f>[1]Mars23!K12</f>
        <v>189.86</v>
      </c>
      <c r="L12" s="4">
        <f>[1]Mars23!L12</f>
        <v>176.53</v>
      </c>
      <c r="M12" s="4">
        <f>[1]Mars23!M12</f>
        <v>155.24</v>
      </c>
      <c r="N12" s="4">
        <f>[1]Mars23!N12</f>
        <v>146.64000000000001</v>
      </c>
      <c r="O12" s="4">
        <f>[1]Mars23!O12</f>
        <v>140.17000000000002</v>
      </c>
      <c r="P12" s="4">
        <f>[1]Mars23!P12</f>
        <v>134.71</v>
      </c>
      <c r="Q12" s="4">
        <f>[1]Mars23!Q12</f>
        <v>133.72999999999999</v>
      </c>
      <c r="R12" s="4">
        <f>[1]Mars23!R12</f>
        <v>135.09</v>
      </c>
      <c r="S12" s="4">
        <f>[1]Mars23!S12</f>
        <v>134.13</v>
      </c>
      <c r="T12" s="4">
        <f>[1]Mars23!T12</f>
        <v>141.53</v>
      </c>
      <c r="U12" s="4">
        <f>[1]Mars23!U12</f>
        <v>161.49</v>
      </c>
      <c r="V12" s="4">
        <f>[1]Mars23!V12</f>
        <v>157.03</v>
      </c>
      <c r="W12" s="4">
        <f>[1]Mars23!W12</f>
        <v>133.37</v>
      </c>
      <c r="X12" s="4">
        <f>[1]Mars23!X12</f>
        <v>118.37</v>
      </c>
      <c r="Y12" s="4">
        <f>[1]Mars23!Y12</f>
        <v>77.52</v>
      </c>
      <c r="Z12" s="9">
        <f>[1]Mars23!Z12</f>
        <v>91.23</v>
      </c>
    </row>
    <row r="13" spans="2:26" ht="15.75" thickBot="1" x14ac:dyDescent="0.3">
      <c r="B13" s="14">
        <v>7</v>
      </c>
      <c r="C13" s="8">
        <f>[1]Mars23!C13</f>
        <v>68.66</v>
      </c>
      <c r="D13" s="4">
        <f>[1]Mars23!D13</f>
        <v>75.040000000000006</v>
      </c>
      <c r="E13" s="4">
        <f>[1]Mars23!E13</f>
        <v>48.68</v>
      </c>
      <c r="F13" s="4">
        <f>[1]Mars23!F13</f>
        <v>73.3</v>
      </c>
      <c r="G13" s="4">
        <f>[1]Mars23!G13</f>
        <v>51.39</v>
      </c>
      <c r="H13" s="4">
        <f>[1]Mars23!H13</f>
        <v>107.32000000000001</v>
      </c>
      <c r="I13" s="4">
        <f>[1]Mars23!I13</f>
        <v>129.72999999999999</v>
      </c>
      <c r="J13" s="4">
        <f>[1]Mars23!J13</f>
        <v>159.11000000000001</v>
      </c>
      <c r="K13" s="4">
        <f>[1]Mars23!K13</f>
        <v>161.77000000000001</v>
      </c>
      <c r="L13" s="4">
        <f>[1]Mars23!L13</f>
        <v>135.51</v>
      </c>
      <c r="M13" s="4">
        <f>[1]Mars23!M13</f>
        <v>121.52</v>
      </c>
      <c r="N13" s="4">
        <f>[1]Mars23!N13</f>
        <v>120.45</v>
      </c>
      <c r="O13" s="4">
        <f>[1]Mars23!O13</f>
        <v>108.48</v>
      </c>
      <c r="P13" s="4">
        <f>[1]Mars23!P13</f>
        <v>106.39</v>
      </c>
      <c r="Q13" s="4">
        <f>[1]Mars23!Q13</f>
        <v>103.36</v>
      </c>
      <c r="R13" s="4">
        <f>[1]Mars23!R13</f>
        <v>119.66</v>
      </c>
      <c r="S13" s="4">
        <f>[1]Mars23!S13</f>
        <v>118.82000000000001</v>
      </c>
      <c r="T13" s="4">
        <f>[1]Mars23!T13</f>
        <v>130.53</v>
      </c>
      <c r="U13" s="4">
        <f>[1]Mars23!U13</f>
        <v>146.02000000000001</v>
      </c>
      <c r="V13" s="4">
        <f>[1]Mars23!V13</f>
        <v>162.56</v>
      </c>
      <c r="W13" s="4">
        <f>[1]Mars23!W13</f>
        <v>132.05000000000001</v>
      </c>
      <c r="X13" s="4">
        <f>[1]Mars23!X13</f>
        <v>125.45</v>
      </c>
      <c r="Y13" s="4">
        <f>[1]Mars23!Y13</f>
        <v>95.960000000000008</v>
      </c>
      <c r="Z13" s="9">
        <f>[1]Mars23!Z13</f>
        <v>94.36</v>
      </c>
    </row>
    <row r="14" spans="2:26" ht="15.75" thickBot="1" x14ac:dyDescent="0.3">
      <c r="B14" s="14">
        <v>8</v>
      </c>
      <c r="C14" s="8">
        <f>[1]Mars23!C14</f>
        <v>106.71000000000001</v>
      </c>
      <c r="D14" s="4">
        <f>[1]Mars23!D14</f>
        <v>104.4</v>
      </c>
      <c r="E14" s="4">
        <f>[1]Mars23!E14</f>
        <v>92.62</v>
      </c>
      <c r="F14" s="4">
        <f>[1]Mars23!F14</f>
        <v>102.38</v>
      </c>
      <c r="G14" s="4">
        <f>[1]Mars23!G14</f>
        <v>81.17</v>
      </c>
      <c r="H14" s="4">
        <f>[1]Mars23!H14</f>
        <v>63.870000000000005</v>
      </c>
      <c r="I14" s="4">
        <f>[1]Mars23!I14</f>
        <v>123.33</v>
      </c>
      <c r="J14" s="4">
        <f>[1]Mars23!J14</f>
        <v>138.97999999999999</v>
      </c>
      <c r="K14" s="4">
        <f>[1]Mars23!K14</f>
        <v>151.75</v>
      </c>
      <c r="L14" s="4">
        <f>[1]Mars23!L14</f>
        <v>149.19</v>
      </c>
      <c r="M14" s="4">
        <f>[1]Mars23!M14</f>
        <v>141.15</v>
      </c>
      <c r="N14" s="4">
        <f>[1]Mars23!N14</f>
        <v>132.30000000000001</v>
      </c>
      <c r="O14" s="4">
        <f>[1]Mars23!O14</f>
        <v>126.42</v>
      </c>
      <c r="P14" s="4">
        <f>[1]Mars23!P14</f>
        <v>122.75</v>
      </c>
      <c r="Q14" s="4">
        <f>[1]Mars23!Q14</f>
        <v>129.06</v>
      </c>
      <c r="R14" s="4">
        <f>[1]Mars23!R14</f>
        <v>130.84</v>
      </c>
      <c r="S14" s="4">
        <f>[1]Mars23!S14</f>
        <v>127.28</v>
      </c>
      <c r="T14" s="4">
        <f>[1]Mars23!T14</f>
        <v>134.32</v>
      </c>
      <c r="U14" s="4">
        <f>[1]Mars23!U14</f>
        <v>146.31</v>
      </c>
      <c r="V14" s="4">
        <f>[1]Mars23!V14</f>
        <v>149.05000000000001</v>
      </c>
      <c r="W14" s="4">
        <f>[1]Mars23!W14</f>
        <v>134.80000000000001</v>
      </c>
      <c r="X14" s="4">
        <f>[1]Mars23!X14</f>
        <v>122.51</v>
      </c>
      <c r="Y14" s="4">
        <f>[1]Mars23!Y14</f>
        <v>104.99000000000001</v>
      </c>
      <c r="Z14" s="9">
        <f>[1]Mars23!Z14</f>
        <v>98.39</v>
      </c>
    </row>
    <row r="15" spans="2:26" ht="15.75" thickBot="1" x14ac:dyDescent="0.3">
      <c r="B15" s="14">
        <v>9</v>
      </c>
      <c r="C15" s="8">
        <f>[1]Mars23!C15</f>
        <v>50.86</v>
      </c>
      <c r="D15" s="4">
        <f>[1]Mars23!D15</f>
        <v>71.070000000000007</v>
      </c>
      <c r="E15" s="4">
        <f>[1]Mars23!E15</f>
        <v>102.56</v>
      </c>
      <c r="F15" s="4">
        <f>[1]Mars23!F15</f>
        <v>111.46000000000001</v>
      </c>
      <c r="G15" s="4">
        <f>[1]Mars23!G15</f>
        <v>113.34</v>
      </c>
      <c r="H15" s="4">
        <f>[1]Mars23!H15</f>
        <v>82.87</v>
      </c>
      <c r="I15" s="4">
        <f>[1]Mars23!I15</f>
        <v>82.52</v>
      </c>
      <c r="J15" s="4">
        <f>[1]Mars23!J15</f>
        <v>91.61</v>
      </c>
      <c r="K15" s="4">
        <f>[1]Mars23!K15</f>
        <v>96.04</v>
      </c>
      <c r="L15" s="4">
        <f>[1]Mars23!L15</f>
        <v>83.94</v>
      </c>
      <c r="M15" s="4">
        <f>[1]Mars23!M15</f>
        <v>133.49</v>
      </c>
      <c r="N15" s="4">
        <f>[1]Mars23!N15</f>
        <v>124.67</v>
      </c>
      <c r="O15" s="4">
        <f>[1]Mars23!O15</f>
        <v>114.84</v>
      </c>
      <c r="P15" s="4">
        <f>[1]Mars23!P15</f>
        <v>109.52</v>
      </c>
      <c r="Q15" s="4">
        <f>[1]Mars23!Q15</f>
        <v>109.77</v>
      </c>
      <c r="R15" s="4">
        <f>[1]Mars23!R15</f>
        <v>118.51</v>
      </c>
      <c r="S15" s="4">
        <f>[1]Mars23!S15</f>
        <v>117.59</v>
      </c>
      <c r="T15" s="4">
        <f>[1]Mars23!T15</f>
        <v>129.61000000000001</v>
      </c>
      <c r="U15" s="4">
        <f>[1]Mars23!U15</f>
        <v>135.49</v>
      </c>
      <c r="V15" s="4">
        <f>[1]Mars23!V15</f>
        <v>135.22</v>
      </c>
      <c r="W15" s="4">
        <f>[1]Mars23!W15</f>
        <v>129.27000000000001</v>
      </c>
      <c r="X15" s="4">
        <f>[1]Mars23!X15</f>
        <v>115.23</v>
      </c>
      <c r="Y15" s="4">
        <f>[1]Mars23!Y15</f>
        <v>98.3</v>
      </c>
      <c r="Z15" s="9">
        <f>[1]Mars23!Z15</f>
        <v>59.54</v>
      </c>
    </row>
    <row r="16" spans="2:26" ht="15.75" thickBot="1" x14ac:dyDescent="0.3">
      <c r="B16" s="14">
        <v>10</v>
      </c>
      <c r="C16" s="8">
        <f>[1]Mars23!C16</f>
        <v>103.9</v>
      </c>
      <c r="D16" s="4">
        <f>[1]Mars23!D16</f>
        <v>51.910000000000004</v>
      </c>
      <c r="E16" s="4">
        <f>[1]Mars23!E16</f>
        <v>29.17</v>
      </c>
      <c r="F16" s="4">
        <f>[1]Mars23!F16</f>
        <v>50.96</v>
      </c>
      <c r="G16" s="4">
        <f>[1]Mars23!G16</f>
        <v>29.18</v>
      </c>
      <c r="H16" s="4">
        <f>[1]Mars23!H16</f>
        <v>7.7</v>
      </c>
      <c r="I16" s="4">
        <f>[1]Mars23!I16</f>
        <v>72.37</v>
      </c>
      <c r="J16" s="4">
        <f>[1]Mars23!J16</f>
        <v>83.11</v>
      </c>
      <c r="K16" s="4">
        <f>[1]Mars23!K16</f>
        <v>85.11</v>
      </c>
      <c r="L16" s="4">
        <f>[1]Mars23!L16</f>
        <v>74.739999999999995</v>
      </c>
      <c r="M16" s="4">
        <f>[1]Mars23!M16</f>
        <v>121.02</v>
      </c>
      <c r="N16" s="4">
        <f>[1]Mars23!N16</f>
        <v>114.79</v>
      </c>
      <c r="O16" s="4">
        <f>[1]Mars23!O16</f>
        <v>107.69</v>
      </c>
      <c r="P16" s="4">
        <f>[1]Mars23!P16</f>
        <v>105.8</v>
      </c>
      <c r="Q16" s="4">
        <f>[1]Mars23!Q16</f>
        <v>112.08</v>
      </c>
      <c r="R16" s="4">
        <f>[1]Mars23!R16</f>
        <v>114.06</v>
      </c>
      <c r="S16" s="4">
        <f>[1]Mars23!S16</f>
        <v>110.44</v>
      </c>
      <c r="T16" s="4">
        <f>[1]Mars23!T16</f>
        <v>124.29</v>
      </c>
      <c r="U16" s="4">
        <f>[1]Mars23!U16</f>
        <v>124.48</v>
      </c>
      <c r="V16" s="4">
        <f>[1]Mars23!V16</f>
        <v>124.73</v>
      </c>
      <c r="W16" s="4">
        <f>[1]Mars23!W16</f>
        <v>99.36</v>
      </c>
      <c r="X16" s="4">
        <f>[1]Mars23!X16</f>
        <v>98.53</v>
      </c>
      <c r="Y16" s="4">
        <f>[1]Mars23!Y16</f>
        <v>69.33</v>
      </c>
      <c r="Z16" s="9">
        <f>[1]Mars23!Z16</f>
        <v>87.7</v>
      </c>
    </row>
    <row r="17" spans="2:26" ht="15.75" thickBot="1" x14ac:dyDescent="0.3">
      <c r="B17" s="14">
        <v>11</v>
      </c>
      <c r="C17" s="8">
        <f>[1]Mars23!C17</f>
        <v>71.12</v>
      </c>
      <c r="D17" s="4">
        <f>[1]Mars23!D17</f>
        <v>39.24</v>
      </c>
      <c r="E17" s="4">
        <f>[1]Mars23!E17</f>
        <v>40.42</v>
      </c>
      <c r="F17" s="4">
        <f>[1]Mars23!F17</f>
        <v>43.89</v>
      </c>
      <c r="G17" s="4">
        <f>[1]Mars23!G17</f>
        <v>46.62</v>
      </c>
      <c r="H17" s="4">
        <f>[1]Mars23!H17</f>
        <v>50.97</v>
      </c>
      <c r="I17" s="4">
        <f>[1]Mars23!I17</f>
        <v>80.53</v>
      </c>
      <c r="J17" s="4">
        <f>[1]Mars23!J17</f>
        <v>74.12</v>
      </c>
      <c r="K17" s="4">
        <f>[1]Mars23!K17</f>
        <v>74.33</v>
      </c>
      <c r="L17" s="4">
        <f>[1]Mars23!L17</f>
        <v>64.72</v>
      </c>
      <c r="M17" s="4">
        <f>[1]Mars23!M17</f>
        <v>59.620000000000005</v>
      </c>
      <c r="N17" s="4">
        <f>[1]Mars23!N17</f>
        <v>55.02</v>
      </c>
      <c r="O17" s="4">
        <f>[1]Mars23!O17</f>
        <v>52.25</v>
      </c>
      <c r="P17" s="4">
        <f>[1]Mars23!P17</f>
        <v>33.980000000000004</v>
      </c>
      <c r="Q17" s="4">
        <f>[1]Mars23!Q17</f>
        <v>34.950000000000003</v>
      </c>
      <c r="R17" s="4">
        <f>[1]Mars23!R17</f>
        <v>52.4</v>
      </c>
      <c r="S17" s="4">
        <f>[1]Mars23!S17</f>
        <v>66.45</v>
      </c>
      <c r="T17" s="4">
        <f>[1]Mars23!T17</f>
        <v>82.18</v>
      </c>
      <c r="U17" s="4">
        <f>[1]Mars23!U17</f>
        <v>94.37</v>
      </c>
      <c r="V17" s="4">
        <f>[1]Mars23!V17</f>
        <v>89.62</v>
      </c>
      <c r="W17" s="4">
        <f>[1]Mars23!W17</f>
        <v>83.070000000000007</v>
      </c>
      <c r="X17" s="4">
        <f>[1]Mars23!X17</f>
        <v>75.25</v>
      </c>
      <c r="Y17" s="4">
        <f>[1]Mars23!Y17</f>
        <v>78.03</v>
      </c>
      <c r="Z17" s="9">
        <f>[1]Mars23!Z17</f>
        <v>110.17</v>
      </c>
    </row>
    <row r="18" spans="2:26" ht="15.75" thickBot="1" x14ac:dyDescent="0.3">
      <c r="B18" s="14">
        <v>12</v>
      </c>
      <c r="C18" s="8">
        <f>[1]Mars23!C18</f>
        <v>146.99</v>
      </c>
      <c r="D18" s="4">
        <f>[1]Mars23!D18</f>
        <v>55.2</v>
      </c>
      <c r="E18" s="4">
        <f>[1]Mars23!E18</f>
        <v>133.22999999999999</v>
      </c>
      <c r="F18" s="4">
        <f>[1]Mars23!F18</f>
        <v>124.28</v>
      </c>
      <c r="G18" s="4">
        <f>[1]Mars23!G18</f>
        <v>126.53</v>
      </c>
      <c r="H18" s="4">
        <f>[1]Mars23!H18</f>
        <v>42.18</v>
      </c>
      <c r="I18" s="4">
        <f>[1]Mars23!I18</f>
        <v>89.18</v>
      </c>
      <c r="J18" s="4">
        <f>[1]Mars23!J18</f>
        <v>86.81</v>
      </c>
      <c r="K18" s="4">
        <f>[1]Mars23!K18</f>
        <v>83.79</v>
      </c>
      <c r="L18" s="4">
        <f>[1]Mars23!L18</f>
        <v>79.400000000000006</v>
      </c>
      <c r="M18" s="4">
        <f>[1]Mars23!M18</f>
        <v>80.7</v>
      </c>
      <c r="N18" s="4">
        <f>[1]Mars23!N18</f>
        <v>77.56</v>
      </c>
      <c r="O18" s="4">
        <f>[1]Mars23!O18</f>
        <v>72.55</v>
      </c>
      <c r="P18" s="4">
        <f>[1]Mars23!P18</f>
        <v>63.47</v>
      </c>
      <c r="Q18" s="4">
        <f>[1]Mars23!Q18</f>
        <v>64.650000000000006</v>
      </c>
      <c r="R18" s="4">
        <f>[1]Mars23!R18</f>
        <v>69.17</v>
      </c>
      <c r="S18" s="4">
        <f>[1]Mars23!S18</f>
        <v>78.55</v>
      </c>
      <c r="T18" s="4">
        <f>[1]Mars23!T18</f>
        <v>94.73</v>
      </c>
      <c r="U18" s="4">
        <f>[1]Mars23!U18</f>
        <v>117.86</v>
      </c>
      <c r="V18" s="4">
        <f>[1]Mars23!V18</f>
        <v>127.14</v>
      </c>
      <c r="W18" s="4">
        <f>[1]Mars23!W18</f>
        <v>117.16</v>
      </c>
      <c r="X18" s="4">
        <f>[1]Mars23!X18</f>
        <v>99.41</v>
      </c>
      <c r="Y18" s="4">
        <f>[1]Mars23!Y18</f>
        <v>77.23</v>
      </c>
      <c r="Z18" s="9">
        <f>[1]Mars23!Z18</f>
        <v>72.48</v>
      </c>
    </row>
    <row r="19" spans="2:26" ht="15.75" thickBot="1" x14ac:dyDescent="0.3">
      <c r="B19" s="14">
        <v>13</v>
      </c>
      <c r="C19" s="8">
        <f>[1]Mars23!C19</f>
        <v>13.46</v>
      </c>
      <c r="D19" s="4">
        <f>[1]Mars23!D19</f>
        <v>87.81</v>
      </c>
      <c r="E19" s="4">
        <f>[1]Mars23!E19</f>
        <v>48.01</v>
      </c>
      <c r="F19" s="4">
        <f>[1]Mars23!F19</f>
        <v>60.39</v>
      </c>
      <c r="G19" s="4">
        <f>[1]Mars23!G19</f>
        <v>110.35000000000001</v>
      </c>
      <c r="H19" s="4">
        <f>[1]Mars23!H19</f>
        <v>70.72</v>
      </c>
      <c r="I19" s="4">
        <f>[1]Mars23!I19</f>
        <v>105.10000000000001</v>
      </c>
      <c r="J19" s="4">
        <f>[1]Mars23!J19</f>
        <v>142.57</v>
      </c>
      <c r="K19" s="4">
        <f>[1]Mars23!K19</f>
        <v>127.9</v>
      </c>
      <c r="L19" s="4">
        <f>[1]Mars23!L19</f>
        <v>135.55000000000001</v>
      </c>
      <c r="M19" s="4">
        <f>[1]Mars23!M19</f>
        <v>103.14</v>
      </c>
      <c r="N19" s="4">
        <f>[1]Mars23!N19</f>
        <v>108.36</v>
      </c>
      <c r="O19" s="4">
        <f>[1]Mars23!O19</f>
        <v>98.98</v>
      </c>
      <c r="P19" s="4">
        <f>[1]Mars23!P19</f>
        <v>112.78</v>
      </c>
      <c r="Q19" s="4">
        <f>[1]Mars23!Q19</f>
        <v>107.54</v>
      </c>
      <c r="R19" s="4">
        <f>[1]Mars23!R19</f>
        <v>115.36</v>
      </c>
      <c r="S19" s="4">
        <f>[1]Mars23!S19</f>
        <v>137.22</v>
      </c>
      <c r="T19" s="4">
        <f>[1]Mars23!T19</f>
        <v>132.49</v>
      </c>
      <c r="U19" s="4">
        <f>[1]Mars23!U19</f>
        <v>136.88</v>
      </c>
      <c r="V19" s="4">
        <f>[1]Mars23!V19</f>
        <v>136.22999999999999</v>
      </c>
      <c r="W19" s="4">
        <f>[1]Mars23!W19</f>
        <v>108.9</v>
      </c>
      <c r="X19" s="4">
        <f>[1]Mars23!X19</f>
        <v>75.98</v>
      </c>
      <c r="Y19" s="4">
        <f>[1]Mars23!Y19</f>
        <v>28.37</v>
      </c>
      <c r="Z19" s="9">
        <f>[1]Mars23!Z19</f>
        <v>23.18</v>
      </c>
    </row>
    <row r="20" spans="2:26" ht="15.75" thickBot="1" x14ac:dyDescent="0.3">
      <c r="B20" s="14">
        <v>14</v>
      </c>
      <c r="C20" s="8">
        <f>[1]Mars23!C20</f>
        <v>11.43</v>
      </c>
      <c r="D20" s="4">
        <f>[1]Mars23!D20</f>
        <v>2.0300000000000002</v>
      </c>
      <c r="E20" s="4">
        <f>[1]Mars23!E20</f>
        <v>30.240000000000002</v>
      </c>
      <c r="F20" s="4">
        <f>[1]Mars23!F20</f>
        <v>30.240000000000002</v>
      </c>
      <c r="G20" s="4">
        <f>[1]Mars23!G20</f>
        <v>30.240000000000002</v>
      </c>
      <c r="H20" s="4">
        <f>[1]Mars23!H20</f>
        <v>79.81</v>
      </c>
      <c r="I20" s="4">
        <f>[1]Mars23!I20</f>
        <v>12.55</v>
      </c>
      <c r="J20" s="4">
        <f>[1]Mars23!J20</f>
        <v>128.69999999999999</v>
      </c>
      <c r="K20" s="4">
        <f>[1]Mars23!K20</f>
        <v>119.61</v>
      </c>
      <c r="L20" s="4">
        <f>[1]Mars23!L20</f>
        <v>93.59</v>
      </c>
      <c r="M20" s="4">
        <f>[1]Mars23!M20</f>
        <v>74.260000000000005</v>
      </c>
      <c r="N20" s="4">
        <f>[1]Mars23!N20</f>
        <v>56.45</v>
      </c>
      <c r="O20" s="4">
        <f>[1]Mars23!O20</f>
        <v>51.410000000000004</v>
      </c>
      <c r="P20" s="4">
        <f>[1]Mars23!P20</f>
        <v>64</v>
      </c>
      <c r="Q20" s="4">
        <f>[1]Mars23!Q20</f>
        <v>82.87</v>
      </c>
      <c r="R20" s="4">
        <f>[1]Mars23!R20</f>
        <v>91.52</v>
      </c>
      <c r="S20" s="4">
        <f>[1]Mars23!S20</f>
        <v>121.01</v>
      </c>
      <c r="T20" s="4">
        <f>[1]Mars23!T20</f>
        <v>124.9</v>
      </c>
      <c r="U20" s="4">
        <f>[1]Mars23!U20</f>
        <v>132.92000000000002</v>
      </c>
      <c r="V20" s="4">
        <f>[1]Mars23!V20</f>
        <v>143.22</v>
      </c>
      <c r="W20" s="4">
        <f>[1]Mars23!W20</f>
        <v>130.24</v>
      </c>
      <c r="X20" s="4">
        <f>[1]Mars23!X20</f>
        <v>123.53</v>
      </c>
      <c r="Y20" s="4">
        <f>[1]Mars23!Y20</f>
        <v>102.22</v>
      </c>
      <c r="Z20" s="9">
        <f>[1]Mars23!Z20</f>
        <v>94.820000000000007</v>
      </c>
    </row>
    <row r="21" spans="2:26" ht="15.75" thickBot="1" x14ac:dyDescent="0.3">
      <c r="B21" s="14">
        <v>15</v>
      </c>
      <c r="C21" s="8">
        <f>[1]Mars23!C21</f>
        <v>89.91</v>
      </c>
      <c r="D21" s="4">
        <f>[1]Mars23!D21</f>
        <v>55.160000000000004</v>
      </c>
      <c r="E21" s="4">
        <f>[1]Mars23!E21</f>
        <v>101.26</v>
      </c>
      <c r="F21" s="4">
        <f>[1]Mars23!F21</f>
        <v>131.44</v>
      </c>
      <c r="G21" s="4">
        <f>[1]Mars23!G21</f>
        <v>131.79</v>
      </c>
      <c r="H21" s="4">
        <f>[1]Mars23!H21</f>
        <v>58.4</v>
      </c>
      <c r="I21" s="4">
        <f>[1]Mars23!I21</f>
        <v>128.14000000000001</v>
      </c>
      <c r="J21" s="4">
        <f>[1]Mars23!J21</f>
        <v>145.39000000000001</v>
      </c>
      <c r="K21" s="4">
        <f>[1]Mars23!K21</f>
        <v>135.04</v>
      </c>
      <c r="L21" s="4">
        <f>[1]Mars23!L21</f>
        <v>114.31</v>
      </c>
      <c r="M21" s="4">
        <f>[1]Mars23!M21</f>
        <v>92.42</v>
      </c>
      <c r="N21" s="4">
        <f>[1]Mars23!N21</f>
        <v>97.38</v>
      </c>
      <c r="O21" s="4">
        <f>[1]Mars23!O21</f>
        <v>90.86</v>
      </c>
      <c r="P21" s="4">
        <f>[1]Mars23!P21</f>
        <v>89.710000000000008</v>
      </c>
      <c r="Q21" s="4">
        <f>[1]Mars23!Q21</f>
        <v>92.210000000000008</v>
      </c>
      <c r="R21" s="4">
        <f>[1]Mars23!R21</f>
        <v>97.26</v>
      </c>
      <c r="S21" s="4">
        <f>[1]Mars23!S21</f>
        <v>111.73</v>
      </c>
      <c r="T21" s="4">
        <f>[1]Mars23!T21</f>
        <v>127.47</v>
      </c>
      <c r="U21" s="4">
        <f>[1]Mars23!U21</f>
        <v>154.09</v>
      </c>
      <c r="V21" s="4">
        <f>[1]Mars23!V21</f>
        <v>168.46</v>
      </c>
      <c r="W21" s="4">
        <f>[1]Mars23!W21</f>
        <v>143.88</v>
      </c>
      <c r="X21" s="4">
        <f>[1]Mars23!X21</f>
        <v>134.96</v>
      </c>
      <c r="Y21" s="4">
        <f>[1]Mars23!Y21</f>
        <v>89.070000000000007</v>
      </c>
      <c r="Z21" s="9">
        <f>[1]Mars23!Z21</f>
        <v>117.99000000000001</v>
      </c>
    </row>
    <row r="22" spans="2:26" ht="15.75" thickBot="1" x14ac:dyDescent="0.3">
      <c r="B22" s="14">
        <v>16</v>
      </c>
      <c r="C22" s="8">
        <f>[1]Mars23!C22</f>
        <v>60.9</v>
      </c>
      <c r="D22" s="4">
        <f>[1]Mars23!D22</f>
        <v>55.81</v>
      </c>
      <c r="E22" s="4">
        <f>[1]Mars23!E22</f>
        <v>145.32</v>
      </c>
      <c r="F22" s="4">
        <f>[1]Mars23!F22</f>
        <v>140</v>
      </c>
      <c r="G22" s="4">
        <f>[1]Mars23!G22</f>
        <v>120.01</v>
      </c>
      <c r="H22" s="4">
        <f>[1]Mars23!H22</f>
        <v>53.870000000000005</v>
      </c>
      <c r="I22" s="4">
        <f>[1]Mars23!I22</f>
        <v>133.06</v>
      </c>
      <c r="J22" s="4">
        <f>[1]Mars23!J22</f>
        <v>130.86000000000001</v>
      </c>
      <c r="K22" s="4">
        <f>[1]Mars23!K22</f>
        <v>126.89</v>
      </c>
      <c r="L22" s="4">
        <f>[1]Mars23!L22</f>
        <v>107.67</v>
      </c>
      <c r="M22" s="4">
        <f>[1]Mars23!M22</f>
        <v>94.87</v>
      </c>
      <c r="N22" s="4">
        <f>[1]Mars23!N22</f>
        <v>84.56</v>
      </c>
      <c r="O22" s="4">
        <f>[1]Mars23!O22</f>
        <v>80.81</v>
      </c>
      <c r="P22" s="4">
        <f>[1]Mars23!P22</f>
        <v>78.14</v>
      </c>
      <c r="Q22" s="4">
        <f>[1]Mars23!Q22</f>
        <v>82.56</v>
      </c>
      <c r="R22" s="4">
        <f>[1]Mars23!R22</f>
        <v>86.81</v>
      </c>
      <c r="S22" s="4">
        <f>[1]Mars23!S22</f>
        <v>107.82000000000001</v>
      </c>
      <c r="T22" s="4">
        <f>[1]Mars23!T22</f>
        <v>86.56</v>
      </c>
      <c r="U22" s="4">
        <f>[1]Mars23!U22</f>
        <v>87.710000000000008</v>
      </c>
      <c r="V22" s="4">
        <f>[1]Mars23!V22</f>
        <v>86.93</v>
      </c>
      <c r="W22" s="4">
        <f>[1]Mars23!W22</f>
        <v>80.070000000000007</v>
      </c>
      <c r="X22" s="4">
        <f>[1]Mars23!X22</f>
        <v>74.62</v>
      </c>
      <c r="Y22" s="4">
        <f>[1]Mars23!Y22</f>
        <v>63.980000000000004</v>
      </c>
      <c r="Z22" s="9">
        <f>[1]Mars23!Z22</f>
        <v>52.43</v>
      </c>
    </row>
    <row r="23" spans="2:26" ht="15.75" thickBot="1" x14ac:dyDescent="0.3">
      <c r="B23" s="14">
        <v>17</v>
      </c>
      <c r="C23" s="8">
        <f>[1]Mars23!C23</f>
        <v>35.17</v>
      </c>
      <c r="D23" s="4">
        <f>[1]Mars23!D23</f>
        <v>5.49</v>
      </c>
      <c r="E23" s="4">
        <f>[1]Mars23!E23</f>
        <v>73.67</v>
      </c>
      <c r="F23" s="4">
        <f>[1]Mars23!F23</f>
        <v>87.960000000000008</v>
      </c>
      <c r="G23" s="4">
        <f>[1]Mars23!G23</f>
        <v>79.95</v>
      </c>
      <c r="H23" s="4">
        <f>[1]Mars23!H23</f>
        <v>7.66</v>
      </c>
      <c r="I23" s="4">
        <f>[1]Mars23!I23</f>
        <v>69.150000000000006</v>
      </c>
      <c r="J23" s="4">
        <f>[1]Mars23!J23</f>
        <v>75.63</v>
      </c>
      <c r="K23" s="4">
        <f>[1]Mars23!K23</f>
        <v>70.239999999999995</v>
      </c>
      <c r="L23" s="4">
        <f>[1]Mars23!L23</f>
        <v>80.2</v>
      </c>
      <c r="M23" s="4">
        <f>[1]Mars23!M23</f>
        <v>65.040000000000006</v>
      </c>
      <c r="N23" s="4">
        <f>[1]Mars23!N23</f>
        <v>61.71</v>
      </c>
      <c r="O23" s="4">
        <f>[1]Mars23!O23</f>
        <v>65.05</v>
      </c>
      <c r="P23" s="4">
        <f>[1]Mars23!P23</f>
        <v>62.93</v>
      </c>
      <c r="Q23" s="4">
        <f>[1]Mars23!Q23</f>
        <v>78.260000000000005</v>
      </c>
      <c r="R23" s="4">
        <f>[1]Mars23!R23</f>
        <v>91.61</v>
      </c>
      <c r="S23" s="4">
        <f>[1]Mars23!S23</f>
        <v>101.33</v>
      </c>
      <c r="T23" s="4">
        <f>[1]Mars23!T23</f>
        <v>113.34</v>
      </c>
      <c r="U23" s="4">
        <f>[1]Mars23!U23</f>
        <v>123.67</v>
      </c>
      <c r="V23" s="4">
        <f>[1]Mars23!V23</f>
        <v>123.99000000000001</v>
      </c>
      <c r="W23" s="4">
        <f>[1]Mars23!W23</f>
        <v>119.36</v>
      </c>
      <c r="X23" s="4">
        <f>[1]Mars23!X23</f>
        <v>104.37</v>
      </c>
      <c r="Y23" s="4">
        <f>[1]Mars23!Y23</f>
        <v>60.21</v>
      </c>
      <c r="Z23" s="9">
        <f>[1]Mars23!Z23</f>
        <v>67.03</v>
      </c>
    </row>
    <row r="24" spans="2:26" ht="15.75" thickBot="1" x14ac:dyDescent="0.3">
      <c r="B24" s="14">
        <v>18</v>
      </c>
      <c r="C24" s="8">
        <f>[1]Mars23!C24</f>
        <v>79.42</v>
      </c>
      <c r="D24" s="4">
        <f>[1]Mars23!D24</f>
        <v>111.4</v>
      </c>
      <c r="E24" s="4">
        <f>[1]Mars23!E24</f>
        <v>69.989999999999995</v>
      </c>
      <c r="F24" s="4">
        <f>[1]Mars23!F24</f>
        <v>82.84</v>
      </c>
      <c r="G24" s="4">
        <f>[1]Mars23!G24</f>
        <v>58.47</v>
      </c>
      <c r="H24" s="4">
        <f>[1]Mars23!H24</f>
        <v>64.44</v>
      </c>
      <c r="I24" s="4">
        <f>[1]Mars23!I24</f>
        <v>86.350000000000009</v>
      </c>
      <c r="J24" s="4">
        <f>[1]Mars23!J24</f>
        <v>90.67</v>
      </c>
      <c r="K24" s="4">
        <f>[1]Mars23!K24</f>
        <v>85.350000000000009</v>
      </c>
      <c r="L24" s="4">
        <f>[1]Mars23!L24</f>
        <v>87.08</v>
      </c>
      <c r="M24" s="4">
        <f>[1]Mars23!M24</f>
        <v>82.320000000000007</v>
      </c>
      <c r="N24" s="4">
        <f>[1]Mars23!N24</f>
        <v>77.84</v>
      </c>
      <c r="O24" s="4">
        <f>[1]Mars23!O24</f>
        <v>72.290000000000006</v>
      </c>
      <c r="P24" s="4">
        <f>[1]Mars23!P24</f>
        <v>69.16</v>
      </c>
      <c r="Q24" s="4">
        <f>[1]Mars23!Q24</f>
        <v>75.27</v>
      </c>
      <c r="R24" s="4">
        <f>[1]Mars23!R24</f>
        <v>79.19</v>
      </c>
      <c r="S24" s="4">
        <f>[1]Mars23!S24</f>
        <v>89.81</v>
      </c>
      <c r="T24" s="4">
        <f>[1]Mars23!T24</f>
        <v>112.44</v>
      </c>
      <c r="U24" s="4">
        <f>[1]Mars23!U24</f>
        <v>134.97999999999999</v>
      </c>
      <c r="V24" s="4">
        <f>[1]Mars23!V24</f>
        <v>145.81</v>
      </c>
      <c r="W24" s="4">
        <f>[1]Mars23!W24</f>
        <v>123.97</v>
      </c>
      <c r="X24" s="4">
        <f>[1]Mars23!X24</f>
        <v>114.31</v>
      </c>
      <c r="Y24" s="4">
        <f>[1]Mars23!Y24</f>
        <v>103.96000000000001</v>
      </c>
      <c r="Z24" s="9">
        <f>[1]Mars23!Z24</f>
        <v>76.489999999999995</v>
      </c>
    </row>
    <row r="25" spans="2:26" ht="15.75" thickBot="1" x14ac:dyDescent="0.3">
      <c r="B25" s="14">
        <v>19</v>
      </c>
      <c r="C25" s="8">
        <f>[1]Mars23!C25</f>
        <v>70.930000000000007</v>
      </c>
      <c r="D25" s="4">
        <f>[1]Mars23!D25</f>
        <v>54.99</v>
      </c>
      <c r="E25" s="4">
        <f>[1]Mars23!E25</f>
        <v>51.67</v>
      </c>
      <c r="F25" s="4">
        <f>[1]Mars23!F25</f>
        <v>95.15</v>
      </c>
      <c r="G25" s="4">
        <f>[1]Mars23!G25</f>
        <v>68.63</v>
      </c>
      <c r="H25" s="4">
        <f>[1]Mars23!H25</f>
        <v>53.620000000000005</v>
      </c>
      <c r="I25" s="4">
        <f>[1]Mars23!I25</f>
        <v>92.79</v>
      </c>
      <c r="J25" s="4">
        <f>[1]Mars23!J25</f>
        <v>88.03</v>
      </c>
      <c r="K25" s="4">
        <f>[1]Mars23!K25</f>
        <v>87.17</v>
      </c>
      <c r="L25" s="4">
        <f>[1]Mars23!L25</f>
        <v>87.86</v>
      </c>
      <c r="M25" s="4">
        <f>[1]Mars23!M25</f>
        <v>84.66</v>
      </c>
      <c r="N25" s="4">
        <f>[1]Mars23!N25</f>
        <v>83.93</v>
      </c>
      <c r="O25" s="4">
        <f>[1]Mars23!O25</f>
        <v>83</v>
      </c>
      <c r="P25" s="4">
        <f>[1]Mars23!P25</f>
        <v>80.81</v>
      </c>
      <c r="Q25" s="4">
        <f>[1]Mars23!Q25</f>
        <v>81.64</v>
      </c>
      <c r="R25" s="4">
        <f>[1]Mars23!R25</f>
        <v>84.78</v>
      </c>
      <c r="S25" s="4">
        <f>[1]Mars23!S25</f>
        <v>91.16</v>
      </c>
      <c r="T25" s="4">
        <f>[1]Mars23!T25</f>
        <v>113.85000000000001</v>
      </c>
      <c r="U25" s="4">
        <f>[1]Mars23!U25</f>
        <v>124.59</v>
      </c>
      <c r="V25" s="4">
        <f>[1]Mars23!V25</f>
        <v>131.38</v>
      </c>
      <c r="W25" s="4">
        <f>[1]Mars23!W25</f>
        <v>124.34</v>
      </c>
      <c r="X25" s="4">
        <f>[1]Mars23!X25</f>
        <v>116.23</v>
      </c>
      <c r="Y25" s="4">
        <f>[1]Mars23!Y25</f>
        <v>106.21000000000001</v>
      </c>
      <c r="Z25" s="9">
        <f>[1]Mars23!Z25</f>
        <v>83.81</v>
      </c>
    </row>
    <row r="26" spans="2:26" ht="15.75" thickBot="1" x14ac:dyDescent="0.3">
      <c r="B26" s="14">
        <v>20</v>
      </c>
      <c r="C26" s="8">
        <f>[1]Mars23!C26</f>
        <v>79.31</v>
      </c>
      <c r="D26" s="4">
        <f>[1]Mars23!D26</f>
        <v>58.95</v>
      </c>
      <c r="E26" s="4">
        <f>[1]Mars23!E26</f>
        <v>57.99</v>
      </c>
      <c r="F26" s="4">
        <f>[1]Mars23!F26</f>
        <v>56.51</v>
      </c>
      <c r="G26" s="4">
        <f>[1]Mars23!G26</f>
        <v>56.54</v>
      </c>
      <c r="H26" s="4">
        <f>[1]Mars23!H26</f>
        <v>59.7</v>
      </c>
      <c r="I26" s="4">
        <f>[1]Mars23!I26</f>
        <v>81.680000000000007</v>
      </c>
      <c r="J26" s="4">
        <f>[1]Mars23!J26</f>
        <v>130.51</v>
      </c>
      <c r="K26" s="4">
        <f>[1]Mars23!K26</f>
        <v>130.58000000000001</v>
      </c>
      <c r="L26" s="4">
        <f>[1]Mars23!L26</f>
        <v>126.02</v>
      </c>
      <c r="M26" s="4">
        <f>[1]Mars23!M26</f>
        <v>112.45</v>
      </c>
      <c r="N26" s="4">
        <f>[1]Mars23!N26</f>
        <v>106.08</v>
      </c>
      <c r="O26" s="4">
        <f>[1]Mars23!O26</f>
        <v>96.75</v>
      </c>
      <c r="P26" s="4">
        <f>[1]Mars23!P26</f>
        <v>93.79</v>
      </c>
      <c r="Q26" s="4">
        <f>[1]Mars23!Q26</f>
        <v>96.28</v>
      </c>
      <c r="R26" s="4">
        <f>[1]Mars23!R26</f>
        <v>98.97</v>
      </c>
      <c r="S26" s="4">
        <f>[1]Mars23!S26</f>
        <v>103.37</v>
      </c>
      <c r="T26" s="4">
        <f>[1]Mars23!T26</f>
        <v>123.76</v>
      </c>
      <c r="U26" s="4">
        <f>[1]Mars23!U26</f>
        <v>133.22999999999999</v>
      </c>
      <c r="V26" s="4">
        <f>[1]Mars23!V26</f>
        <v>145.5</v>
      </c>
      <c r="W26" s="4">
        <f>[1]Mars23!W26</f>
        <v>133.97</v>
      </c>
      <c r="X26" s="4">
        <f>[1]Mars23!X26</f>
        <v>119.14</v>
      </c>
      <c r="Y26" s="4">
        <f>[1]Mars23!Y26</f>
        <v>81.55</v>
      </c>
      <c r="Z26" s="9">
        <f>[1]Mars23!Z26</f>
        <v>74.86</v>
      </c>
    </row>
    <row r="27" spans="2:26" ht="15.75" thickBot="1" x14ac:dyDescent="0.3">
      <c r="B27" s="14">
        <v>21</v>
      </c>
      <c r="C27" s="8">
        <f>[1]Mars23!C27</f>
        <v>62.1</v>
      </c>
      <c r="D27" s="4">
        <f>[1]Mars23!D27</f>
        <v>157.19</v>
      </c>
      <c r="E27" s="4">
        <f>[1]Mars23!E27</f>
        <v>156.18</v>
      </c>
      <c r="F27" s="4">
        <f>[1]Mars23!F27</f>
        <v>152.11000000000001</v>
      </c>
      <c r="G27" s="4">
        <f>[1]Mars23!G27</f>
        <v>154</v>
      </c>
      <c r="H27" s="4">
        <f>[1]Mars23!H27</f>
        <v>60.77</v>
      </c>
      <c r="I27" s="4">
        <f>[1]Mars23!I27</f>
        <v>117.73</v>
      </c>
      <c r="J27" s="4">
        <f>[1]Mars23!J27</f>
        <v>130.19999999999999</v>
      </c>
      <c r="K27" s="4">
        <f>[1]Mars23!K27</f>
        <v>128.92000000000002</v>
      </c>
      <c r="L27" s="4">
        <f>[1]Mars23!L27</f>
        <v>120.46000000000001</v>
      </c>
      <c r="M27" s="4">
        <f>[1]Mars23!M27</f>
        <v>106.81</v>
      </c>
      <c r="N27" s="4">
        <f>[1]Mars23!N27</f>
        <v>102.67</v>
      </c>
      <c r="O27" s="4">
        <f>[1]Mars23!O27</f>
        <v>100.52</v>
      </c>
      <c r="P27" s="4">
        <f>[1]Mars23!P27</f>
        <v>99.19</v>
      </c>
      <c r="Q27" s="4">
        <f>[1]Mars23!Q27</f>
        <v>98.58</v>
      </c>
      <c r="R27" s="4">
        <f>[1]Mars23!R27</f>
        <v>100.21000000000001</v>
      </c>
      <c r="S27" s="4">
        <f>[1]Mars23!S27</f>
        <v>115.02</v>
      </c>
      <c r="T27" s="4">
        <f>[1]Mars23!T27</f>
        <v>114.03</v>
      </c>
      <c r="U27" s="4">
        <f>[1]Mars23!U27</f>
        <v>112.87</v>
      </c>
      <c r="V27" s="4">
        <f>[1]Mars23!V27</f>
        <v>118.74000000000001</v>
      </c>
      <c r="W27" s="4">
        <f>[1]Mars23!W27</f>
        <v>108.87</v>
      </c>
      <c r="X27" s="4">
        <f>[1]Mars23!X27</f>
        <v>99.18</v>
      </c>
      <c r="Y27" s="4">
        <f>[1]Mars23!Y27</f>
        <v>75.100000000000009</v>
      </c>
      <c r="Z27" s="9">
        <f>[1]Mars23!Z27</f>
        <v>65.08</v>
      </c>
    </row>
    <row r="28" spans="2:26" ht="15.75" thickBot="1" x14ac:dyDescent="0.3">
      <c r="B28" s="14">
        <v>22</v>
      </c>
      <c r="C28" s="8">
        <f>[1]Mars23!C28</f>
        <v>71.400000000000006</v>
      </c>
      <c r="D28" s="4">
        <f>[1]Mars23!D28</f>
        <v>46.88</v>
      </c>
      <c r="E28" s="4">
        <f>[1]Mars23!E28</f>
        <v>68.61</v>
      </c>
      <c r="F28" s="4">
        <f>[1]Mars23!F28</f>
        <v>86.86</v>
      </c>
      <c r="G28" s="4">
        <f>[1]Mars23!G28</f>
        <v>77.84</v>
      </c>
      <c r="H28" s="4">
        <f>[1]Mars23!H28</f>
        <v>85.84</v>
      </c>
      <c r="I28" s="4">
        <f>[1]Mars23!I28</f>
        <v>108.75</v>
      </c>
      <c r="J28" s="4">
        <f>[1]Mars23!J28</f>
        <v>110.51</v>
      </c>
      <c r="K28" s="4">
        <f>[1]Mars23!K28</f>
        <v>107.18</v>
      </c>
      <c r="L28" s="4">
        <f>[1]Mars23!L28</f>
        <v>96.54</v>
      </c>
      <c r="M28" s="4">
        <f>[1]Mars23!M28</f>
        <v>79.760000000000005</v>
      </c>
      <c r="N28" s="4">
        <f>[1]Mars23!N28</f>
        <v>79.02</v>
      </c>
      <c r="O28" s="4">
        <f>[1]Mars23!O28</f>
        <v>80.150000000000006</v>
      </c>
      <c r="P28" s="4">
        <f>[1]Mars23!P28</f>
        <v>81.12</v>
      </c>
      <c r="Q28" s="4">
        <f>[1]Mars23!Q28</f>
        <v>81.89</v>
      </c>
      <c r="R28" s="4">
        <f>[1]Mars23!R28</f>
        <v>90.68</v>
      </c>
      <c r="S28" s="4">
        <f>[1]Mars23!S28</f>
        <v>96.55</v>
      </c>
      <c r="T28" s="4">
        <f>[1]Mars23!T28</f>
        <v>111.32000000000001</v>
      </c>
      <c r="U28" s="4">
        <f>[1]Mars23!U28</f>
        <v>122.74000000000001</v>
      </c>
      <c r="V28" s="4">
        <f>[1]Mars23!V28</f>
        <v>124.75</v>
      </c>
      <c r="W28" s="4">
        <f>[1]Mars23!W28</f>
        <v>115.16</v>
      </c>
      <c r="X28" s="4">
        <f>[1]Mars23!X28</f>
        <v>104.82000000000001</v>
      </c>
      <c r="Y28" s="4">
        <f>[1]Mars23!Y28</f>
        <v>62.54</v>
      </c>
      <c r="Z28" s="9">
        <f>[1]Mars23!Z28</f>
        <v>112.41</v>
      </c>
    </row>
    <row r="29" spans="2:26" ht="15.75" thickBot="1" x14ac:dyDescent="0.3">
      <c r="B29" s="14">
        <v>23</v>
      </c>
      <c r="C29" s="8">
        <f>[1]Mars23!C29</f>
        <v>91.74</v>
      </c>
      <c r="D29" s="4">
        <f>[1]Mars23!D29</f>
        <v>102.41</v>
      </c>
      <c r="E29" s="4">
        <f>[1]Mars23!E29</f>
        <v>81.540000000000006</v>
      </c>
      <c r="F29" s="4">
        <f>[1]Mars23!F29</f>
        <v>91.17</v>
      </c>
      <c r="G29" s="4">
        <f>[1]Mars23!G29</f>
        <v>65.599999999999994</v>
      </c>
      <c r="H29" s="4">
        <f>[1]Mars23!H29</f>
        <v>38.49</v>
      </c>
      <c r="I29" s="4">
        <f>[1]Mars23!I29</f>
        <v>122.5</v>
      </c>
      <c r="J29" s="4">
        <f>[1]Mars23!J29</f>
        <v>115.62</v>
      </c>
      <c r="K29" s="4">
        <f>[1]Mars23!K29</f>
        <v>103.24000000000001</v>
      </c>
      <c r="L29" s="4">
        <f>[1]Mars23!L29</f>
        <v>86.89</v>
      </c>
      <c r="M29" s="4">
        <f>[1]Mars23!M29</f>
        <v>77.210000000000008</v>
      </c>
      <c r="N29" s="4">
        <f>[1]Mars23!N29</f>
        <v>77.27</v>
      </c>
      <c r="O29" s="4">
        <f>[1]Mars23!O29</f>
        <v>79.150000000000006</v>
      </c>
      <c r="P29" s="4">
        <f>[1]Mars23!P29</f>
        <v>79.150000000000006</v>
      </c>
      <c r="Q29" s="4">
        <f>[1]Mars23!Q29</f>
        <v>84.43</v>
      </c>
      <c r="R29" s="4">
        <f>[1]Mars23!R29</f>
        <v>91.92</v>
      </c>
      <c r="S29" s="4">
        <f>[1]Mars23!S29</f>
        <v>101.51</v>
      </c>
      <c r="T29" s="4">
        <f>[1]Mars23!T29</f>
        <v>112.11</v>
      </c>
      <c r="U29" s="4">
        <f>[1]Mars23!U29</f>
        <v>121</v>
      </c>
      <c r="V29" s="4">
        <f>[1]Mars23!V29</f>
        <v>128.19</v>
      </c>
      <c r="W29" s="4">
        <f>[1]Mars23!W29</f>
        <v>112.96000000000001</v>
      </c>
      <c r="X29" s="4">
        <f>[1]Mars23!X29</f>
        <v>103.58</v>
      </c>
      <c r="Y29" s="4">
        <f>[1]Mars23!Y29</f>
        <v>61.35</v>
      </c>
      <c r="Z29" s="9">
        <f>[1]Mars23!Z29</f>
        <v>77.2</v>
      </c>
    </row>
    <row r="30" spans="2:26" ht="15.75" thickBot="1" x14ac:dyDescent="0.3">
      <c r="B30" s="14">
        <v>24</v>
      </c>
      <c r="C30" s="8">
        <f>[1]Mars23!C30</f>
        <v>61.24</v>
      </c>
      <c r="D30" s="4">
        <f>[1]Mars23!D30</f>
        <v>48.38</v>
      </c>
      <c r="E30" s="4">
        <f>[1]Mars23!E30</f>
        <v>88.18</v>
      </c>
      <c r="F30" s="4">
        <f>[1]Mars23!F30</f>
        <v>69.100000000000009</v>
      </c>
      <c r="G30" s="4">
        <f>[1]Mars23!G30</f>
        <v>85.51</v>
      </c>
      <c r="H30" s="4">
        <f>[1]Mars23!H30</f>
        <v>43.52</v>
      </c>
      <c r="I30" s="4">
        <f>[1]Mars23!I30</f>
        <v>97.58</v>
      </c>
      <c r="J30" s="4">
        <f>[1]Mars23!J30</f>
        <v>101.92</v>
      </c>
      <c r="K30" s="4">
        <f>[1]Mars23!K30</f>
        <v>89.06</v>
      </c>
      <c r="L30" s="4">
        <f>[1]Mars23!L30</f>
        <v>73.7</v>
      </c>
      <c r="M30" s="4">
        <f>[1]Mars23!M30</f>
        <v>57.660000000000004</v>
      </c>
      <c r="N30" s="4">
        <f>[1]Mars23!N30</f>
        <v>58.45</v>
      </c>
      <c r="O30" s="4">
        <f>[1]Mars23!O30</f>
        <v>73.45</v>
      </c>
      <c r="P30" s="4">
        <f>[1]Mars23!P30</f>
        <v>70.790000000000006</v>
      </c>
      <c r="Q30" s="4">
        <f>[1]Mars23!Q30</f>
        <v>76.69</v>
      </c>
      <c r="R30" s="4">
        <f>[1]Mars23!R30</f>
        <v>79.760000000000005</v>
      </c>
      <c r="S30" s="4">
        <f>[1]Mars23!S30</f>
        <v>78.28</v>
      </c>
      <c r="T30" s="4">
        <f>[1]Mars23!T30</f>
        <v>89.06</v>
      </c>
      <c r="U30" s="4">
        <f>[1]Mars23!U30</f>
        <v>99.87</v>
      </c>
      <c r="V30" s="4">
        <f>[1]Mars23!V30</f>
        <v>103.57000000000001</v>
      </c>
      <c r="W30" s="4">
        <f>[1]Mars23!W30</f>
        <v>90.76</v>
      </c>
      <c r="X30" s="4">
        <f>[1]Mars23!X30</f>
        <v>74.25</v>
      </c>
      <c r="Y30" s="4">
        <f>[1]Mars23!Y30</f>
        <v>50.050000000000004</v>
      </c>
      <c r="Z30" s="9">
        <f>[1]Mars23!Z30</f>
        <v>42.63</v>
      </c>
    </row>
    <row r="31" spans="2:26" ht="15.75" thickBot="1" x14ac:dyDescent="0.3">
      <c r="B31" s="14">
        <v>25</v>
      </c>
      <c r="C31" s="8">
        <f>[1]Mars23!C31</f>
        <v>34.31</v>
      </c>
      <c r="D31" s="4">
        <f>[1]Mars23!D31</f>
        <v>23.14</v>
      </c>
      <c r="E31" s="4">
        <f>[1]Mars23!E31</f>
        <v>25.580000000000002</v>
      </c>
      <c r="F31" s="4">
        <f>[1]Mars23!F31</f>
        <v>21.28</v>
      </c>
      <c r="G31" s="4">
        <f>[1]Mars23!G31</f>
        <v>23.07</v>
      </c>
      <c r="H31" s="4">
        <f>[1]Mars23!H31</f>
        <v>19.48</v>
      </c>
      <c r="I31" s="4">
        <f>[1]Mars23!I31</f>
        <v>19.48</v>
      </c>
      <c r="J31" s="4">
        <f>[1]Mars23!J31</f>
        <v>32.79</v>
      </c>
      <c r="K31" s="4">
        <f>[1]Mars23!K31</f>
        <v>15.9</v>
      </c>
      <c r="L31" s="4">
        <f>[1]Mars23!L31</f>
        <v>15.9</v>
      </c>
      <c r="M31" s="4">
        <f>[1]Mars23!M31</f>
        <v>14.1</v>
      </c>
      <c r="N31" s="4">
        <f>[1]Mars23!N31</f>
        <v>21.11</v>
      </c>
      <c r="O31" s="4">
        <f>[1]Mars23!O31</f>
        <v>25.68</v>
      </c>
      <c r="P31" s="4">
        <f>[1]Mars23!P31</f>
        <v>25.68</v>
      </c>
      <c r="Q31" s="4">
        <f>[1]Mars23!Q31</f>
        <v>25.68</v>
      </c>
      <c r="R31" s="4">
        <f>[1]Mars23!R31</f>
        <v>18.830000000000002</v>
      </c>
      <c r="S31" s="4">
        <f>[1]Mars23!S31</f>
        <v>16.55</v>
      </c>
      <c r="T31" s="4">
        <f>[1]Mars23!T31</f>
        <v>61.43</v>
      </c>
      <c r="U31" s="4">
        <f>[1]Mars23!U31</f>
        <v>76.430000000000007</v>
      </c>
      <c r="V31" s="4">
        <f>[1]Mars23!V31</f>
        <v>78.41</v>
      </c>
      <c r="W31" s="4">
        <f>[1]Mars23!W31</f>
        <v>62.04</v>
      </c>
      <c r="X31" s="4">
        <f>[1]Mars23!X31</f>
        <v>49.06</v>
      </c>
      <c r="Y31" s="4">
        <f>[1]Mars23!Y31</f>
        <v>32.450000000000003</v>
      </c>
      <c r="Z31" s="9">
        <f>[1]Mars23!Z31</f>
        <v>28.36</v>
      </c>
    </row>
    <row r="32" spans="2:26" ht="15.75" thickBot="1" x14ac:dyDescent="0.3">
      <c r="B32" s="14">
        <v>26</v>
      </c>
      <c r="C32" s="8">
        <f>[1]Mars23!C32</f>
        <v>27.12</v>
      </c>
      <c r="D32" s="4">
        <f>[1]Mars23!D32</f>
        <v>24.94</v>
      </c>
      <c r="E32" s="4">
        <f>[1]Mars23!E32</f>
        <v>0</v>
      </c>
      <c r="F32" s="4">
        <f>[1]Mars23!F32</f>
        <v>42.52</v>
      </c>
      <c r="G32" s="4">
        <f>[1]Mars23!G32</f>
        <v>48.31</v>
      </c>
      <c r="H32" s="4">
        <f>[1]Mars23!H32</f>
        <v>28.990000000000002</v>
      </c>
      <c r="I32" s="4">
        <f>[1]Mars23!I32</f>
        <v>47.44</v>
      </c>
      <c r="J32" s="4">
        <f>[1]Mars23!J32</f>
        <v>64.38</v>
      </c>
      <c r="K32" s="4">
        <f>[1]Mars23!K32</f>
        <v>46.92</v>
      </c>
      <c r="L32" s="4">
        <f>[1]Mars23!L32</f>
        <v>70.19</v>
      </c>
      <c r="M32" s="4">
        <f>[1]Mars23!M32</f>
        <v>65.8</v>
      </c>
      <c r="N32" s="4">
        <f>[1]Mars23!N32</f>
        <v>65.27</v>
      </c>
      <c r="O32" s="4">
        <f>[1]Mars23!O32</f>
        <v>29.42</v>
      </c>
      <c r="P32" s="4">
        <f>[1]Mars23!P32</f>
        <v>28.990000000000002</v>
      </c>
      <c r="Q32" s="4">
        <f>[1]Mars23!Q32</f>
        <v>33.69</v>
      </c>
      <c r="R32" s="4">
        <f>[1]Mars23!R32</f>
        <v>35.5</v>
      </c>
      <c r="S32" s="4">
        <f>[1]Mars23!S32</f>
        <v>42.58</v>
      </c>
      <c r="T32" s="4">
        <f>[1]Mars23!T32</f>
        <v>67.900000000000006</v>
      </c>
      <c r="U32" s="4">
        <f>[1]Mars23!U32</f>
        <v>93.94</v>
      </c>
      <c r="V32" s="4">
        <f>[1]Mars23!V32</f>
        <v>103.8</v>
      </c>
      <c r="W32" s="4">
        <f>[1]Mars23!W32</f>
        <v>99.17</v>
      </c>
      <c r="X32" s="4">
        <f>[1]Mars23!X32</f>
        <v>92.15</v>
      </c>
      <c r="Y32" s="4">
        <f>[1]Mars23!Y32</f>
        <v>76.100000000000009</v>
      </c>
      <c r="Z32" s="9">
        <f>[1]Mars23!Z32</f>
        <v>72.44</v>
      </c>
    </row>
    <row r="33" spans="2:26" ht="15.75" thickBot="1" x14ac:dyDescent="0.3">
      <c r="B33" s="14">
        <v>27</v>
      </c>
      <c r="C33" s="8">
        <f>[1]Mars23!C33</f>
        <v>89.5</v>
      </c>
      <c r="D33" s="4">
        <f>[1]Mars23!D33</f>
        <v>52.08</v>
      </c>
      <c r="E33" s="4">
        <f>[1]Mars23!E33</f>
        <v>106.10000000000001</v>
      </c>
      <c r="F33" s="4">
        <f>[1]Mars23!F33</f>
        <v>56.300000000000004</v>
      </c>
      <c r="G33" s="4">
        <f>[1]Mars23!G33</f>
        <v>50.56</v>
      </c>
      <c r="H33" s="4">
        <f>[1]Mars23!H33</f>
        <v>96.02</v>
      </c>
      <c r="I33" s="4">
        <f>[1]Mars23!I33</f>
        <v>102.07000000000001</v>
      </c>
      <c r="J33" s="4">
        <f>[1]Mars23!J33</f>
        <v>126.91</v>
      </c>
      <c r="K33" s="4">
        <f>[1]Mars23!K33</f>
        <v>132.74</v>
      </c>
      <c r="L33" s="4">
        <f>[1]Mars23!L33</f>
        <v>115</v>
      </c>
      <c r="M33" s="4">
        <f>[1]Mars23!M33</f>
        <v>96.05</v>
      </c>
      <c r="N33" s="4">
        <f>[1]Mars23!N33</f>
        <v>81.77</v>
      </c>
      <c r="O33" s="4">
        <f>[1]Mars23!O33</f>
        <v>74.19</v>
      </c>
      <c r="P33" s="4">
        <f>[1]Mars23!P33</f>
        <v>52.38</v>
      </c>
      <c r="Q33" s="4">
        <f>[1]Mars23!Q33</f>
        <v>40.9</v>
      </c>
      <c r="R33" s="4">
        <f>[1]Mars23!R33</f>
        <v>52.800000000000004</v>
      </c>
      <c r="S33" s="4">
        <f>[1]Mars23!S33</f>
        <v>53.76</v>
      </c>
      <c r="T33" s="4">
        <f>[1]Mars23!T33</f>
        <v>75.06</v>
      </c>
      <c r="U33" s="4">
        <f>[1]Mars23!U33</f>
        <v>91.75</v>
      </c>
      <c r="V33" s="4">
        <f>[1]Mars23!V33</f>
        <v>115.86</v>
      </c>
      <c r="W33" s="4">
        <f>[1]Mars23!W33</f>
        <v>116.07000000000001</v>
      </c>
      <c r="X33" s="4">
        <f>[1]Mars23!X33</f>
        <v>103.08</v>
      </c>
      <c r="Y33" s="4">
        <f>[1]Mars23!Y33</f>
        <v>79.06</v>
      </c>
      <c r="Z33" s="9">
        <f>[1]Mars23!Z33</f>
        <v>69.460000000000008</v>
      </c>
    </row>
    <row r="34" spans="2:26" ht="15.75" thickBot="1" x14ac:dyDescent="0.3">
      <c r="B34" s="14">
        <v>28</v>
      </c>
      <c r="C34" s="8">
        <f>[1]Mars23!C34</f>
        <v>46</v>
      </c>
      <c r="D34" s="4">
        <f>[1]Mars23!D34</f>
        <v>66.03</v>
      </c>
      <c r="E34" s="4">
        <f>[1]Mars23!E34</f>
        <v>73.070000000000007</v>
      </c>
      <c r="F34" s="4">
        <f>[1]Mars23!F34</f>
        <v>62.79</v>
      </c>
      <c r="G34" s="4">
        <f>[1]Mars23!G34</f>
        <v>7.53</v>
      </c>
      <c r="H34" s="4">
        <f>[1]Mars23!H34</f>
        <v>8.1</v>
      </c>
      <c r="I34" s="4">
        <f>[1]Mars23!I34</f>
        <v>91.14</v>
      </c>
      <c r="J34" s="4">
        <f>[1]Mars23!J34</f>
        <v>141.15</v>
      </c>
      <c r="K34" s="4">
        <f>[1]Mars23!K34</f>
        <v>114.96000000000001</v>
      </c>
      <c r="L34" s="4">
        <f>[1]Mars23!L34</f>
        <v>89.13</v>
      </c>
      <c r="M34" s="4">
        <f>[1]Mars23!M34</f>
        <v>66.69</v>
      </c>
      <c r="N34" s="4">
        <f>[1]Mars23!N34</f>
        <v>52.51</v>
      </c>
      <c r="O34" s="4">
        <f>[1]Mars23!O34</f>
        <v>73.02</v>
      </c>
      <c r="P34" s="4">
        <f>[1]Mars23!P34</f>
        <v>83.94</v>
      </c>
      <c r="Q34" s="4">
        <f>[1]Mars23!Q34</f>
        <v>80.13</v>
      </c>
      <c r="R34" s="4">
        <f>[1]Mars23!R34</f>
        <v>87.27</v>
      </c>
      <c r="S34" s="4">
        <f>[1]Mars23!S34</f>
        <v>91.05</v>
      </c>
      <c r="T34" s="4">
        <f>[1]Mars23!T34</f>
        <v>99.960000000000008</v>
      </c>
      <c r="U34" s="4">
        <f>[1]Mars23!U34</f>
        <v>120.99000000000001</v>
      </c>
      <c r="V34" s="4">
        <f>[1]Mars23!V34</f>
        <v>142.30000000000001</v>
      </c>
      <c r="W34" s="4">
        <f>[1]Mars23!W34</f>
        <v>142.15</v>
      </c>
      <c r="X34" s="4">
        <f>[1]Mars23!X34</f>
        <v>117.59</v>
      </c>
      <c r="Y34" s="4">
        <f>[1]Mars23!Y34</f>
        <v>82.18</v>
      </c>
      <c r="Z34" s="9">
        <f>[1]Mars23!Z34</f>
        <v>71.95</v>
      </c>
    </row>
    <row r="35" spans="2:26" ht="15.75" thickBot="1" x14ac:dyDescent="0.3">
      <c r="B35" s="14">
        <v>29</v>
      </c>
      <c r="C35" s="8">
        <f>[1]Mars23!C35</f>
        <v>15.92</v>
      </c>
      <c r="D35" s="4">
        <f>[1]Mars23!D35</f>
        <v>21.72</v>
      </c>
      <c r="E35" s="4">
        <f>[1]Mars23!E35</f>
        <v>119.44</v>
      </c>
      <c r="F35" s="4">
        <f>[1]Mars23!F35</f>
        <v>101.32000000000001</v>
      </c>
      <c r="G35" s="4">
        <f>[1]Mars23!G35</f>
        <v>50.71</v>
      </c>
      <c r="H35" s="4">
        <f>[1]Mars23!H35</f>
        <v>107.79</v>
      </c>
      <c r="I35" s="4">
        <f>[1]Mars23!I35</f>
        <v>103.16</v>
      </c>
      <c r="J35" s="4">
        <f>[1]Mars23!J35</f>
        <v>127.03</v>
      </c>
      <c r="K35" s="4">
        <f>[1]Mars23!K35</f>
        <v>133.96</v>
      </c>
      <c r="L35" s="4">
        <f>[1]Mars23!L35</f>
        <v>132.35</v>
      </c>
      <c r="M35" s="4">
        <f>[1]Mars23!M35</f>
        <v>120.52</v>
      </c>
      <c r="N35" s="4">
        <f>[1]Mars23!N35</f>
        <v>111.10000000000001</v>
      </c>
      <c r="O35" s="4">
        <f>[1]Mars23!O35</f>
        <v>101.94</v>
      </c>
      <c r="P35" s="4">
        <f>[1]Mars23!P35</f>
        <v>96.94</v>
      </c>
      <c r="Q35" s="4">
        <f>[1]Mars23!Q35</f>
        <v>93.22</v>
      </c>
      <c r="R35" s="4">
        <f>[1]Mars23!R35</f>
        <v>96.34</v>
      </c>
      <c r="S35" s="4">
        <f>[1]Mars23!S35</f>
        <v>100.48</v>
      </c>
      <c r="T35" s="4">
        <f>[1]Mars23!T35</f>
        <v>116.7</v>
      </c>
      <c r="U35" s="4">
        <f>[1]Mars23!U35</f>
        <v>126.66</v>
      </c>
      <c r="V35" s="4">
        <f>[1]Mars23!V35</f>
        <v>134.94</v>
      </c>
      <c r="W35" s="4">
        <f>[1]Mars23!W35</f>
        <v>124.04</v>
      </c>
      <c r="X35" s="4">
        <f>[1]Mars23!X35</f>
        <v>101.29</v>
      </c>
      <c r="Y35" s="4">
        <f>[1]Mars23!Y35</f>
        <v>81.03</v>
      </c>
      <c r="Z35" s="9">
        <f>[1]Mars23!Z35</f>
        <v>69.89</v>
      </c>
    </row>
    <row r="36" spans="2:26" ht="15.75" thickBot="1" x14ac:dyDescent="0.3">
      <c r="B36" s="14">
        <v>30</v>
      </c>
      <c r="C36" s="8">
        <f>[1]Mars23!C36</f>
        <v>49.59</v>
      </c>
      <c r="D36" s="4">
        <f>[1]Mars23!D36</f>
        <v>82.570000000000007</v>
      </c>
      <c r="E36" s="4">
        <f>[1]Mars23!E36</f>
        <v>115.86</v>
      </c>
      <c r="F36" s="4">
        <f>[1]Mars23!F36</f>
        <v>79.73</v>
      </c>
      <c r="G36" s="4">
        <f>[1]Mars23!G36</f>
        <v>52.27</v>
      </c>
      <c r="H36" s="4">
        <f>[1]Mars23!H36</f>
        <v>93.81</v>
      </c>
      <c r="I36" s="4">
        <f>[1]Mars23!I36</f>
        <v>104.4</v>
      </c>
      <c r="J36" s="4">
        <f>[1]Mars23!J36</f>
        <v>121.24000000000001</v>
      </c>
      <c r="K36" s="4">
        <f>[1]Mars23!K36</f>
        <v>116.64</v>
      </c>
      <c r="L36" s="4">
        <f>[1]Mars23!L36</f>
        <v>101.28</v>
      </c>
      <c r="M36" s="4">
        <f>[1]Mars23!M36</f>
        <v>83.47</v>
      </c>
      <c r="N36" s="4">
        <f>[1]Mars23!N36</f>
        <v>81.11</v>
      </c>
      <c r="O36" s="4">
        <f>[1]Mars23!O36</f>
        <v>83.58</v>
      </c>
      <c r="P36" s="4">
        <f>[1]Mars23!P36</f>
        <v>84.59</v>
      </c>
      <c r="Q36" s="4">
        <f>[1]Mars23!Q36</f>
        <v>106.14</v>
      </c>
      <c r="R36" s="4">
        <f>[1]Mars23!R36</f>
        <v>116.66</v>
      </c>
      <c r="S36" s="4">
        <f>[1]Mars23!S36</f>
        <v>122.23</v>
      </c>
      <c r="T36" s="4">
        <f>[1]Mars23!T36</f>
        <v>114.22</v>
      </c>
      <c r="U36" s="4">
        <f>[1]Mars23!U36</f>
        <v>113.05</v>
      </c>
      <c r="V36" s="4">
        <f>[1]Mars23!V36</f>
        <v>119.11</v>
      </c>
      <c r="W36" s="4">
        <f>[1]Mars23!W36</f>
        <v>115.11</v>
      </c>
      <c r="X36" s="4">
        <f>[1]Mars23!X36</f>
        <v>91.33</v>
      </c>
      <c r="Y36" s="4">
        <f>[1]Mars23!Y36</f>
        <v>59.32</v>
      </c>
      <c r="Z36" s="9">
        <f>[1]Mars23!Z36</f>
        <v>84.34</v>
      </c>
    </row>
    <row r="37" spans="2:26" ht="15.75" thickBot="1" x14ac:dyDescent="0.3">
      <c r="B37" s="15">
        <v>31</v>
      </c>
      <c r="C37" s="10">
        <f>[1]Mars23!C37</f>
        <v>5.69</v>
      </c>
      <c r="D37" s="11">
        <f>[1]Mars23!D37</f>
        <v>5.67</v>
      </c>
      <c r="E37" s="11">
        <f>[1]Mars23!E37</f>
        <v>17.48</v>
      </c>
      <c r="F37" s="11">
        <f>[1]Mars23!F37</f>
        <v>4.25</v>
      </c>
      <c r="G37" s="11">
        <f>[1]Mars23!G37</f>
        <v>5.73</v>
      </c>
      <c r="H37" s="11">
        <f>[1]Mars23!H37</f>
        <v>78.23</v>
      </c>
      <c r="I37" s="11">
        <f>[1]Mars23!I37</f>
        <v>97.7</v>
      </c>
      <c r="J37" s="11">
        <f>[1]Mars23!J37</f>
        <v>119.09</v>
      </c>
      <c r="K37" s="11">
        <f>[1]Mars23!K37</f>
        <v>124.55</v>
      </c>
      <c r="L37" s="11">
        <f>[1]Mars23!L37</f>
        <v>123.97</v>
      </c>
      <c r="M37" s="11">
        <f>[1]Mars23!M37</f>
        <v>118.18</v>
      </c>
      <c r="N37" s="11">
        <f>[1]Mars23!N37</f>
        <v>111.69</v>
      </c>
      <c r="O37" s="11">
        <f>[1]Mars23!O37</f>
        <v>95.850000000000009</v>
      </c>
      <c r="P37" s="11">
        <f>[1]Mars23!P37</f>
        <v>87.68</v>
      </c>
      <c r="Q37" s="11">
        <f>[1]Mars23!Q37</f>
        <v>83.070000000000007</v>
      </c>
      <c r="R37" s="11">
        <f>[1]Mars23!R37</f>
        <v>89.850000000000009</v>
      </c>
      <c r="S37" s="11">
        <f>[1]Mars23!S37</f>
        <v>97.62</v>
      </c>
      <c r="T37" s="11">
        <f>[1]Mars23!T37</f>
        <v>92.97</v>
      </c>
      <c r="U37" s="11">
        <f>[1]Mars23!U37</f>
        <v>112.31</v>
      </c>
      <c r="V37" s="11">
        <f>[1]Mars23!V37</f>
        <v>119.26</v>
      </c>
      <c r="W37" s="11">
        <f>[1]Mars23!W37</f>
        <v>118.27</v>
      </c>
      <c r="X37" s="11">
        <f>[1]Mars23!X37</f>
        <v>87.600000000000009</v>
      </c>
      <c r="Y37" s="11">
        <f>[1]Mars23!Y37</f>
        <v>56.370000000000005</v>
      </c>
      <c r="Z37" s="12">
        <f>[1]Mars23!Z37</f>
        <v>51.99</v>
      </c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3:Z37"/>
  <sheetViews>
    <sheetView zoomScale="80" zoomScaleNormal="80" workbookViewId="0">
      <selection activeCell="C7" sqref="C7:Z37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13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34">
        <v>1</v>
      </c>
      <c r="D5" s="34">
        <v>2</v>
      </c>
      <c r="E5" s="34">
        <v>3</v>
      </c>
      <c r="F5" s="34">
        <v>4</v>
      </c>
      <c r="G5" s="34">
        <v>5</v>
      </c>
      <c r="H5" s="34">
        <v>6</v>
      </c>
      <c r="I5" s="34">
        <v>7</v>
      </c>
      <c r="J5" s="34">
        <v>8</v>
      </c>
      <c r="K5" s="34">
        <v>9</v>
      </c>
      <c r="L5" s="34">
        <v>10</v>
      </c>
      <c r="M5" s="34">
        <v>11</v>
      </c>
      <c r="N5" s="34">
        <v>12</v>
      </c>
      <c r="O5" s="34">
        <v>13</v>
      </c>
      <c r="P5" s="34">
        <v>14</v>
      </c>
      <c r="Q5" s="34">
        <v>15</v>
      </c>
      <c r="R5" s="34">
        <v>16</v>
      </c>
      <c r="S5" s="34">
        <v>17</v>
      </c>
      <c r="T5" s="34">
        <v>18</v>
      </c>
      <c r="U5" s="34">
        <v>19</v>
      </c>
      <c r="V5" s="34">
        <v>20</v>
      </c>
      <c r="W5" s="34">
        <v>21</v>
      </c>
      <c r="X5" s="34">
        <v>22</v>
      </c>
      <c r="Y5" s="34">
        <v>23</v>
      </c>
      <c r="Z5" s="32">
        <v>24</v>
      </c>
    </row>
    <row r="6" spans="2:26" ht="15.75" thickBot="1" x14ac:dyDescent="0.3">
      <c r="B6" s="3" t="s">
        <v>3</v>
      </c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8"/>
    </row>
    <row r="7" spans="2:26" ht="15.75" customHeight="1" thickBot="1" x14ac:dyDescent="0.3">
      <c r="B7" s="13">
        <v>1</v>
      </c>
      <c r="C7" s="5">
        <f>[1]Prill23!C7</f>
        <v>56.04</v>
      </c>
      <c r="D7" s="6">
        <f>[1]Prill23!D7</f>
        <v>30.28</v>
      </c>
      <c r="E7" s="6">
        <f>[1]Prill23!E7</f>
        <v>55.49</v>
      </c>
      <c r="F7" s="6">
        <f>[1]Prill23!F7</f>
        <v>29.42</v>
      </c>
      <c r="G7" s="6">
        <f>[1]Prill23!G7</f>
        <v>36.06</v>
      </c>
      <c r="H7" s="6">
        <f>[1]Prill23!H7</f>
        <v>23.97</v>
      </c>
      <c r="I7" s="6">
        <f>[1]Prill23!I7</f>
        <v>38.550000000000004</v>
      </c>
      <c r="J7" s="6">
        <f>[1]Prill23!J7</f>
        <v>50.09</v>
      </c>
      <c r="K7" s="6">
        <f>[1]Prill23!K7</f>
        <v>58.74</v>
      </c>
      <c r="L7" s="6">
        <f>[1]Prill23!L7</f>
        <v>58.72</v>
      </c>
      <c r="M7" s="6">
        <f>[1]Prill23!M7</f>
        <v>47.480000000000004</v>
      </c>
      <c r="N7" s="6">
        <f>[1]Prill23!N7</f>
        <v>44.160000000000004</v>
      </c>
      <c r="O7" s="6">
        <f>[1]Prill23!O7</f>
        <v>39.160000000000004</v>
      </c>
      <c r="P7" s="6">
        <f>[1]Prill23!P7</f>
        <v>37.06</v>
      </c>
      <c r="Q7" s="6">
        <f>[1]Prill23!Q7</f>
        <v>32.01</v>
      </c>
      <c r="R7" s="6">
        <f>[1]Prill23!R7</f>
        <v>34.47</v>
      </c>
      <c r="S7" s="6">
        <f>[1]Prill23!S7</f>
        <v>39.19</v>
      </c>
      <c r="T7" s="6">
        <f>[1]Prill23!T7</f>
        <v>50.92</v>
      </c>
      <c r="U7" s="6">
        <f>[1]Prill23!U7</f>
        <v>88.7</v>
      </c>
      <c r="V7" s="6">
        <f>[1]Prill23!V7</f>
        <v>139.82</v>
      </c>
      <c r="W7" s="6">
        <f>[1]Prill23!W7</f>
        <v>120.75</v>
      </c>
      <c r="X7" s="6">
        <f>[1]Prill23!X7</f>
        <v>72.77</v>
      </c>
      <c r="Y7" s="6">
        <f>[1]Prill23!Y7</f>
        <v>61.870000000000005</v>
      </c>
      <c r="Z7" s="7">
        <f>[1]Prill23!Z7</f>
        <v>45.63</v>
      </c>
    </row>
    <row r="8" spans="2:26" ht="15.75" thickBot="1" x14ac:dyDescent="0.3">
      <c r="B8" s="14">
        <v>2</v>
      </c>
      <c r="C8" s="8">
        <f>[1]Prill23!C8</f>
        <v>47.57</v>
      </c>
      <c r="D8" s="4">
        <f>[1]Prill23!D8</f>
        <v>35.770000000000003</v>
      </c>
      <c r="E8" s="4">
        <f>[1]Prill23!E8</f>
        <v>55.35</v>
      </c>
      <c r="F8" s="4">
        <f>[1]Prill23!F8</f>
        <v>40.730000000000004</v>
      </c>
      <c r="G8" s="4">
        <f>[1]Prill23!G8</f>
        <v>39.410000000000004</v>
      </c>
      <c r="H8" s="4">
        <f>[1]Prill23!H8</f>
        <v>35.24</v>
      </c>
      <c r="I8" s="4">
        <f>[1]Prill23!I8</f>
        <v>55.06</v>
      </c>
      <c r="J8" s="4">
        <f>[1]Prill23!J8</f>
        <v>65.710000000000008</v>
      </c>
      <c r="K8" s="4">
        <f>[1]Prill23!K8</f>
        <v>70.850000000000009</v>
      </c>
      <c r="L8" s="4">
        <f>[1]Prill23!L8</f>
        <v>61.980000000000004</v>
      </c>
      <c r="M8" s="4">
        <f>[1]Prill23!M8</f>
        <v>49.230000000000004</v>
      </c>
      <c r="N8" s="4">
        <f>[1]Prill23!N8</f>
        <v>49.57</v>
      </c>
      <c r="O8" s="4">
        <f>[1]Prill23!O8</f>
        <v>44.96</v>
      </c>
      <c r="P8" s="4">
        <f>[1]Prill23!P8</f>
        <v>25.98</v>
      </c>
      <c r="Q8" s="4">
        <f>[1]Prill23!Q8</f>
        <v>13.99</v>
      </c>
      <c r="R8" s="4">
        <f>[1]Prill23!R8</f>
        <v>15.24</v>
      </c>
      <c r="S8" s="4">
        <f>[1]Prill23!S8</f>
        <v>29.72</v>
      </c>
      <c r="T8" s="4">
        <f>[1]Prill23!T8</f>
        <v>39.14</v>
      </c>
      <c r="U8" s="4">
        <f>[1]Prill23!U8</f>
        <v>94.16</v>
      </c>
      <c r="V8" s="4">
        <f>[1]Prill23!V8</f>
        <v>121.91</v>
      </c>
      <c r="W8" s="4">
        <f>[1]Prill23!W8</f>
        <v>76.430000000000007</v>
      </c>
      <c r="X8" s="4">
        <f>[1]Prill23!X8</f>
        <v>91.74</v>
      </c>
      <c r="Y8" s="4">
        <f>[1]Prill23!Y8</f>
        <v>75.62</v>
      </c>
      <c r="Z8" s="9">
        <f>[1]Prill23!Z8</f>
        <v>83.43</v>
      </c>
    </row>
    <row r="9" spans="2:26" ht="15.75" thickBot="1" x14ac:dyDescent="0.3">
      <c r="B9" s="14">
        <v>3</v>
      </c>
      <c r="C9" s="8">
        <f>[1]Prill23!C9</f>
        <v>64.349999999999994</v>
      </c>
      <c r="D9" s="4">
        <f>[1]Prill23!D9</f>
        <v>78.78</v>
      </c>
      <c r="E9" s="4">
        <f>[1]Prill23!E9</f>
        <v>116.12</v>
      </c>
      <c r="F9" s="4">
        <f>[1]Prill23!F9</f>
        <v>109.81</v>
      </c>
      <c r="G9" s="4">
        <f>[1]Prill23!G9</f>
        <v>112.16</v>
      </c>
      <c r="H9" s="4">
        <f>[1]Prill23!H9</f>
        <v>102.14</v>
      </c>
      <c r="I9" s="4">
        <f>[1]Prill23!I9</f>
        <v>126.81</v>
      </c>
      <c r="J9" s="4">
        <f>[1]Prill23!J9</f>
        <v>152.97</v>
      </c>
      <c r="K9" s="4">
        <f>[1]Prill23!K9</f>
        <v>136.87</v>
      </c>
      <c r="L9" s="4">
        <f>[1]Prill23!L9</f>
        <v>109.08</v>
      </c>
      <c r="M9" s="4">
        <f>[1]Prill23!M9</f>
        <v>92.710000000000008</v>
      </c>
      <c r="N9" s="4">
        <f>[1]Prill23!N9</f>
        <v>82.100000000000009</v>
      </c>
      <c r="O9" s="4">
        <f>[1]Prill23!O9</f>
        <v>75.84</v>
      </c>
      <c r="P9" s="4">
        <f>[1]Prill23!P9</f>
        <v>72.5</v>
      </c>
      <c r="Q9" s="4">
        <f>[1]Prill23!Q9</f>
        <v>65.849999999999994</v>
      </c>
      <c r="R9" s="4">
        <f>[1]Prill23!R9</f>
        <v>72.55</v>
      </c>
      <c r="S9" s="4">
        <f>[1]Prill23!S9</f>
        <v>75.39</v>
      </c>
      <c r="T9" s="4">
        <f>[1]Prill23!T9</f>
        <v>92.26</v>
      </c>
      <c r="U9" s="4">
        <f>[1]Prill23!U9</f>
        <v>122.99000000000001</v>
      </c>
      <c r="V9" s="4">
        <f>[1]Prill23!V9</f>
        <v>145.36000000000001</v>
      </c>
      <c r="W9" s="4">
        <f>[1]Prill23!W9</f>
        <v>139.47999999999999</v>
      </c>
      <c r="X9" s="4">
        <f>[1]Prill23!X9</f>
        <v>88.460000000000008</v>
      </c>
      <c r="Y9" s="4">
        <f>[1]Prill23!Y9</f>
        <v>84.06</v>
      </c>
      <c r="Z9" s="9">
        <f>[1]Prill23!Z9</f>
        <v>94.29</v>
      </c>
    </row>
    <row r="10" spans="2:26" ht="15.75" thickBot="1" x14ac:dyDescent="0.3">
      <c r="B10" s="14">
        <v>4</v>
      </c>
      <c r="C10" s="8">
        <f>[1]Prill23!C10</f>
        <v>70.77</v>
      </c>
      <c r="D10" s="4">
        <f>[1]Prill23!D10</f>
        <v>69.010000000000005</v>
      </c>
      <c r="E10" s="4">
        <f>[1]Prill23!E10</f>
        <v>124.23</v>
      </c>
      <c r="F10" s="4">
        <f>[1]Prill23!F10</f>
        <v>106.14</v>
      </c>
      <c r="G10" s="4">
        <f>[1]Prill23!G10</f>
        <v>92.41</v>
      </c>
      <c r="H10" s="4">
        <f>[1]Prill23!H10</f>
        <v>77.83</v>
      </c>
      <c r="I10" s="4">
        <f>[1]Prill23!I10</f>
        <v>122.69</v>
      </c>
      <c r="J10" s="4">
        <f>[1]Prill23!J10</f>
        <v>149.36000000000001</v>
      </c>
      <c r="K10" s="4">
        <f>[1]Prill23!K10</f>
        <v>137.47</v>
      </c>
      <c r="L10" s="4">
        <f>[1]Prill23!L10</f>
        <v>116.39</v>
      </c>
      <c r="M10" s="4">
        <f>[1]Prill23!M10</f>
        <v>101.64</v>
      </c>
      <c r="N10" s="4">
        <f>[1]Prill23!N10</f>
        <v>95.76</v>
      </c>
      <c r="O10" s="4">
        <f>[1]Prill23!O10</f>
        <v>94</v>
      </c>
      <c r="P10" s="4">
        <f>[1]Prill23!P10</f>
        <v>92.570000000000007</v>
      </c>
      <c r="Q10" s="4">
        <f>[1]Prill23!Q10</f>
        <v>91.73</v>
      </c>
      <c r="R10" s="4">
        <f>[1]Prill23!R10</f>
        <v>92.93</v>
      </c>
      <c r="S10" s="4">
        <f>[1]Prill23!S10</f>
        <v>96.36</v>
      </c>
      <c r="T10" s="4">
        <f>[1]Prill23!T10</f>
        <v>104.29</v>
      </c>
      <c r="U10" s="4">
        <f>[1]Prill23!U10</f>
        <v>125.74000000000001</v>
      </c>
      <c r="V10" s="4">
        <f>[1]Prill23!V10</f>
        <v>153.86000000000001</v>
      </c>
      <c r="W10" s="4">
        <f>[1]Prill23!W10</f>
        <v>151.57</v>
      </c>
      <c r="X10" s="4">
        <f>[1]Prill23!X10</f>
        <v>132.6</v>
      </c>
      <c r="Y10" s="4">
        <f>[1]Prill23!Y10</f>
        <v>76.61</v>
      </c>
      <c r="Z10" s="9">
        <f>[1]Prill23!Z10</f>
        <v>83.350000000000009</v>
      </c>
    </row>
    <row r="11" spans="2:26" ht="15.75" thickBot="1" x14ac:dyDescent="0.3">
      <c r="B11" s="14">
        <v>5</v>
      </c>
      <c r="C11" s="8">
        <f>[1]Prill23!C11</f>
        <v>70.36</v>
      </c>
      <c r="D11" s="4">
        <f>[1]Prill23!D11</f>
        <v>88.350000000000009</v>
      </c>
      <c r="E11" s="4">
        <f>[1]Prill23!E11</f>
        <v>146.24</v>
      </c>
      <c r="F11" s="4">
        <f>[1]Prill23!F11</f>
        <v>144.42000000000002</v>
      </c>
      <c r="G11" s="4">
        <f>[1]Prill23!G11</f>
        <v>106.03</v>
      </c>
      <c r="H11" s="4">
        <f>[1]Prill23!H11</f>
        <v>74.36</v>
      </c>
      <c r="I11" s="4">
        <f>[1]Prill23!I11</f>
        <v>89.66</v>
      </c>
      <c r="J11" s="4">
        <f>[1]Prill23!J11</f>
        <v>172.36</v>
      </c>
      <c r="K11" s="4">
        <f>[1]Prill23!K11</f>
        <v>151.81</v>
      </c>
      <c r="L11" s="4">
        <f>[1]Prill23!L11</f>
        <v>118.85000000000001</v>
      </c>
      <c r="M11" s="4">
        <f>[1]Prill23!M11</f>
        <v>104.28</v>
      </c>
      <c r="N11" s="4">
        <f>[1]Prill23!N11</f>
        <v>99.600000000000009</v>
      </c>
      <c r="O11" s="4">
        <f>[1]Prill23!O11</f>
        <v>96.710000000000008</v>
      </c>
      <c r="P11" s="4">
        <f>[1]Prill23!P11</f>
        <v>96.83</v>
      </c>
      <c r="Q11" s="4">
        <f>[1]Prill23!Q11</f>
        <v>96.850000000000009</v>
      </c>
      <c r="R11" s="4">
        <f>[1]Prill23!R11</f>
        <v>98.76</v>
      </c>
      <c r="S11" s="4">
        <f>[1]Prill23!S11</f>
        <v>101.13</v>
      </c>
      <c r="T11" s="4">
        <f>[1]Prill23!T11</f>
        <v>115.95</v>
      </c>
      <c r="U11" s="4">
        <f>[1]Prill23!U11</f>
        <v>133.64000000000001</v>
      </c>
      <c r="V11" s="4">
        <f>[1]Prill23!V11</f>
        <v>170.13</v>
      </c>
      <c r="W11" s="4">
        <f>[1]Prill23!W11</f>
        <v>163.81</v>
      </c>
      <c r="X11" s="4">
        <f>[1]Prill23!X11</f>
        <v>140.65</v>
      </c>
      <c r="Y11" s="4">
        <f>[1]Prill23!Y11</f>
        <v>119.86</v>
      </c>
      <c r="Z11" s="9">
        <f>[1]Prill23!Z11</f>
        <v>88.39</v>
      </c>
    </row>
    <row r="12" spans="2:26" ht="15.75" thickBot="1" x14ac:dyDescent="0.3">
      <c r="B12" s="14">
        <v>6</v>
      </c>
      <c r="C12" s="8">
        <f>[1]Prill23!C12</f>
        <v>86.600000000000009</v>
      </c>
      <c r="D12" s="4">
        <f>[1]Prill23!D12</f>
        <v>126.54</v>
      </c>
      <c r="E12" s="4">
        <f>[1]Prill23!E12</f>
        <v>153.47</v>
      </c>
      <c r="F12" s="4">
        <f>[1]Prill23!F12</f>
        <v>147.5</v>
      </c>
      <c r="G12" s="4">
        <f>[1]Prill23!G12</f>
        <v>77.350000000000009</v>
      </c>
      <c r="H12" s="4">
        <f>[1]Prill23!H12</f>
        <v>84.13</v>
      </c>
      <c r="I12" s="4">
        <f>[1]Prill23!I12</f>
        <v>121.86</v>
      </c>
      <c r="J12" s="4">
        <f>[1]Prill23!J12</f>
        <v>138.22</v>
      </c>
      <c r="K12" s="4">
        <f>[1]Prill23!K12</f>
        <v>130.56</v>
      </c>
      <c r="L12" s="4">
        <f>[1]Prill23!L12</f>
        <v>106.81</v>
      </c>
      <c r="M12" s="4">
        <f>[1]Prill23!M12</f>
        <v>97.95</v>
      </c>
      <c r="N12" s="4">
        <f>[1]Prill23!N12</f>
        <v>96.850000000000009</v>
      </c>
      <c r="O12" s="4">
        <f>[1]Prill23!O12</f>
        <v>92.38</v>
      </c>
      <c r="P12" s="4">
        <f>[1]Prill23!P12</f>
        <v>95.39</v>
      </c>
      <c r="Q12" s="4">
        <f>[1]Prill23!Q12</f>
        <v>97.69</v>
      </c>
      <c r="R12" s="4">
        <f>[1]Prill23!R12</f>
        <v>100.44</v>
      </c>
      <c r="S12" s="4">
        <f>[1]Prill23!S12</f>
        <v>93.95</v>
      </c>
      <c r="T12" s="4">
        <f>[1]Prill23!T12</f>
        <v>106.31</v>
      </c>
      <c r="U12" s="4">
        <f>[1]Prill23!U12</f>
        <v>119.72</v>
      </c>
      <c r="V12" s="4">
        <f>[1]Prill23!V12</f>
        <v>135.54</v>
      </c>
      <c r="W12" s="4">
        <f>[1]Prill23!W12</f>
        <v>156.1</v>
      </c>
      <c r="X12" s="4">
        <f>[1]Prill23!X12</f>
        <v>72.31</v>
      </c>
      <c r="Y12" s="4">
        <f>[1]Prill23!Y12</f>
        <v>92.22</v>
      </c>
      <c r="Z12" s="9">
        <f>[1]Prill23!Z12</f>
        <v>81.03</v>
      </c>
    </row>
    <row r="13" spans="2:26" ht="15.75" thickBot="1" x14ac:dyDescent="0.3">
      <c r="B13" s="14">
        <v>7</v>
      </c>
      <c r="C13" s="8">
        <f>[1]Prill23!C13</f>
        <v>67.180000000000007</v>
      </c>
      <c r="D13" s="4">
        <f>[1]Prill23!D13</f>
        <v>55.58</v>
      </c>
      <c r="E13" s="4">
        <f>[1]Prill23!E13</f>
        <v>83.12</v>
      </c>
      <c r="F13" s="4">
        <f>[1]Prill23!F13</f>
        <v>83.03</v>
      </c>
      <c r="G13" s="4">
        <f>[1]Prill23!G13</f>
        <v>65.59</v>
      </c>
      <c r="H13" s="4">
        <f>[1]Prill23!H13</f>
        <v>69.320000000000007</v>
      </c>
      <c r="I13" s="4">
        <f>[1]Prill23!I13</f>
        <v>68.34</v>
      </c>
      <c r="J13" s="4">
        <f>[1]Prill23!J13</f>
        <v>103.48</v>
      </c>
      <c r="K13" s="4">
        <f>[1]Prill23!K13</f>
        <v>106.55</v>
      </c>
      <c r="L13" s="4">
        <f>[1]Prill23!L13</f>
        <v>107.96000000000001</v>
      </c>
      <c r="M13" s="4">
        <f>[1]Prill23!M13</f>
        <v>106.73</v>
      </c>
      <c r="N13" s="4">
        <f>[1]Prill23!N13</f>
        <v>105.85000000000001</v>
      </c>
      <c r="O13" s="4">
        <f>[1]Prill23!O13</f>
        <v>98.44</v>
      </c>
      <c r="P13" s="4">
        <f>[1]Prill23!P13</f>
        <v>94.67</v>
      </c>
      <c r="Q13" s="4">
        <f>[1]Prill23!Q13</f>
        <v>94.51</v>
      </c>
      <c r="R13" s="4">
        <f>[1]Prill23!R13</f>
        <v>99.11</v>
      </c>
      <c r="S13" s="4">
        <f>[1]Prill23!S13</f>
        <v>99.64</v>
      </c>
      <c r="T13" s="4">
        <f>[1]Prill23!T13</f>
        <v>103.47</v>
      </c>
      <c r="U13" s="4">
        <f>[1]Prill23!U13</f>
        <v>113.41</v>
      </c>
      <c r="V13" s="4">
        <f>[1]Prill23!V13</f>
        <v>94.99</v>
      </c>
      <c r="W13" s="4">
        <f>[1]Prill23!W13</f>
        <v>79.900000000000006</v>
      </c>
      <c r="X13" s="4">
        <f>[1]Prill23!X13</f>
        <v>92.84</v>
      </c>
      <c r="Y13" s="4">
        <f>[1]Prill23!Y13</f>
        <v>92.88</v>
      </c>
      <c r="Z13" s="9">
        <f>[1]Prill23!Z13</f>
        <v>89.83</v>
      </c>
    </row>
    <row r="14" spans="2:26" ht="15.75" thickBot="1" x14ac:dyDescent="0.3">
      <c r="B14" s="14">
        <v>8</v>
      </c>
      <c r="C14" s="8">
        <f>[1]Prill23!C14</f>
        <v>79.77</v>
      </c>
      <c r="D14" s="4">
        <f>[1]Prill23!D14</f>
        <v>73.16</v>
      </c>
      <c r="E14" s="4">
        <f>[1]Prill23!E14</f>
        <v>116.85000000000001</v>
      </c>
      <c r="F14" s="4">
        <f>[1]Prill23!F14</f>
        <v>113.08</v>
      </c>
      <c r="G14" s="4">
        <f>[1]Prill23!G14</f>
        <v>71.12</v>
      </c>
      <c r="H14" s="4">
        <f>[1]Prill23!H14</f>
        <v>72.010000000000005</v>
      </c>
      <c r="I14" s="4">
        <f>[1]Prill23!I14</f>
        <v>73.83</v>
      </c>
      <c r="J14" s="4">
        <f>[1]Prill23!J14</f>
        <v>110.9</v>
      </c>
      <c r="K14" s="4">
        <f>[1]Prill23!K14</f>
        <v>114.46000000000001</v>
      </c>
      <c r="L14" s="4">
        <f>[1]Prill23!L14</f>
        <v>111.33</v>
      </c>
      <c r="M14" s="4">
        <f>[1]Prill23!M14</f>
        <v>101.75</v>
      </c>
      <c r="N14" s="4">
        <f>[1]Prill23!N14</f>
        <v>91.69</v>
      </c>
      <c r="O14" s="4">
        <f>[1]Prill23!O14</f>
        <v>86.68</v>
      </c>
      <c r="P14" s="4">
        <f>[1]Prill23!P14</f>
        <v>83.81</v>
      </c>
      <c r="Q14" s="4">
        <f>[1]Prill23!Q14</f>
        <v>80.53</v>
      </c>
      <c r="R14" s="4">
        <f>[1]Prill23!R14</f>
        <v>80.510000000000005</v>
      </c>
      <c r="S14" s="4">
        <f>[1]Prill23!S14</f>
        <v>86.45</v>
      </c>
      <c r="T14" s="4">
        <f>[1]Prill23!T14</f>
        <v>91.89</v>
      </c>
      <c r="U14" s="4">
        <f>[1]Prill23!U14</f>
        <v>111.42</v>
      </c>
      <c r="V14" s="4">
        <f>[1]Prill23!V14</f>
        <v>139.02000000000001</v>
      </c>
      <c r="W14" s="4">
        <f>[1]Prill23!W14</f>
        <v>124.53</v>
      </c>
      <c r="X14" s="4">
        <f>[1]Prill23!X14</f>
        <v>117.72</v>
      </c>
      <c r="Y14" s="4">
        <f>[1]Prill23!Y14</f>
        <v>73.83</v>
      </c>
      <c r="Z14" s="9">
        <f>[1]Prill23!Z14</f>
        <v>69.489999999999995</v>
      </c>
    </row>
    <row r="15" spans="2:26" ht="15.75" thickBot="1" x14ac:dyDescent="0.3">
      <c r="B15" s="14">
        <v>9</v>
      </c>
      <c r="C15" s="8">
        <f>[1]Prill23!C15</f>
        <v>82.88</v>
      </c>
      <c r="D15" s="4">
        <f>[1]Prill23!D15</f>
        <v>76.320000000000007</v>
      </c>
      <c r="E15" s="4">
        <f>[1]Prill23!E15</f>
        <v>77.59</v>
      </c>
      <c r="F15" s="4">
        <f>[1]Prill23!F15</f>
        <v>76.41</v>
      </c>
      <c r="G15" s="4">
        <f>[1]Prill23!G15</f>
        <v>65.45</v>
      </c>
      <c r="H15" s="4">
        <f>[1]Prill23!H15</f>
        <v>65.239999999999995</v>
      </c>
      <c r="I15" s="4">
        <f>[1]Prill23!I15</f>
        <v>66.42</v>
      </c>
      <c r="J15" s="4">
        <f>[1]Prill23!J15</f>
        <v>102.41</v>
      </c>
      <c r="K15" s="4">
        <f>[1]Prill23!K15</f>
        <v>105.92</v>
      </c>
      <c r="L15" s="4">
        <f>[1]Prill23!L15</f>
        <v>96.65</v>
      </c>
      <c r="M15" s="4">
        <f>[1]Prill23!M15</f>
        <v>86.13</v>
      </c>
      <c r="N15" s="4">
        <f>[1]Prill23!N15</f>
        <v>74.930000000000007</v>
      </c>
      <c r="O15" s="4">
        <f>[1]Prill23!O15</f>
        <v>70.59</v>
      </c>
      <c r="P15" s="4">
        <f>[1]Prill23!P15</f>
        <v>51.68</v>
      </c>
      <c r="Q15" s="4">
        <f>[1]Prill23!Q15</f>
        <v>47.37</v>
      </c>
      <c r="R15" s="4">
        <f>[1]Prill23!R15</f>
        <v>48.230000000000004</v>
      </c>
      <c r="S15" s="4">
        <f>[1]Prill23!S15</f>
        <v>63.74</v>
      </c>
      <c r="T15" s="4">
        <f>[1]Prill23!T15</f>
        <v>74.37</v>
      </c>
      <c r="U15" s="4">
        <f>[1]Prill23!U15</f>
        <v>99.22</v>
      </c>
      <c r="V15" s="4">
        <f>[1]Prill23!V15</f>
        <v>111.94</v>
      </c>
      <c r="W15" s="4">
        <f>[1]Prill23!W15</f>
        <v>114.95</v>
      </c>
      <c r="X15" s="4">
        <f>[1]Prill23!X15</f>
        <v>108.87</v>
      </c>
      <c r="Y15" s="4">
        <f>[1]Prill23!Y15</f>
        <v>85.29</v>
      </c>
      <c r="Z15" s="9">
        <f>[1]Prill23!Z15</f>
        <v>69.25</v>
      </c>
    </row>
    <row r="16" spans="2:26" ht="15.75" thickBot="1" x14ac:dyDescent="0.3">
      <c r="B16" s="14">
        <v>10</v>
      </c>
      <c r="C16" s="8">
        <f>[1]Prill23!C16</f>
        <v>56.81</v>
      </c>
      <c r="D16" s="4">
        <f>[1]Prill23!D16</f>
        <v>39.880000000000003</v>
      </c>
      <c r="E16" s="4">
        <f>[1]Prill23!E16</f>
        <v>52.34</v>
      </c>
      <c r="F16" s="4">
        <f>[1]Prill23!F16</f>
        <v>48.160000000000004</v>
      </c>
      <c r="G16" s="4">
        <f>[1]Prill23!G16</f>
        <v>40.5</v>
      </c>
      <c r="H16" s="4">
        <f>[1]Prill23!H16</f>
        <v>35.550000000000004</v>
      </c>
      <c r="I16" s="4">
        <f>[1]Prill23!I16</f>
        <v>53.58</v>
      </c>
      <c r="J16" s="4">
        <f>[1]Prill23!J16</f>
        <v>69.37</v>
      </c>
      <c r="K16" s="4">
        <f>[1]Prill23!K16</f>
        <v>62.26</v>
      </c>
      <c r="L16" s="4">
        <f>[1]Prill23!L16</f>
        <v>48.71</v>
      </c>
      <c r="M16" s="4">
        <f>[1]Prill23!M16</f>
        <v>23.55</v>
      </c>
      <c r="N16" s="4">
        <f>[1]Prill23!N16</f>
        <v>28.29</v>
      </c>
      <c r="O16" s="4">
        <f>[1]Prill23!O16</f>
        <v>13.55</v>
      </c>
      <c r="P16" s="4">
        <f>[1]Prill23!P16</f>
        <v>2.68</v>
      </c>
      <c r="Q16" s="4">
        <f>[1]Prill23!Q16</f>
        <v>4.09</v>
      </c>
      <c r="R16" s="4">
        <f>[1]Prill23!R16</f>
        <v>3.64</v>
      </c>
      <c r="S16" s="4">
        <f>[1]Prill23!S16</f>
        <v>6.67</v>
      </c>
      <c r="T16" s="4">
        <f>[1]Prill23!T16</f>
        <v>19.89</v>
      </c>
      <c r="U16" s="4">
        <f>[1]Prill23!U16</f>
        <v>111.5</v>
      </c>
      <c r="V16" s="4">
        <f>[1]Prill23!V16</f>
        <v>134.85</v>
      </c>
      <c r="W16" s="4">
        <f>[1]Prill23!W16</f>
        <v>139.62</v>
      </c>
      <c r="X16" s="4">
        <f>[1]Prill23!X16</f>
        <v>128.64000000000001</v>
      </c>
      <c r="Y16" s="4">
        <f>[1]Prill23!Y16</f>
        <v>79.739999999999995</v>
      </c>
      <c r="Z16" s="9">
        <f>[1]Prill23!Z16</f>
        <v>68.23</v>
      </c>
    </row>
    <row r="17" spans="2:26" ht="15.75" thickBot="1" x14ac:dyDescent="0.3">
      <c r="B17" s="14">
        <v>11</v>
      </c>
      <c r="C17" s="8">
        <f>[1]Prill23!C17</f>
        <v>37.83</v>
      </c>
      <c r="D17" s="4">
        <f>[1]Prill23!D17</f>
        <v>14.040000000000001</v>
      </c>
      <c r="E17" s="4">
        <f>[1]Prill23!E17</f>
        <v>14.040000000000001</v>
      </c>
      <c r="F17" s="4">
        <f>[1]Prill23!F17</f>
        <v>14.040000000000001</v>
      </c>
      <c r="G17" s="4">
        <f>[1]Prill23!G17</f>
        <v>14.040000000000001</v>
      </c>
      <c r="H17" s="4">
        <f>[1]Prill23!H17</f>
        <v>55.75</v>
      </c>
      <c r="I17" s="4">
        <f>[1]Prill23!I17</f>
        <v>112.05</v>
      </c>
      <c r="J17" s="4">
        <f>[1]Prill23!J17</f>
        <v>134</v>
      </c>
      <c r="K17" s="4">
        <f>[1]Prill23!K17</f>
        <v>135.04</v>
      </c>
      <c r="L17" s="4">
        <f>[1]Prill23!L17</f>
        <v>129.21</v>
      </c>
      <c r="M17" s="4">
        <f>[1]Prill23!M17</f>
        <v>85.95</v>
      </c>
      <c r="N17" s="4">
        <f>[1]Prill23!N17</f>
        <v>84.41</v>
      </c>
      <c r="O17" s="4">
        <f>[1]Prill23!O17</f>
        <v>67.64</v>
      </c>
      <c r="P17" s="4">
        <f>[1]Prill23!P17</f>
        <v>65.81</v>
      </c>
      <c r="Q17" s="4">
        <f>[1]Prill23!Q17</f>
        <v>58.050000000000004</v>
      </c>
      <c r="R17" s="4">
        <f>[1]Prill23!R17</f>
        <v>67.05</v>
      </c>
      <c r="S17" s="4">
        <f>[1]Prill23!S17</f>
        <v>101.27</v>
      </c>
      <c r="T17" s="4">
        <f>[1]Prill23!T17</f>
        <v>100.28</v>
      </c>
      <c r="U17" s="4">
        <f>[1]Prill23!U17</f>
        <v>112.9</v>
      </c>
      <c r="V17" s="4">
        <f>[1]Prill23!V17</f>
        <v>140.22</v>
      </c>
      <c r="W17" s="4">
        <f>[1]Prill23!W17</f>
        <v>142.74</v>
      </c>
      <c r="X17" s="4">
        <f>[1]Prill23!X17</f>
        <v>122.04</v>
      </c>
      <c r="Y17" s="4">
        <f>[1]Prill23!Y17</f>
        <v>85.03</v>
      </c>
      <c r="Z17" s="9">
        <f>[1]Prill23!Z17</f>
        <v>72.16</v>
      </c>
    </row>
    <row r="18" spans="2:26" ht="15.75" thickBot="1" x14ac:dyDescent="0.3">
      <c r="B18" s="14">
        <v>12</v>
      </c>
      <c r="C18" s="8">
        <f>[1]Prill23!C18</f>
        <v>62.93</v>
      </c>
      <c r="D18" s="4">
        <f>[1]Prill23!D18</f>
        <v>55.69</v>
      </c>
      <c r="E18" s="4">
        <f>[1]Prill23!E18</f>
        <v>52.25</v>
      </c>
      <c r="F18" s="4">
        <f>[1]Prill23!F18</f>
        <v>51.17</v>
      </c>
      <c r="G18" s="4">
        <f>[1]Prill23!G18</f>
        <v>44.49</v>
      </c>
      <c r="H18" s="4">
        <f>[1]Prill23!H18</f>
        <v>66.460000000000008</v>
      </c>
      <c r="I18" s="4">
        <f>[1]Prill23!I18</f>
        <v>120.27</v>
      </c>
      <c r="J18" s="4">
        <f>[1]Prill23!J18</f>
        <v>129.77000000000001</v>
      </c>
      <c r="K18" s="4">
        <f>[1]Prill23!K18</f>
        <v>117.19</v>
      </c>
      <c r="L18" s="4">
        <f>[1]Prill23!L18</f>
        <v>113.4</v>
      </c>
      <c r="M18" s="4">
        <f>[1]Prill23!M18</f>
        <v>103.09</v>
      </c>
      <c r="N18" s="4">
        <f>[1]Prill23!N18</f>
        <v>95.84</v>
      </c>
      <c r="O18" s="4">
        <f>[1]Prill23!O18</f>
        <v>86.47</v>
      </c>
      <c r="P18" s="4">
        <f>[1]Prill23!P18</f>
        <v>83.64</v>
      </c>
      <c r="Q18" s="4">
        <f>[1]Prill23!Q18</f>
        <v>83.87</v>
      </c>
      <c r="R18" s="4">
        <f>[1]Prill23!R18</f>
        <v>83.39</v>
      </c>
      <c r="S18" s="4">
        <f>[1]Prill23!S18</f>
        <v>86.210000000000008</v>
      </c>
      <c r="T18" s="4">
        <f>[1]Prill23!T18</f>
        <v>94.54</v>
      </c>
      <c r="U18" s="4">
        <f>[1]Prill23!U18</f>
        <v>114.34</v>
      </c>
      <c r="V18" s="4">
        <f>[1]Prill23!V18</f>
        <v>134.46</v>
      </c>
      <c r="W18" s="4">
        <f>[1]Prill23!W18</f>
        <v>128.64000000000001</v>
      </c>
      <c r="X18" s="4">
        <f>[1]Prill23!X18</f>
        <v>108.94</v>
      </c>
      <c r="Y18" s="4">
        <f>[1]Prill23!Y18</f>
        <v>70.44</v>
      </c>
      <c r="Z18" s="9">
        <f>[1]Prill23!Z18</f>
        <v>63.120000000000005</v>
      </c>
    </row>
    <row r="19" spans="2:26" ht="15.75" thickBot="1" x14ac:dyDescent="0.3">
      <c r="B19" s="14">
        <v>13</v>
      </c>
      <c r="C19" s="8">
        <f>[1]Prill23!C19</f>
        <v>62.24</v>
      </c>
      <c r="D19" s="4">
        <f>[1]Prill23!D19</f>
        <v>54.47</v>
      </c>
      <c r="E19" s="4">
        <f>[1]Prill23!E19</f>
        <v>85.93</v>
      </c>
      <c r="F19" s="4">
        <f>[1]Prill23!F19</f>
        <v>46.64</v>
      </c>
      <c r="G19" s="4">
        <f>[1]Prill23!G19</f>
        <v>46.9</v>
      </c>
      <c r="H19" s="4">
        <f>[1]Prill23!H19</f>
        <v>100.88</v>
      </c>
      <c r="I19" s="4">
        <f>[1]Prill23!I19</f>
        <v>126.89</v>
      </c>
      <c r="J19" s="4">
        <f>[1]Prill23!J19</f>
        <v>133.69</v>
      </c>
      <c r="K19" s="4">
        <f>[1]Prill23!K19</f>
        <v>130.41</v>
      </c>
      <c r="L19" s="4">
        <f>[1]Prill23!L19</f>
        <v>120.49000000000001</v>
      </c>
      <c r="M19" s="4">
        <f>[1]Prill23!M19</f>
        <v>114.14</v>
      </c>
      <c r="N19" s="4">
        <f>[1]Prill23!N19</f>
        <v>87.320000000000007</v>
      </c>
      <c r="O19" s="4">
        <f>[1]Prill23!O19</f>
        <v>84.77</v>
      </c>
      <c r="P19" s="4">
        <f>[1]Prill23!P19</f>
        <v>89</v>
      </c>
      <c r="Q19" s="4">
        <f>[1]Prill23!Q19</f>
        <v>97.53</v>
      </c>
      <c r="R19" s="4">
        <f>[1]Prill23!R19</f>
        <v>102.37</v>
      </c>
      <c r="S19" s="4">
        <f>[1]Prill23!S19</f>
        <v>101.99000000000001</v>
      </c>
      <c r="T19" s="4">
        <f>[1]Prill23!T19</f>
        <v>114.63</v>
      </c>
      <c r="U19" s="4">
        <f>[1]Prill23!U19</f>
        <v>124.94</v>
      </c>
      <c r="V19" s="4">
        <f>[1]Prill23!V19</f>
        <v>146.37</v>
      </c>
      <c r="W19" s="4">
        <f>[1]Prill23!W19</f>
        <v>154.44</v>
      </c>
      <c r="X19" s="4">
        <f>[1]Prill23!X19</f>
        <v>136.84</v>
      </c>
      <c r="Y19" s="4">
        <f>[1]Prill23!Y19</f>
        <v>89.04</v>
      </c>
      <c r="Z19" s="9">
        <f>[1]Prill23!Z19</f>
        <v>84.4</v>
      </c>
    </row>
    <row r="20" spans="2:26" ht="15.75" thickBot="1" x14ac:dyDescent="0.3">
      <c r="B20" s="14">
        <v>14</v>
      </c>
      <c r="C20" s="8">
        <f>[1]Prill23!C20</f>
        <v>75.430000000000007</v>
      </c>
      <c r="D20" s="4">
        <f>[1]Prill23!D20</f>
        <v>125.72</v>
      </c>
      <c r="E20" s="4">
        <f>[1]Prill23!E20</f>
        <v>104.14</v>
      </c>
      <c r="F20" s="4">
        <f>[1]Prill23!F20</f>
        <v>57.9</v>
      </c>
      <c r="G20" s="4">
        <f>[1]Prill23!G20</f>
        <v>84.41</v>
      </c>
      <c r="H20" s="4">
        <f>[1]Prill23!H20</f>
        <v>125.9</v>
      </c>
      <c r="I20" s="4">
        <f>[1]Prill23!I20</f>
        <v>62.410000000000004</v>
      </c>
      <c r="J20" s="4">
        <f>[1]Prill23!J20</f>
        <v>147.39000000000001</v>
      </c>
      <c r="K20" s="4">
        <f>[1]Prill23!K20</f>
        <v>144.47999999999999</v>
      </c>
      <c r="L20" s="4">
        <f>[1]Prill23!L20</f>
        <v>129.43</v>
      </c>
      <c r="M20" s="4">
        <f>[1]Prill23!M20</f>
        <v>116.45</v>
      </c>
      <c r="N20" s="4">
        <f>[1]Prill23!N20</f>
        <v>106.11</v>
      </c>
      <c r="O20" s="4">
        <f>[1]Prill23!O20</f>
        <v>95.23</v>
      </c>
      <c r="P20" s="4">
        <f>[1]Prill23!P20</f>
        <v>93.02</v>
      </c>
      <c r="Q20" s="4">
        <f>[1]Prill23!Q20</f>
        <v>93.62</v>
      </c>
      <c r="R20" s="4">
        <f>[1]Prill23!R20</f>
        <v>95.25</v>
      </c>
      <c r="S20" s="4">
        <f>[1]Prill23!S20</f>
        <v>92.68</v>
      </c>
      <c r="T20" s="4">
        <f>[1]Prill23!T20</f>
        <v>99.710000000000008</v>
      </c>
      <c r="U20" s="4">
        <f>[1]Prill23!U20</f>
        <v>118.13</v>
      </c>
      <c r="V20" s="4">
        <f>[1]Prill23!V20</f>
        <v>128.65</v>
      </c>
      <c r="W20" s="4">
        <f>[1]Prill23!W20</f>
        <v>129.46</v>
      </c>
      <c r="X20" s="4">
        <f>[1]Prill23!X20</f>
        <v>116.22</v>
      </c>
      <c r="Y20" s="4">
        <f>[1]Prill23!Y20</f>
        <v>82.98</v>
      </c>
      <c r="Z20" s="9">
        <f>[1]Prill23!Z20</f>
        <v>76.84</v>
      </c>
    </row>
    <row r="21" spans="2:26" ht="15.75" thickBot="1" x14ac:dyDescent="0.3">
      <c r="B21" s="14">
        <v>15</v>
      </c>
      <c r="C21" s="8">
        <f>[1]Prill23!C21</f>
        <v>80.12</v>
      </c>
      <c r="D21" s="4">
        <f>[1]Prill23!D21</f>
        <v>72.430000000000007</v>
      </c>
      <c r="E21" s="4">
        <f>[1]Prill23!E21</f>
        <v>106.28</v>
      </c>
      <c r="F21" s="4">
        <f>[1]Prill23!F21</f>
        <v>90.18</v>
      </c>
      <c r="G21" s="4">
        <f>[1]Prill23!G21</f>
        <v>77.89</v>
      </c>
      <c r="H21" s="4">
        <f>[1]Prill23!H21</f>
        <v>66.960000000000008</v>
      </c>
      <c r="I21" s="4">
        <f>[1]Prill23!I21</f>
        <v>90.850000000000009</v>
      </c>
      <c r="J21" s="4">
        <f>[1]Prill23!J21</f>
        <v>90.25</v>
      </c>
      <c r="K21" s="4">
        <f>[1]Prill23!K21</f>
        <v>91.41</v>
      </c>
      <c r="L21" s="4">
        <f>[1]Prill23!L21</f>
        <v>87.72</v>
      </c>
      <c r="M21" s="4">
        <f>[1]Prill23!M21</f>
        <v>84.69</v>
      </c>
      <c r="N21" s="4">
        <f>[1]Prill23!N21</f>
        <v>80.94</v>
      </c>
      <c r="O21" s="4">
        <f>[1]Prill23!O21</f>
        <v>76.210000000000008</v>
      </c>
      <c r="P21" s="4">
        <f>[1]Prill23!P21</f>
        <v>73.260000000000005</v>
      </c>
      <c r="Q21" s="4">
        <f>[1]Prill23!Q21</f>
        <v>72.320000000000007</v>
      </c>
      <c r="R21" s="4">
        <f>[1]Prill23!R21</f>
        <v>70.61</v>
      </c>
      <c r="S21" s="4">
        <f>[1]Prill23!S21</f>
        <v>83</v>
      </c>
      <c r="T21" s="4">
        <f>[1]Prill23!T21</f>
        <v>85.04</v>
      </c>
      <c r="U21" s="4">
        <f>[1]Prill23!U21</f>
        <v>96.960000000000008</v>
      </c>
      <c r="V21" s="4">
        <f>[1]Prill23!V21</f>
        <v>114.29</v>
      </c>
      <c r="W21" s="4">
        <f>[1]Prill23!W21</f>
        <v>75.47</v>
      </c>
      <c r="X21" s="4">
        <f>[1]Prill23!X21</f>
        <v>84.820000000000007</v>
      </c>
      <c r="Y21" s="4">
        <f>[1]Prill23!Y21</f>
        <v>118.66</v>
      </c>
      <c r="Z21" s="9">
        <f>[1]Prill23!Z21</f>
        <v>110.85000000000001</v>
      </c>
    </row>
    <row r="22" spans="2:26" ht="15.75" thickBot="1" x14ac:dyDescent="0.3">
      <c r="B22" s="14">
        <v>16</v>
      </c>
      <c r="C22" s="8">
        <f>[1]Prill23!C22</f>
        <v>114.08</v>
      </c>
      <c r="D22" s="4">
        <f>[1]Prill23!D22</f>
        <v>76.55</v>
      </c>
      <c r="E22" s="4">
        <f>[1]Prill23!E22</f>
        <v>75.960000000000008</v>
      </c>
      <c r="F22" s="4">
        <f>[1]Prill23!F22</f>
        <v>84.320000000000007</v>
      </c>
      <c r="G22" s="4">
        <f>[1]Prill23!G22</f>
        <v>75.92</v>
      </c>
      <c r="H22" s="4">
        <f>[1]Prill23!H22</f>
        <v>76.570000000000007</v>
      </c>
      <c r="I22" s="4">
        <f>[1]Prill23!I22</f>
        <v>66.8</v>
      </c>
      <c r="J22" s="4">
        <f>[1]Prill23!J22</f>
        <v>88.88</v>
      </c>
      <c r="K22" s="4">
        <f>[1]Prill23!K22</f>
        <v>94.95</v>
      </c>
      <c r="L22" s="4">
        <f>[1]Prill23!L22</f>
        <v>98.600000000000009</v>
      </c>
      <c r="M22" s="4">
        <f>[1]Prill23!M22</f>
        <v>95.47</v>
      </c>
      <c r="N22" s="4">
        <f>[1]Prill23!N22</f>
        <v>92.710000000000008</v>
      </c>
      <c r="O22" s="4">
        <f>[1]Prill23!O22</f>
        <v>89.460000000000008</v>
      </c>
      <c r="P22" s="4">
        <f>[1]Prill23!P22</f>
        <v>84.39</v>
      </c>
      <c r="Q22" s="4">
        <f>[1]Prill23!Q22</f>
        <v>80.78</v>
      </c>
      <c r="R22" s="4">
        <f>[1]Prill23!R22</f>
        <v>80.400000000000006</v>
      </c>
      <c r="S22" s="4">
        <f>[1]Prill23!S22</f>
        <v>81.93</v>
      </c>
      <c r="T22" s="4">
        <f>[1]Prill23!T22</f>
        <v>86.13</v>
      </c>
      <c r="U22" s="4">
        <f>[1]Prill23!U22</f>
        <v>99.06</v>
      </c>
      <c r="V22" s="4">
        <f>[1]Prill23!V22</f>
        <v>114.25</v>
      </c>
      <c r="W22" s="4">
        <f>[1]Prill23!W22</f>
        <v>120.37</v>
      </c>
      <c r="X22" s="4">
        <f>[1]Prill23!X22</f>
        <v>119.81</v>
      </c>
      <c r="Y22" s="4">
        <f>[1]Prill23!Y22</f>
        <v>83.89</v>
      </c>
      <c r="Z22" s="9">
        <f>[1]Prill23!Z22</f>
        <v>80.900000000000006</v>
      </c>
    </row>
    <row r="23" spans="2:26" ht="15.75" thickBot="1" x14ac:dyDescent="0.3">
      <c r="B23" s="14">
        <v>17</v>
      </c>
      <c r="C23" s="8">
        <f>[1]Prill23!C23</f>
        <v>106.06</v>
      </c>
      <c r="D23" s="4">
        <f>[1]Prill23!D23</f>
        <v>80.13</v>
      </c>
      <c r="E23" s="4">
        <f>[1]Prill23!E23</f>
        <v>128.68</v>
      </c>
      <c r="F23" s="4">
        <f>[1]Prill23!F23</f>
        <v>102.76</v>
      </c>
      <c r="G23" s="4">
        <f>[1]Prill23!G23</f>
        <v>57.65</v>
      </c>
      <c r="H23" s="4">
        <f>[1]Prill23!H23</f>
        <v>129.6</v>
      </c>
      <c r="I23" s="4">
        <f>[1]Prill23!I23</f>
        <v>58.45</v>
      </c>
      <c r="J23" s="4">
        <f>[1]Prill23!J23</f>
        <v>141.47</v>
      </c>
      <c r="K23" s="4">
        <f>[1]Prill23!K23</f>
        <v>136.22999999999999</v>
      </c>
      <c r="L23" s="4">
        <f>[1]Prill23!L23</f>
        <v>106.60000000000001</v>
      </c>
      <c r="M23" s="4">
        <f>[1]Prill23!M23</f>
        <v>105.17</v>
      </c>
      <c r="N23" s="4">
        <f>[1]Prill23!N23</f>
        <v>85.03</v>
      </c>
      <c r="O23" s="4">
        <f>[1]Prill23!O23</f>
        <v>87.01</v>
      </c>
      <c r="P23" s="4">
        <f>[1]Prill23!P23</f>
        <v>86.92</v>
      </c>
      <c r="Q23" s="4">
        <f>[1]Prill23!Q23</f>
        <v>84.05</v>
      </c>
      <c r="R23" s="4">
        <f>[1]Prill23!R23</f>
        <v>84.16</v>
      </c>
      <c r="S23" s="4">
        <f>[1]Prill23!S23</f>
        <v>83.17</v>
      </c>
      <c r="T23" s="4">
        <f>[1]Prill23!T23</f>
        <v>86.62</v>
      </c>
      <c r="U23" s="4">
        <f>[1]Prill23!U23</f>
        <v>104.91</v>
      </c>
      <c r="V23" s="4">
        <f>[1]Prill23!V23</f>
        <v>126.55</v>
      </c>
      <c r="W23" s="4">
        <f>[1]Prill23!W23</f>
        <v>125.82000000000001</v>
      </c>
      <c r="X23" s="4">
        <f>[1]Prill23!X23</f>
        <v>118.31</v>
      </c>
      <c r="Y23" s="4">
        <f>[1]Prill23!Y23</f>
        <v>76.58</v>
      </c>
      <c r="Z23" s="9">
        <f>[1]Prill23!Z23</f>
        <v>73.739999999999995</v>
      </c>
    </row>
    <row r="24" spans="2:26" ht="15.75" thickBot="1" x14ac:dyDescent="0.3">
      <c r="B24" s="14">
        <v>18</v>
      </c>
      <c r="C24" s="8">
        <f>[1]Prill23!C24</f>
        <v>85.49</v>
      </c>
      <c r="D24" s="4">
        <f>[1]Prill23!D24</f>
        <v>65.63</v>
      </c>
      <c r="E24" s="4">
        <f>[1]Prill23!E24</f>
        <v>90.83</v>
      </c>
      <c r="F24" s="4">
        <f>[1]Prill23!F24</f>
        <v>67.260000000000005</v>
      </c>
      <c r="G24" s="4">
        <f>[1]Prill23!G24</f>
        <v>93.23</v>
      </c>
      <c r="H24" s="4">
        <f>[1]Prill23!H24</f>
        <v>65.17</v>
      </c>
      <c r="I24" s="4">
        <f>[1]Prill23!I24</f>
        <v>117.76</v>
      </c>
      <c r="J24" s="4">
        <f>[1]Prill23!J24</f>
        <v>120.42</v>
      </c>
      <c r="K24" s="4">
        <f>[1]Prill23!K24</f>
        <v>132.94999999999999</v>
      </c>
      <c r="L24" s="4">
        <f>[1]Prill23!L24</f>
        <v>115.03</v>
      </c>
      <c r="M24" s="4">
        <f>[1]Prill23!M24</f>
        <v>91.17</v>
      </c>
      <c r="N24" s="4">
        <f>[1]Prill23!N24</f>
        <v>95.850000000000009</v>
      </c>
      <c r="O24" s="4">
        <f>[1]Prill23!O24</f>
        <v>97.91</v>
      </c>
      <c r="P24" s="4">
        <f>[1]Prill23!P24</f>
        <v>95.18</v>
      </c>
      <c r="Q24" s="4">
        <f>[1]Prill23!Q24</f>
        <v>87.65</v>
      </c>
      <c r="R24" s="4">
        <f>[1]Prill23!R24</f>
        <v>100.28</v>
      </c>
      <c r="S24" s="4">
        <f>[1]Prill23!S24</f>
        <v>100.11</v>
      </c>
      <c r="T24" s="4">
        <f>[1]Prill23!T24</f>
        <v>83.8</v>
      </c>
      <c r="U24" s="4">
        <f>[1]Prill23!U24</f>
        <v>92.89</v>
      </c>
      <c r="V24" s="4">
        <f>[1]Prill23!V24</f>
        <v>115.06</v>
      </c>
      <c r="W24" s="4">
        <f>[1]Prill23!W24</f>
        <v>119.34</v>
      </c>
      <c r="X24" s="4">
        <f>[1]Prill23!X24</f>
        <v>108.3</v>
      </c>
      <c r="Y24" s="4">
        <f>[1]Prill23!Y24</f>
        <v>92.55</v>
      </c>
      <c r="Z24" s="9">
        <f>[1]Prill23!Z24</f>
        <v>65.27</v>
      </c>
    </row>
    <row r="25" spans="2:26" ht="15.75" thickBot="1" x14ac:dyDescent="0.3">
      <c r="B25" s="14">
        <v>19</v>
      </c>
      <c r="C25" s="8">
        <f>[1]Prill23!C25</f>
        <v>70.05</v>
      </c>
      <c r="D25" s="4">
        <f>[1]Prill23!D25</f>
        <v>88.23</v>
      </c>
      <c r="E25" s="4">
        <f>[1]Prill23!E25</f>
        <v>99.2</v>
      </c>
      <c r="F25" s="4">
        <f>[1]Prill23!F25</f>
        <v>68.239999999999995</v>
      </c>
      <c r="G25" s="4">
        <f>[1]Prill23!G25</f>
        <v>107.68</v>
      </c>
      <c r="H25" s="4">
        <f>[1]Prill23!H25</f>
        <v>86.69</v>
      </c>
      <c r="I25" s="4">
        <f>[1]Prill23!I25</f>
        <v>129.18</v>
      </c>
      <c r="J25" s="4">
        <f>[1]Prill23!J25</f>
        <v>139.44</v>
      </c>
      <c r="K25" s="4">
        <f>[1]Prill23!K25</f>
        <v>134.30000000000001</v>
      </c>
      <c r="L25" s="4">
        <f>[1]Prill23!L25</f>
        <v>121.86</v>
      </c>
      <c r="M25" s="4">
        <f>[1]Prill23!M25</f>
        <v>101.12</v>
      </c>
      <c r="N25" s="4">
        <f>[1]Prill23!N25</f>
        <v>95.98</v>
      </c>
      <c r="O25" s="4">
        <f>[1]Prill23!O25</f>
        <v>89.320000000000007</v>
      </c>
      <c r="P25" s="4">
        <f>[1]Prill23!P25</f>
        <v>88.01</v>
      </c>
      <c r="Q25" s="4">
        <f>[1]Prill23!Q25</f>
        <v>88.97</v>
      </c>
      <c r="R25" s="4">
        <f>[1]Prill23!R25</f>
        <v>91.320000000000007</v>
      </c>
      <c r="S25" s="4">
        <f>[1]Prill23!S25</f>
        <v>96</v>
      </c>
      <c r="T25" s="4">
        <f>[1]Prill23!T25</f>
        <v>100.59</v>
      </c>
      <c r="U25" s="4">
        <f>[1]Prill23!U25</f>
        <v>128.07</v>
      </c>
      <c r="V25" s="4">
        <f>[1]Prill23!V25</f>
        <v>150.37</v>
      </c>
      <c r="W25" s="4">
        <f>[1]Prill23!W25</f>
        <v>105.82000000000001</v>
      </c>
      <c r="X25" s="4">
        <f>[1]Prill23!X25</f>
        <v>92.63</v>
      </c>
      <c r="Y25" s="4">
        <f>[1]Prill23!Y25</f>
        <v>82.44</v>
      </c>
      <c r="Z25" s="9">
        <f>[1]Prill23!Z25</f>
        <v>75.62</v>
      </c>
    </row>
    <row r="26" spans="2:26" ht="15.75" thickBot="1" x14ac:dyDescent="0.3">
      <c r="B26" s="14">
        <v>20</v>
      </c>
      <c r="C26" s="8">
        <f>[1]Prill23!C26</f>
        <v>73.81</v>
      </c>
      <c r="D26" s="4">
        <f>[1]Prill23!D26</f>
        <v>96.38</v>
      </c>
      <c r="E26" s="4">
        <f>[1]Prill23!E26</f>
        <v>114.06</v>
      </c>
      <c r="F26" s="4">
        <f>[1]Prill23!F26</f>
        <v>99.94</v>
      </c>
      <c r="G26" s="4">
        <f>[1]Prill23!G26</f>
        <v>86.95</v>
      </c>
      <c r="H26" s="4">
        <f>[1]Prill23!H26</f>
        <v>119.05</v>
      </c>
      <c r="I26" s="4">
        <f>[1]Prill23!I26</f>
        <v>96.14</v>
      </c>
      <c r="J26" s="4">
        <f>[1]Prill23!J26</f>
        <v>123.85000000000001</v>
      </c>
      <c r="K26" s="4">
        <f>[1]Prill23!K26</f>
        <v>124.03</v>
      </c>
      <c r="L26" s="4">
        <f>[1]Prill23!L26</f>
        <v>111.39</v>
      </c>
      <c r="M26" s="4">
        <f>[1]Prill23!M26</f>
        <v>92.11</v>
      </c>
      <c r="N26" s="4">
        <f>[1]Prill23!N26</f>
        <v>83.100000000000009</v>
      </c>
      <c r="O26" s="4">
        <f>[1]Prill23!O26</f>
        <v>80.78</v>
      </c>
      <c r="P26" s="4">
        <f>[1]Prill23!P26</f>
        <v>76.81</v>
      </c>
      <c r="Q26" s="4">
        <f>[1]Prill23!Q26</f>
        <v>76.03</v>
      </c>
      <c r="R26" s="4">
        <f>[1]Prill23!R26</f>
        <v>74.73</v>
      </c>
      <c r="S26" s="4">
        <f>[1]Prill23!S26</f>
        <v>78.95</v>
      </c>
      <c r="T26" s="4">
        <f>[1]Prill23!T26</f>
        <v>56.76</v>
      </c>
      <c r="U26" s="4">
        <f>[1]Prill23!U26</f>
        <v>70.570000000000007</v>
      </c>
      <c r="V26" s="4">
        <f>[1]Prill23!V26</f>
        <v>122.74000000000001</v>
      </c>
      <c r="W26" s="4">
        <f>[1]Prill23!W26</f>
        <v>148.66</v>
      </c>
      <c r="X26" s="4">
        <f>[1]Prill23!X26</f>
        <v>96.4</v>
      </c>
      <c r="Y26" s="4">
        <f>[1]Prill23!Y26</f>
        <v>83.3</v>
      </c>
      <c r="Z26" s="9">
        <f>[1]Prill23!Z26</f>
        <v>84.62</v>
      </c>
    </row>
    <row r="27" spans="2:26" ht="15.75" thickBot="1" x14ac:dyDescent="0.3">
      <c r="B27" s="14">
        <v>21</v>
      </c>
      <c r="C27" s="8">
        <f>[1]Prill23!C27</f>
        <v>85.350000000000009</v>
      </c>
      <c r="D27" s="4">
        <f>[1]Prill23!D27</f>
        <v>94.210000000000008</v>
      </c>
      <c r="E27" s="4">
        <f>[1]Prill23!E27</f>
        <v>55.84</v>
      </c>
      <c r="F27" s="4">
        <f>[1]Prill23!F27</f>
        <v>65.13</v>
      </c>
      <c r="G27" s="4">
        <f>[1]Prill23!G27</f>
        <v>37.32</v>
      </c>
      <c r="H27" s="4">
        <f>[1]Prill23!H27</f>
        <v>58.88</v>
      </c>
      <c r="I27" s="4">
        <f>[1]Prill23!I27</f>
        <v>102.33</v>
      </c>
      <c r="J27" s="4">
        <f>[1]Prill23!J27</f>
        <v>113.5</v>
      </c>
      <c r="K27" s="4">
        <f>[1]Prill23!K27</f>
        <v>116.59</v>
      </c>
      <c r="L27" s="4">
        <f>[1]Prill23!L27</f>
        <v>94.350000000000009</v>
      </c>
      <c r="M27" s="4">
        <f>[1]Prill23!M27</f>
        <v>80.460000000000008</v>
      </c>
      <c r="N27" s="4">
        <f>[1]Prill23!N27</f>
        <v>68.22</v>
      </c>
      <c r="O27" s="4">
        <f>[1]Prill23!O27</f>
        <v>61.83</v>
      </c>
      <c r="P27" s="4">
        <f>[1]Prill23!P27</f>
        <v>60.34</v>
      </c>
      <c r="Q27" s="4">
        <f>[1]Prill23!Q27</f>
        <v>59.42</v>
      </c>
      <c r="R27" s="4">
        <f>[1]Prill23!R27</f>
        <v>61.14</v>
      </c>
      <c r="S27" s="4">
        <f>[1]Prill23!S27</f>
        <v>66.8</v>
      </c>
      <c r="T27" s="4">
        <f>[1]Prill23!T27</f>
        <v>93.86</v>
      </c>
      <c r="U27" s="4">
        <f>[1]Prill23!U27</f>
        <v>111.03</v>
      </c>
      <c r="V27" s="4">
        <f>[1]Prill23!V27</f>
        <v>88.87</v>
      </c>
      <c r="W27" s="4">
        <f>[1]Prill23!W27</f>
        <v>95.24</v>
      </c>
      <c r="X27" s="4">
        <f>[1]Prill23!X27</f>
        <v>93.94</v>
      </c>
      <c r="Y27" s="4">
        <f>[1]Prill23!Y27</f>
        <v>104.12</v>
      </c>
      <c r="Z27" s="9">
        <f>[1]Prill23!Z27</f>
        <v>93.91</v>
      </c>
    </row>
    <row r="28" spans="2:26" ht="15.75" thickBot="1" x14ac:dyDescent="0.3">
      <c r="B28" s="14">
        <v>22</v>
      </c>
      <c r="C28" s="8">
        <f>[1]Prill23!C28</f>
        <v>62.51</v>
      </c>
      <c r="D28" s="4">
        <f>[1]Prill23!D28</f>
        <v>72.3</v>
      </c>
      <c r="E28" s="4">
        <f>[1]Prill23!E28</f>
        <v>115.69</v>
      </c>
      <c r="F28" s="4">
        <f>[1]Prill23!F28</f>
        <v>86.88</v>
      </c>
      <c r="G28" s="4">
        <f>[1]Prill23!G28</f>
        <v>57.26</v>
      </c>
      <c r="H28" s="4">
        <f>[1]Prill23!H28</f>
        <v>98.69</v>
      </c>
      <c r="I28" s="4">
        <f>[1]Prill23!I28</f>
        <v>102.62</v>
      </c>
      <c r="J28" s="4">
        <f>[1]Prill23!J28</f>
        <v>89.78</v>
      </c>
      <c r="K28" s="4">
        <f>[1]Prill23!K28</f>
        <v>87.88</v>
      </c>
      <c r="L28" s="4">
        <f>[1]Prill23!L28</f>
        <v>78.290000000000006</v>
      </c>
      <c r="M28" s="4">
        <f>[1]Prill23!M28</f>
        <v>66.47</v>
      </c>
      <c r="N28" s="4">
        <f>[1]Prill23!N28</f>
        <v>43.910000000000004</v>
      </c>
      <c r="O28" s="4">
        <f>[1]Prill23!O28</f>
        <v>27.02</v>
      </c>
      <c r="P28" s="4">
        <f>[1]Prill23!P28</f>
        <v>12.77</v>
      </c>
      <c r="Q28" s="4">
        <f>[1]Prill23!Q28</f>
        <v>18.740000000000002</v>
      </c>
      <c r="R28" s="4">
        <f>[1]Prill23!R28</f>
        <v>31.55</v>
      </c>
      <c r="S28" s="4">
        <f>[1]Prill23!S28</f>
        <v>67.05</v>
      </c>
      <c r="T28" s="4">
        <f>[1]Prill23!T28</f>
        <v>82.41</v>
      </c>
      <c r="U28" s="4">
        <f>[1]Prill23!U28</f>
        <v>98</v>
      </c>
      <c r="V28" s="4">
        <f>[1]Prill23!V28</f>
        <v>127.81</v>
      </c>
      <c r="W28" s="4">
        <f>[1]Prill23!W28</f>
        <v>110.66</v>
      </c>
      <c r="X28" s="4">
        <f>[1]Prill23!X28</f>
        <v>83.33</v>
      </c>
      <c r="Y28" s="4">
        <f>[1]Prill23!Y28</f>
        <v>79.930000000000007</v>
      </c>
      <c r="Z28" s="9">
        <f>[1]Prill23!Z28</f>
        <v>104.19</v>
      </c>
    </row>
    <row r="29" spans="2:26" ht="15.75" thickBot="1" x14ac:dyDescent="0.3">
      <c r="B29" s="14">
        <v>23</v>
      </c>
      <c r="C29" s="8">
        <f>[1]Prill23!C29</f>
        <v>88.8</v>
      </c>
      <c r="D29" s="4">
        <f>[1]Prill23!D29</f>
        <v>72.78</v>
      </c>
      <c r="E29" s="4">
        <f>[1]Prill23!E29</f>
        <v>64.3</v>
      </c>
      <c r="F29" s="4">
        <f>[1]Prill23!F29</f>
        <v>65.38</v>
      </c>
      <c r="G29" s="4">
        <f>[1]Prill23!G29</f>
        <v>96.8</v>
      </c>
      <c r="H29" s="4">
        <f>[1]Prill23!H29</f>
        <v>90.27</v>
      </c>
      <c r="I29" s="4">
        <f>[1]Prill23!I29</f>
        <v>83.100000000000009</v>
      </c>
      <c r="J29" s="4">
        <f>[1]Prill23!J29</f>
        <v>93.960000000000008</v>
      </c>
      <c r="K29" s="4">
        <f>[1]Prill23!K29</f>
        <v>84.88</v>
      </c>
      <c r="L29" s="4">
        <f>[1]Prill23!L29</f>
        <v>80.180000000000007</v>
      </c>
      <c r="M29" s="4">
        <f>[1]Prill23!M29</f>
        <v>78.19</v>
      </c>
      <c r="N29" s="4">
        <f>[1]Prill23!N29</f>
        <v>39.369999999999997</v>
      </c>
      <c r="O29" s="4">
        <f>[1]Prill23!O29</f>
        <v>29.71</v>
      </c>
      <c r="P29" s="4">
        <f>[1]Prill23!P29</f>
        <v>17.690000000000001</v>
      </c>
      <c r="Q29" s="4">
        <f>[1]Prill23!Q29</f>
        <v>17.690000000000001</v>
      </c>
      <c r="R29" s="4">
        <f>[1]Prill23!R29</f>
        <v>32.49</v>
      </c>
      <c r="S29" s="4">
        <f>[1]Prill23!S29</f>
        <v>52.49</v>
      </c>
      <c r="T29" s="4">
        <f>[1]Prill23!T29</f>
        <v>79.7</v>
      </c>
      <c r="U29" s="4">
        <f>[1]Prill23!U29</f>
        <v>100.64</v>
      </c>
      <c r="V29" s="4">
        <f>[1]Prill23!V29</f>
        <v>109.34</v>
      </c>
      <c r="W29" s="4">
        <f>[1]Prill23!W29</f>
        <v>108.73</v>
      </c>
      <c r="X29" s="4">
        <f>[1]Prill23!X29</f>
        <v>82.24</v>
      </c>
      <c r="Y29" s="4">
        <f>[1]Prill23!Y29</f>
        <v>109.48</v>
      </c>
      <c r="Z29" s="9">
        <f>[1]Prill23!Z29</f>
        <v>111.45</v>
      </c>
    </row>
    <row r="30" spans="2:26" ht="15.75" thickBot="1" x14ac:dyDescent="0.3">
      <c r="B30" s="14">
        <v>24</v>
      </c>
      <c r="C30" s="8">
        <f>[1]Prill23!C30</f>
        <v>65</v>
      </c>
      <c r="D30" s="4">
        <f>[1]Prill23!D30</f>
        <v>61.95</v>
      </c>
      <c r="E30" s="4">
        <f>[1]Prill23!E30</f>
        <v>94.820000000000007</v>
      </c>
      <c r="F30" s="4">
        <f>[1]Prill23!F30</f>
        <v>62.28</v>
      </c>
      <c r="G30" s="4">
        <f>[1]Prill23!G30</f>
        <v>62.71</v>
      </c>
      <c r="H30" s="4">
        <f>[1]Prill23!H30</f>
        <v>80.44</v>
      </c>
      <c r="I30" s="4">
        <f>[1]Prill23!I30</f>
        <v>74.150000000000006</v>
      </c>
      <c r="J30" s="4">
        <f>[1]Prill23!J30</f>
        <v>81.540000000000006</v>
      </c>
      <c r="K30" s="4">
        <f>[1]Prill23!K30</f>
        <v>82.27</v>
      </c>
      <c r="L30" s="4">
        <f>[1]Prill23!L30</f>
        <v>82.12</v>
      </c>
      <c r="M30" s="4">
        <f>[1]Prill23!M30</f>
        <v>71.7</v>
      </c>
      <c r="N30" s="4">
        <f>[1]Prill23!N30</f>
        <v>90.22</v>
      </c>
      <c r="O30" s="4">
        <f>[1]Prill23!O30</f>
        <v>91.31</v>
      </c>
      <c r="P30" s="4">
        <f>[1]Prill23!P30</f>
        <v>70.52</v>
      </c>
      <c r="Q30" s="4">
        <f>[1]Prill23!Q30</f>
        <v>56.58</v>
      </c>
      <c r="R30" s="4">
        <f>[1]Prill23!R30</f>
        <v>79.430000000000007</v>
      </c>
      <c r="S30" s="4">
        <f>[1]Prill23!S30</f>
        <v>72.72</v>
      </c>
      <c r="T30" s="4">
        <f>[1]Prill23!T30</f>
        <v>75.739999999999995</v>
      </c>
      <c r="U30" s="4">
        <f>[1]Prill23!U30</f>
        <v>83.39</v>
      </c>
      <c r="V30" s="4">
        <f>[1]Prill23!V30</f>
        <v>93.83</v>
      </c>
      <c r="W30" s="4">
        <f>[1]Prill23!W30</f>
        <v>82.86</v>
      </c>
      <c r="X30" s="4">
        <f>[1]Prill23!X30</f>
        <v>81.06</v>
      </c>
      <c r="Y30" s="4">
        <f>[1]Prill23!Y30</f>
        <v>74.180000000000007</v>
      </c>
      <c r="Z30" s="9">
        <f>[1]Prill23!Z30</f>
        <v>70.350000000000009</v>
      </c>
    </row>
    <row r="31" spans="2:26" ht="15.75" thickBot="1" x14ac:dyDescent="0.3">
      <c r="B31" s="14">
        <v>25</v>
      </c>
      <c r="C31" s="8">
        <f>[1]Prill23!C31</f>
        <v>63.89</v>
      </c>
      <c r="D31" s="4">
        <f>[1]Prill23!D31</f>
        <v>59.88</v>
      </c>
      <c r="E31" s="4">
        <f>[1]Prill23!E31</f>
        <v>105.09</v>
      </c>
      <c r="F31" s="4">
        <f>[1]Prill23!F31</f>
        <v>67.460000000000008</v>
      </c>
      <c r="G31" s="4">
        <f>[1]Prill23!G31</f>
        <v>54.93</v>
      </c>
      <c r="H31" s="4">
        <f>[1]Prill23!H31</f>
        <v>81.94</v>
      </c>
      <c r="I31" s="4">
        <f>[1]Prill23!I31</f>
        <v>78.75</v>
      </c>
      <c r="J31" s="4">
        <f>[1]Prill23!J31</f>
        <v>81.8</v>
      </c>
      <c r="K31" s="4">
        <f>[1]Prill23!K31</f>
        <v>82.3</v>
      </c>
      <c r="L31" s="4">
        <f>[1]Prill23!L31</f>
        <v>73.52</v>
      </c>
      <c r="M31" s="4">
        <f>[1]Prill23!M31</f>
        <v>64.040000000000006</v>
      </c>
      <c r="N31" s="4">
        <f>[1]Prill23!N31</f>
        <v>57.24</v>
      </c>
      <c r="O31" s="4">
        <f>[1]Prill23!O31</f>
        <v>55.1</v>
      </c>
      <c r="P31" s="4">
        <f>[1]Prill23!P31</f>
        <v>52.54</v>
      </c>
      <c r="Q31" s="4">
        <f>[1]Prill23!Q31</f>
        <v>46.92</v>
      </c>
      <c r="R31" s="4">
        <f>[1]Prill23!R31</f>
        <v>46.61</v>
      </c>
      <c r="S31" s="4">
        <f>[1]Prill23!S31</f>
        <v>54.92</v>
      </c>
      <c r="T31" s="4">
        <f>[1]Prill23!T31</f>
        <v>63.800000000000004</v>
      </c>
      <c r="U31" s="4">
        <f>[1]Prill23!U31</f>
        <v>70.400000000000006</v>
      </c>
      <c r="V31" s="4">
        <f>[1]Prill23!V31</f>
        <v>81.3</v>
      </c>
      <c r="W31" s="4">
        <f>[1]Prill23!W31</f>
        <v>87.93</v>
      </c>
      <c r="X31" s="4">
        <f>[1]Prill23!X31</f>
        <v>81.290000000000006</v>
      </c>
      <c r="Y31" s="4">
        <f>[1]Prill23!Y31</f>
        <v>82.22</v>
      </c>
      <c r="Z31" s="9">
        <f>[1]Prill23!Z31</f>
        <v>68.03</v>
      </c>
    </row>
    <row r="32" spans="2:26" ht="15.75" thickBot="1" x14ac:dyDescent="0.3">
      <c r="B32" s="14">
        <v>26</v>
      </c>
      <c r="C32" s="8">
        <f>[1]Prill23!C32</f>
        <v>97.81</v>
      </c>
      <c r="D32" s="4">
        <f>[1]Prill23!D32</f>
        <v>62.59</v>
      </c>
      <c r="E32" s="4">
        <f>[1]Prill23!E32</f>
        <v>67.790000000000006</v>
      </c>
      <c r="F32" s="4">
        <f>[1]Prill23!F32</f>
        <v>64.739999999999995</v>
      </c>
      <c r="G32" s="4">
        <f>[1]Prill23!G32</f>
        <v>59.410000000000004</v>
      </c>
      <c r="H32" s="4">
        <f>[1]Prill23!H32</f>
        <v>54.370000000000005</v>
      </c>
      <c r="I32" s="4">
        <f>[1]Prill23!I32</f>
        <v>116.15</v>
      </c>
      <c r="J32" s="4">
        <f>[1]Prill23!J32</f>
        <v>90.210000000000008</v>
      </c>
      <c r="K32" s="4">
        <f>[1]Prill23!K32</f>
        <v>83.83</v>
      </c>
      <c r="L32" s="4">
        <f>[1]Prill23!L32</f>
        <v>63.88</v>
      </c>
      <c r="M32" s="4">
        <f>[1]Prill23!M32</f>
        <v>59.550000000000004</v>
      </c>
      <c r="N32" s="4">
        <f>[1]Prill23!N32</f>
        <v>63.93</v>
      </c>
      <c r="O32" s="4">
        <f>[1]Prill23!O32</f>
        <v>60</v>
      </c>
      <c r="P32" s="4">
        <f>[1]Prill23!P32</f>
        <v>61.45</v>
      </c>
      <c r="Q32" s="4">
        <f>[1]Prill23!Q32</f>
        <v>61.72</v>
      </c>
      <c r="R32" s="4">
        <f>[1]Prill23!R32</f>
        <v>59.870000000000005</v>
      </c>
      <c r="S32" s="4">
        <f>[1]Prill23!S32</f>
        <v>63.32</v>
      </c>
      <c r="T32" s="4">
        <f>[1]Prill23!T32</f>
        <v>72.53</v>
      </c>
      <c r="U32" s="4">
        <f>[1]Prill23!U32</f>
        <v>82.600000000000009</v>
      </c>
      <c r="V32" s="4">
        <f>[1]Prill23!V32</f>
        <v>89.91</v>
      </c>
      <c r="W32" s="4">
        <f>[1]Prill23!W32</f>
        <v>94.070000000000007</v>
      </c>
      <c r="X32" s="4">
        <f>[1]Prill23!X32</f>
        <v>88.600000000000009</v>
      </c>
      <c r="Y32" s="4">
        <f>[1]Prill23!Y32</f>
        <v>85.63</v>
      </c>
      <c r="Z32" s="9">
        <f>[1]Prill23!Z32</f>
        <v>126.51</v>
      </c>
    </row>
    <row r="33" spans="2:26" ht="15.75" thickBot="1" x14ac:dyDescent="0.3">
      <c r="B33" s="14">
        <v>27</v>
      </c>
      <c r="C33" s="8">
        <f>[1]Prill23!C33</f>
        <v>66.290000000000006</v>
      </c>
      <c r="D33" s="4">
        <f>[1]Prill23!D33</f>
        <v>62.78</v>
      </c>
      <c r="E33" s="4">
        <f>[1]Prill23!E33</f>
        <v>57.730000000000004</v>
      </c>
      <c r="F33" s="4">
        <f>[1]Prill23!F33</f>
        <v>56.81</v>
      </c>
      <c r="G33" s="4">
        <f>[1]Prill23!G33</f>
        <v>54.480000000000004</v>
      </c>
      <c r="H33" s="4">
        <f>[1]Prill23!H33</f>
        <v>52.17</v>
      </c>
      <c r="I33" s="4">
        <f>[1]Prill23!I33</f>
        <v>82.31</v>
      </c>
      <c r="J33" s="4">
        <f>[1]Prill23!J33</f>
        <v>79.55</v>
      </c>
      <c r="K33" s="4">
        <f>[1]Prill23!K33</f>
        <v>86.75</v>
      </c>
      <c r="L33" s="4">
        <f>[1]Prill23!L33</f>
        <v>72.36</v>
      </c>
      <c r="M33" s="4">
        <f>[1]Prill23!M33</f>
        <v>63.32</v>
      </c>
      <c r="N33" s="4">
        <f>[1]Prill23!N33</f>
        <v>53.52</v>
      </c>
      <c r="O33" s="4">
        <f>[1]Prill23!O33</f>
        <v>53.28</v>
      </c>
      <c r="P33" s="4">
        <f>[1]Prill23!P33</f>
        <v>52.09</v>
      </c>
      <c r="Q33" s="4">
        <f>[1]Prill23!Q33</f>
        <v>61.43</v>
      </c>
      <c r="R33" s="4">
        <f>[1]Prill23!R33</f>
        <v>52.28</v>
      </c>
      <c r="S33" s="4">
        <f>[1]Prill23!S33</f>
        <v>52.39</v>
      </c>
      <c r="T33" s="4">
        <f>[1]Prill23!T33</f>
        <v>65.72</v>
      </c>
      <c r="U33" s="4">
        <f>[1]Prill23!U33</f>
        <v>80.400000000000006</v>
      </c>
      <c r="V33" s="4">
        <f>[1]Prill23!V33</f>
        <v>143.72999999999999</v>
      </c>
      <c r="W33" s="4">
        <f>[1]Prill23!W33</f>
        <v>95.24</v>
      </c>
      <c r="X33" s="4">
        <f>[1]Prill23!X33</f>
        <v>84.23</v>
      </c>
      <c r="Y33" s="4">
        <f>[1]Prill23!Y33</f>
        <v>80.290000000000006</v>
      </c>
      <c r="Z33" s="9">
        <f>[1]Prill23!Z33</f>
        <v>93.89</v>
      </c>
    </row>
    <row r="34" spans="2:26" ht="15.75" thickBot="1" x14ac:dyDescent="0.3">
      <c r="B34" s="14">
        <v>28</v>
      </c>
      <c r="C34" s="8">
        <f>[1]Prill23!C34</f>
        <v>46.44</v>
      </c>
      <c r="D34" s="4">
        <f>[1]Prill23!D34</f>
        <v>43.84</v>
      </c>
      <c r="E34" s="4">
        <f>[1]Prill23!E34</f>
        <v>49.34</v>
      </c>
      <c r="F34" s="4">
        <f>[1]Prill23!F34</f>
        <v>53.61</v>
      </c>
      <c r="G34" s="4">
        <f>[1]Prill23!G34</f>
        <v>56.28</v>
      </c>
      <c r="H34" s="4">
        <f>[1]Prill23!H34</f>
        <v>47.08</v>
      </c>
      <c r="I34" s="4">
        <f>[1]Prill23!I34</f>
        <v>105.60000000000001</v>
      </c>
      <c r="J34" s="4">
        <f>[1]Prill23!J34</f>
        <v>92.47</v>
      </c>
      <c r="K34" s="4">
        <f>[1]Prill23!K34</f>
        <v>85.87</v>
      </c>
      <c r="L34" s="4">
        <f>[1]Prill23!L34</f>
        <v>81.820000000000007</v>
      </c>
      <c r="M34" s="4">
        <f>[1]Prill23!M34</f>
        <v>76.72</v>
      </c>
      <c r="N34" s="4">
        <f>[1]Prill23!N34</f>
        <v>71.97</v>
      </c>
      <c r="O34" s="4">
        <f>[1]Prill23!O34</f>
        <v>69.17</v>
      </c>
      <c r="P34" s="4">
        <f>[1]Prill23!P34</f>
        <v>63.06</v>
      </c>
      <c r="Q34" s="4">
        <f>[1]Prill23!Q34</f>
        <v>78.62</v>
      </c>
      <c r="R34" s="4">
        <f>[1]Prill23!R34</f>
        <v>59.96</v>
      </c>
      <c r="S34" s="4">
        <f>[1]Prill23!S34</f>
        <v>58.77</v>
      </c>
      <c r="T34" s="4">
        <f>[1]Prill23!T34</f>
        <v>64.23</v>
      </c>
      <c r="U34" s="4">
        <f>[1]Prill23!U34</f>
        <v>74.53</v>
      </c>
      <c r="V34" s="4">
        <f>[1]Prill23!V34</f>
        <v>76.62</v>
      </c>
      <c r="W34" s="4">
        <f>[1]Prill23!W34</f>
        <v>80.89</v>
      </c>
      <c r="X34" s="4">
        <f>[1]Prill23!X34</f>
        <v>75.66</v>
      </c>
      <c r="Y34" s="4">
        <f>[1]Prill23!Y34</f>
        <v>75.41</v>
      </c>
      <c r="Z34" s="9">
        <f>[1]Prill23!Z34</f>
        <v>78.100000000000009</v>
      </c>
    </row>
    <row r="35" spans="2:26" ht="15.75" thickBot="1" x14ac:dyDescent="0.3">
      <c r="B35" s="14">
        <v>29</v>
      </c>
      <c r="C35" s="8">
        <f>[1]Prill23!C35</f>
        <v>49.730000000000004</v>
      </c>
      <c r="D35" s="4">
        <f>[1]Prill23!D35</f>
        <v>57.9</v>
      </c>
      <c r="E35" s="4">
        <f>[1]Prill23!E35</f>
        <v>60.910000000000004</v>
      </c>
      <c r="F35" s="4">
        <f>[1]Prill23!F35</f>
        <v>61.29</v>
      </c>
      <c r="G35" s="4">
        <f>[1]Prill23!G35</f>
        <v>54.5</v>
      </c>
      <c r="H35" s="4">
        <f>[1]Prill23!H35</f>
        <v>40.590000000000003</v>
      </c>
      <c r="I35" s="4">
        <f>[1]Prill23!I35</f>
        <v>69.5</v>
      </c>
      <c r="J35" s="4">
        <f>[1]Prill23!J35</f>
        <v>61.03</v>
      </c>
      <c r="K35" s="4">
        <f>[1]Prill23!K35</f>
        <v>75.12</v>
      </c>
      <c r="L35" s="4">
        <f>[1]Prill23!L35</f>
        <v>59.26</v>
      </c>
      <c r="M35" s="4">
        <f>[1]Prill23!M35</f>
        <v>67.320000000000007</v>
      </c>
      <c r="N35" s="4">
        <f>[1]Prill23!N35</f>
        <v>60.370000000000005</v>
      </c>
      <c r="O35" s="4">
        <f>[1]Prill23!O35</f>
        <v>53.42</v>
      </c>
      <c r="P35" s="4">
        <f>[1]Prill23!P35</f>
        <v>51.67</v>
      </c>
      <c r="Q35" s="4">
        <f>[1]Prill23!Q35</f>
        <v>43.01</v>
      </c>
      <c r="R35" s="4">
        <f>[1]Prill23!R35</f>
        <v>44.86</v>
      </c>
      <c r="S35" s="4">
        <f>[1]Prill23!S35</f>
        <v>51.97</v>
      </c>
      <c r="T35" s="4">
        <f>[1]Prill23!T35</f>
        <v>55.22</v>
      </c>
      <c r="U35" s="4">
        <f>[1]Prill23!U35</f>
        <v>65.03</v>
      </c>
      <c r="V35" s="4">
        <f>[1]Prill23!V35</f>
        <v>76.710000000000008</v>
      </c>
      <c r="W35" s="4">
        <f>[1]Prill23!W35</f>
        <v>77.5</v>
      </c>
      <c r="X35" s="4">
        <f>[1]Prill23!X35</f>
        <v>77.95</v>
      </c>
      <c r="Y35" s="4">
        <f>[1]Prill23!Y35</f>
        <v>75.070000000000007</v>
      </c>
      <c r="Z35" s="9">
        <f>[1]Prill23!Z35</f>
        <v>71.460000000000008</v>
      </c>
    </row>
    <row r="36" spans="2:26" ht="15.75" thickBot="1" x14ac:dyDescent="0.3">
      <c r="B36" s="14">
        <v>30</v>
      </c>
      <c r="C36" s="8">
        <f>[1]Prill23!C36</f>
        <v>93.570000000000007</v>
      </c>
      <c r="D36" s="4">
        <f>[1]Prill23!D36</f>
        <v>87.52</v>
      </c>
      <c r="E36" s="4">
        <f>[1]Prill23!E36</f>
        <v>91.38</v>
      </c>
      <c r="F36" s="4">
        <f>[1]Prill23!F36</f>
        <v>88.49</v>
      </c>
      <c r="G36" s="4">
        <f>[1]Prill23!G36</f>
        <v>85.99</v>
      </c>
      <c r="H36" s="4">
        <f>[1]Prill23!H36</f>
        <v>83.54</v>
      </c>
      <c r="I36" s="4">
        <f>[1]Prill23!I36</f>
        <v>76.100000000000009</v>
      </c>
      <c r="J36" s="4">
        <f>[1]Prill23!J36</f>
        <v>56.27</v>
      </c>
      <c r="K36" s="4">
        <f>[1]Prill23!K36</f>
        <v>73.430000000000007</v>
      </c>
      <c r="L36" s="4">
        <f>[1]Prill23!L36</f>
        <v>29.85</v>
      </c>
      <c r="M36" s="4">
        <f>[1]Prill23!M36</f>
        <v>25.05</v>
      </c>
      <c r="N36" s="4">
        <f>[1]Prill23!N36</f>
        <v>24.53</v>
      </c>
      <c r="O36" s="4">
        <f>[1]Prill23!O36</f>
        <v>15.57</v>
      </c>
      <c r="P36" s="4">
        <f>[1]Prill23!P36</f>
        <v>15.57</v>
      </c>
      <c r="Q36" s="4">
        <f>[1]Prill23!Q36</f>
        <v>19.830000000000002</v>
      </c>
      <c r="R36" s="4">
        <f>[1]Prill23!R36</f>
        <v>28.36</v>
      </c>
      <c r="S36" s="4">
        <f>[1]Prill23!S36</f>
        <v>21.97</v>
      </c>
      <c r="T36" s="4">
        <f>[1]Prill23!T36</f>
        <v>47.14</v>
      </c>
      <c r="U36" s="4">
        <f>[1]Prill23!U36</f>
        <v>109.11</v>
      </c>
      <c r="V36" s="4">
        <f>[1]Prill23!V36</f>
        <v>90.49</v>
      </c>
      <c r="W36" s="4">
        <f>[1]Prill23!W36</f>
        <v>82.570000000000007</v>
      </c>
      <c r="X36" s="4">
        <f>[1]Prill23!X36</f>
        <v>81.62</v>
      </c>
      <c r="Y36" s="4">
        <f>[1]Prill23!Y36</f>
        <v>110.38</v>
      </c>
      <c r="Z36" s="9">
        <f>[1]Prill23!Z36</f>
        <v>72.61</v>
      </c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3:Z37"/>
  <sheetViews>
    <sheetView zoomScale="80" zoomScaleNormal="80" workbookViewId="0">
      <selection activeCell="I14" sqref="I14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12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34">
        <v>1</v>
      </c>
      <c r="D5" s="34">
        <v>2</v>
      </c>
      <c r="E5" s="34">
        <v>3</v>
      </c>
      <c r="F5" s="34">
        <v>4</v>
      </c>
      <c r="G5" s="34">
        <v>5</v>
      </c>
      <c r="H5" s="34">
        <v>6</v>
      </c>
      <c r="I5" s="34">
        <v>7</v>
      </c>
      <c r="J5" s="34">
        <v>8</v>
      </c>
      <c r="K5" s="34">
        <v>9</v>
      </c>
      <c r="L5" s="34">
        <v>10</v>
      </c>
      <c r="M5" s="34">
        <v>11</v>
      </c>
      <c r="N5" s="34">
        <v>12</v>
      </c>
      <c r="O5" s="34">
        <v>13</v>
      </c>
      <c r="P5" s="34">
        <v>14</v>
      </c>
      <c r="Q5" s="34">
        <v>15</v>
      </c>
      <c r="R5" s="34">
        <v>16</v>
      </c>
      <c r="S5" s="34">
        <v>17</v>
      </c>
      <c r="T5" s="34">
        <v>18</v>
      </c>
      <c r="U5" s="34">
        <v>19</v>
      </c>
      <c r="V5" s="34">
        <v>20</v>
      </c>
      <c r="W5" s="34">
        <v>21</v>
      </c>
      <c r="X5" s="34">
        <v>22</v>
      </c>
      <c r="Y5" s="34">
        <v>23</v>
      </c>
      <c r="Z5" s="32">
        <v>24</v>
      </c>
    </row>
    <row r="6" spans="2:26" ht="15.75" thickBot="1" x14ac:dyDescent="0.3">
      <c r="B6" s="3" t="s">
        <v>3</v>
      </c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8"/>
    </row>
    <row r="7" spans="2:26" ht="15.75" customHeight="1" thickBot="1" x14ac:dyDescent="0.3">
      <c r="B7" s="13">
        <v>1</v>
      </c>
      <c r="C7" s="5">
        <f>[1]Maj23!C7</f>
        <v>92.86</v>
      </c>
      <c r="D7" s="6">
        <f>[1]Maj23!D7</f>
        <v>53.75</v>
      </c>
      <c r="E7" s="6">
        <f>[1]Maj23!E7</f>
        <v>133.69</v>
      </c>
      <c r="F7" s="6">
        <f>[1]Maj23!F7</f>
        <v>126.06</v>
      </c>
      <c r="G7" s="6">
        <f>[1]Maj23!G7</f>
        <v>122.28</v>
      </c>
      <c r="H7" s="6">
        <f>[1]Maj23!H7</f>
        <v>47.34</v>
      </c>
      <c r="I7" s="6">
        <f>[1]Maj23!I7</f>
        <v>91.820000000000007</v>
      </c>
      <c r="J7" s="6">
        <f>[1]Maj23!J7</f>
        <v>53.09</v>
      </c>
      <c r="K7" s="6">
        <f>[1]Maj23!K7</f>
        <v>43.72</v>
      </c>
      <c r="L7" s="6">
        <f>[1]Maj23!L7</f>
        <v>25.76</v>
      </c>
      <c r="M7" s="6">
        <f>[1]Maj23!M7</f>
        <v>33.07</v>
      </c>
      <c r="N7" s="6">
        <f>[1]Maj23!N7</f>
        <v>28.2</v>
      </c>
      <c r="O7" s="6">
        <f>[1]Maj23!O7</f>
        <v>28.13</v>
      </c>
      <c r="P7" s="6">
        <f>[1]Maj23!P7</f>
        <v>22.35</v>
      </c>
      <c r="Q7" s="6">
        <f>[1]Maj23!Q7</f>
        <v>19.68</v>
      </c>
      <c r="R7" s="6">
        <f>[1]Maj23!R7</f>
        <v>26.150000000000002</v>
      </c>
      <c r="S7" s="6">
        <f>[1]Maj23!S7</f>
        <v>47.54</v>
      </c>
      <c r="T7" s="6">
        <f>[1]Maj23!T7</f>
        <v>54.52</v>
      </c>
      <c r="U7" s="6">
        <f>[1]Maj23!U7</f>
        <v>69.44</v>
      </c>
      <c r="V7" s="6">
        <f>[1]Maj23!V7</f>
        <v>76.17</v>
      </c>
      <c r="W7" s="6">
        <f>[1]Maj23!W7</f>
        <v>78.33</v>
      </c>
      <c r="X7" s="6">
        <f>[1]Maj23!X7</f>
        <v>75.94</v>
      </c>
      <c r="Y7" s="6">
        <f>[1]Maj23!Y7</f>
        <v>73.59</v>
      </c>
      <c r="Z7" s="7">
        <f>[1]Maj23!Z7</f>
        <v>73.41</v>
      </c>
    </row>
    <row r="8" spans="2:26" ht="15.75" thickBot="1" x14ac:dyDescent="0.3">
      <c r="B8" s="14">
        <v>2</v>
      </c>
      <c r="C8" s="8">
        <f>[1]Maj23!C8</f>
        <v>54.45</v>
      </c>
      <c r="D8" s="4">
        <f>[1]Maj23!D8</f>
        <v>47.33</v>
      </c>
      <c r="E8" s="4">
        <f>[1]Maj23!E8</f>
        <v>46.050000000000004</v>
      </c>
      <c r="F8" s="4">
        <f>[1]Maj23!F8</f>
        <v>44.730000000000004</v>
      </c>
      <c r="G8" s="4">
        <f>[1]Maj23!G8</f>
        <v>44.910000000000004</v>
      </c>
      <c r="H8" s="4">
        <f>[1]Maj23!H8</f>
        <v>49.97</v>
      </c>
      <c r="I8" s="4">
        <f>[1]Maj23!I8</f>
        <v>67.67</v>
      </c>
      <c r="J8" s="4">
        <f>[1]Maj23!J8</f>
        <v>78.77</v>
      </c>
      <c r="K8" s="4">
        <f>[1]Maj23!K8</f>
        <v>56.44</v>
      </c>
      <c r="L8" s="4">
        <f>[1]Maj23!L8</f>
        <v>108.99000000000001</v>
      </c>
      <c r="M8" s="4">
        <f>[1]Maj23!M8</f>
        <v>100.62</v>
      </c>
      <c r="N8" s="4">
        <f>[1]Maj23!N8</f>
        <v>93.8</v>
      </c>
      <c r="O8" s="4">
        <f>[1]Maj23!O8</f>
        <v>84.76</v>
      </c>
      <c r="P8" s="4">
        <f>[1]Maj23!P8</f>
        <v>79.86</v>
      </c>
      <c r="Q8" s="4">
        <f>[1]Maj23!Q8</f>
        <v>74.320000000000007</v>
      </c>
      <c r="R8" s="4">
        <f>[1]Maj23!R8</f>
        <v>70.570000000000007</v>
      </c>
      <c r="S8" s="4">
        <f>[1]Maj23!S8</f>
        <v>75.070000000000007</v>
      </c>
      <c r="T8" s="4">
        <f>[1]Maj23!T8</f>
        <v>83.51</v>
      </c>
      <c r="U8" s="4">
        <f>[1]Maj23!U8</f>
        <v>103.8</v>
      </c>
      <c r="V8" s="4">
        <f>[1]Maj23!V8</f>
        <v>114.97</v>
      </c>
      <c r="W8" s="4">
        <f>[1]Maj23!W8</f>
        <v>87.04</v>
      </c>
      <c r="X8" s="4">
        <f>[1]Maj23!X8</f>
        <v>81.460000000000008</v>
      </c>
      <c r="Y8" s="4">
        <f>[1]Maj23!Y8</f>
        <v>75.570000000000007</v>
      </c>
      <c r="Z8" s="9">
        <f>[1]Maj23!Z8</f>
        <v>75.13</v>
      </c>
    </row>
    <row r="9" spans="2:26" ht="15.75" thickBot="1" x14ac:dyDescent="0.3">
      <c r="B9" s="14">
        <v>3</v>
      </c>
      <c r="C9" s="8">
        <f>[1]Maj23!C9</f>
        <v>69.680000000000007</v>
      </c>
      <c r="D9" s="4">
        <f>[1]Maj23!D9</f>
        <v>66.430000000000007</v>
      </c>
      <c r="E9" s="4">
        <f>[1]Maj23!E9</f>
        <v>65.349999999999994</v>
      </c>
      <c r="F9" s="4">
        <f>[1]Maj23!F9</f>
        <v>63.300000000000004</v>
      </c>
      <c r="G9" s="4">
        <f>[1]Maj23!G9</f>
        <v>64.820000000000007</v>
      </c>
      <c r="H9" s="4">
        <f>[1]Maj23!H9</f>
        <v>70.760000000000005</v>
      </c>
      <c r="I9" s="4">
        <f>[1]Maj23!I9</f>
        <v>74.89</v>
      </c>
      <c r="J9" s="4">
        <f>[1]Maj23!J9</f>
        <v>80.66</v>
      </c>
      <c r="K9" s="4">
        <f>[1]Maj23!K9</f>
        <v>76.27</v>
      </c>
      <c r="L9" s="4">
        <f>[1]Maj23!L9</f>
        <v>97.39</v>
      </c>
      <c r="M9" s="4">
        <f>[1]Maj23!M9</f>
        <v>83.95</v>
      </c>
      <c r="N9" s="4">
        <f>[1]Maj23!N9</f>
        <v>77.510000000000005</v>
      </c>
      <c r="O9" s="4">
        <f>[1]Maj23!O9</f>
        <v>71.09</v>
      </c>
      <c r="P9" s="4">
        <f>[1]Maj23!P9</f>
        <v>69.400000000000006</v>
      </c>
      <c r="Q9" s="4">
        <f>[1]Maj23!Q9</f>
        <v>64.03</v>
      </c>
      <c r="R9" s="4">
        <f>[1]Maj23!R9</f>
        <v>63.99</v>
      </c>
      <c r="S9" s="4">
        <f>[1]Maj23!S9</f>
        <v>73.290000000000006</v>
      </c>
      <c r="T9" s="4">
        <f>[1]Maj23!T9</f>
        <v>85.27</v>
      </c>
      <c r="U9" s="4">
        <f>[1]Maj23!U9</f>
        <v>106.34</v>
      </c>
      <c r="V9" s="4">
        <f>[1]Maj23!V9</f>
        <v>121.94</v>
      </c>
      <c r="W9" s="4">
        <f>[1]Maj23!W9</f>
        <v>146.12</v>
      </c>
      <c r="X9" s="4">
        <f>[1]Maj23!X9</f>
        <v>116.25</v>
      </c>
      <c r="Y9" s="4">
        <f>[1]Maj23!Y9</f>
        <v>72.59</v>
      </c>
      <c r="Z9" s="9">
        <f>[1]Maj23!Z9</f>
        <v>71.58</v>
      </c>
    </row>
    <row r="10" spans="2:26" ht="15.75" thickBot="1" x14ac:dyDescent="0.3">
      <c r="B10" s="14">
        <v>4</v>
      </c>
      <c r="C10" s="8">
        <f>[1]Maj23!C10</f>
        <v>63.730000000000004</v>
      </c>
      <c r="D10" s="4">
        <f>[1]Maj23!D10</f>
        <v>60.42</v>
      </c>
      <c r="E10" s="4">
        <f>[1]Maj23!E10</f>
        <v>59.84</v>
      </c>
      <c r="F10" s="4">
        <f>[1]Maj23!F10</f>
        <v>60.35</v>
      </c>
      <c r="G10" s="4">
        <f>[1]Maj23!G10</f>
        <v>60.52</v>
      </c>
      <c r="H10" s="4">
        <f>[1]Maj23!H10</f>
        <v>67.28</v>
      </c>
      <c r="I10" s="4">
        <f>[1]Maj23!I10</f>
        <v>73.570000000000007</v>
      </c>
      <c r="J10" s="4">
        <f>[1]Maj23!J10</f>
        <v>79.239999999999995</v>
      </c>
      <c r="K10" s="4">
        <f>[1]Maj23!K10</f>
        <v>73.19</v>
      </c>
      <c r="L10" s="4">
        <f>[1]Maj23!L10</f>
        <v>92.42</v>
      </c>
      <c r="M10" s="4">
        <f>[1]Maj23!M10</f>
        <v>82.93</v>
      </c>
      <c r="N10" s="4">
        <f>[1]Maj23!N10</f>
        <v>73.350000000000009</v>
      </c>
      <c r="O10" s="4">
        <f>[1]Maj23!O10</f>
        <v>72.58</v>
      </c>
      <c r="P10" s="4">
        <f>[1]Maj23!P10</f>
        <v>72.040000000000006</v>
      </c>
      <c r="Q10" s="4">
        <f>[1]Maj23!Q10</f>
        <v>74.13</v>
      </c>
      <c r="R10" s="4">
        <f>[1]Maj23!R10</f>
        <v>76.16</v>
      </c>
      <c r="S10" s="4">
        <f>[1]Maj23!S10</f>
        <v>88.9</v>
      </c>
      <c r="T10" s="4">
        <f>[1]Maj23!T10</f>
        <v>100.98</v>
      </c>
      <c r="U10" s="4">
        <f>[1]Maj23!U10</f>
        <v>108.38</v>
      </c>
      <c r="V10" s="4">
        <f>[1]Maj23!V10</f>
        <v>123.5</v>
      </c>
      <c r="W10" s="4">
        <f>[1]Maj23!W10</f>
        <v>126.74000000000001</v>
      </c>
      <c r="X10" s="4">
        <f>[1]Maj23!X10</f>
        <v>111.41</v>
      </c>
      <c r="Y10" s="4">
        <f>[1]Maj23!Y10</f>
        <v>71.67</v>
      </c>
      <c r="Z10" s="9">
        <f>[1]Maj23!Z10</f>
        <v>65.400000000000006</v>
      </c>
    </row>
    <row r="11" spans="2:26" ht="15.75" thickBot="1" x14ac:dyDescent="0.3">
      <c r="B11" s="14">
        <v>5</v>
      </c>
      <c r="C11" s="8">
        <f>[1]Maj23!C11</f>
        <v>51.050000000000004</v>
      </c>
      <c r="D11" s="4">
        <f>[1]Maj23!D11</f>
        <v>53.29</v>
      </c>
      <c r="E11" s="4">
        <f>[1]Maj23!E11</f>
        <v>51.14</v>
      </c>
      <c r="F11" s="4">
        <f>[1]Maj23!F11</f>
        <v>51.800000000000004</v>
      </c>
      <c r="G11" s="4">
        <f>[1]Maj23!G11</f>
        <v>51.14</v>
      </c>
      <c r="H11" s="4">
        <f>[1]Maj23!H11</f>
        <v>57.02</v>
      </c>
      <c r="I11" s="4">
        <f>[1]Maj23!I11</f>
        <v>62.160000000000004</v>
      </c>
      <c r="J11" s="4">
        <f>[1]Maj23!J11</f>
        <v>69.850000000000009</v>
      </c>
      <c r="K11" s="4">
        <f>[1]Maj23!K11</f>
        <v>46.33</v>
      </c>
      <c r="L11" s="4">
        <f>[1]Maj23!L11</f>
        <v>87.43</v>
      </c>
      <c r="M11" s="4">
        <f>[1]Maj23!M11</f>
        <v>84.51</v>
      </c>
      <c r="N11" s="4">
        <f>[1]Maj23!N11</f>
        <v>76.94</v>
      </c>
      <c r="O11" s="4">
        <f>[1]Maj23!O11</f>
        <v>73.87</v>
      </c>
      <c r="P11" s="4">
        <f>[1]Maj23!P11</f>
        <v>71.100000000000009</v>
      </c>
      <c r="Q11" s="4">
        <f>[1]Maj23!Q11</f>
        <v>72.88</v>
      </c>
      <c r="R11" s="4">
        <f>[1]Maj23!R11</f>
        <v>74.89</v>
      </c>
      <c r="S11" s="4">
        <f>[1]Maj23!S11</f>
        <v>84.2</v>
      </c>
      <c r="T11" s="4">
        <f>[1]Maj23!T11</f>
        <v>88.52</v>
      </c>
      <c r="U11" s="4">
        <f>[1]Maj23!U11</f>
        <v>100.10000000000001</v>
      </c>
      <c r="V11" s="4">
        <f>[1]Maj23!V11</f>
        <v>106.98</v>
      </c>
      <c r="W11" s="4">
        <f>[1]Maj23!W11</f>
        <v>126.7</v>
      </c>
      <c r="X11" s="4">
        <f>[1]Maj23!X11</f>
        <v>112.09</v>
      </c>
      <c r="Y11" s="4">
        <f>[1]Maj23!Y11</f>
        <v>73.489999999999995</v>
      </c>
      <c r="Z11" s="9">
        <f>[1]Maj23!Z11</f>
        <v>71.69</v>
      </c>
    </row>
    <row r="12" spans="2:26" ht="15.75" thickBot="1" x14ac:dyDescent="0.3">
      <c r="B12" s="14">
        <v>6</v>
      </c>
      <c r="C12" s="8">
        <f>[1]Maj23!C12</f>
        <v>83.54</v>
      </c>
      <c r="D12" s="4">
        <f>[1]Maj23!D12</f>
        <v>95.8</v>
      </c>
      <c r="E12" s="4">
        <f>[1]Maj23!E12</f>
        <v>42.93</v>
      </c>
      <c r="F12" s="4">
        <f>[1]Maj23!F12</f>
        <v>76.47</v>
      </c>
      <c r="G12" s="4">
        <f>[1]Maj23!G12</f>
        <v>34.93</v>
      </c>
      <c r="H12" s="4">
        <f>[1]Maj23!H12</f>
        <v>48.06</v>
      </c>
      <c r="I12" s="4">
        <f>[1]Maj23!I12</f>
        <v>108.95</v>
      </c>
      <c r="J12" s="4">
        <f>[1]Maj23!J12</f>
        <v>83.36</v>
      </c>
      <c r="K12" s="4">
        <f>[1]Maj23!K12</f>
        <v>62.38</v>
      </c>
      <c r="L12" s="4">
        <f>[1]Maj23!L12</f>
        <v>86.41</v>
      </c>
      <c r="M12" s="4">
        <f>[1]Maj23!M12</f>
        <v>75.84</v>
      </c>
      <c r="N12" s="4">
        <f>[1]Maj23!N12</f>
        <v>68.39</v>
      </c>
      <c r="O12" s="4">
        <f>[1]Maj23!O12</f>
        <v>65.37</v>
      </c>
      <c r="P12" s="4">
        <f>[1]Maj23!P12</f>
        <v>51.24</v>
      </c>
      <c r="Q12" s="4">
        <f>[1]Maj23!Q12</f>
        <v>46.32</v>
      </c>
      <c r="R12" s="4">
        <f>[1]Maj23!R12</f>
        <v>58.51</v>
      </c>
      <c r="S12" s="4">
        <f>[1]Maj23!S12</f>
        <v>69.150000000000006</v>
      </c>
      <c r="T12" s="4">
        <f>[1]Maj23!T12</f>
        <v>83.65</v>
      </c>
      <c r="U12" s="4">
        <f>[1]Maj23!U12</f>
        <v>95.17</v>
      </c>
      <c r="V12" s="4">
        <f>[1]Maj23!V12</f>
        <v>100.55</v>
      </c>
      <c r="W12" s="4">
        <f>[1]Maj23!W12</f>
        <v>103.94</v>
      </c>
      <c r="X12" s="4">
        <f>[1]Maj23!X12</f>
        <v>100.71000000000001</v>
      </c>
      <c r="Y12" s="4">
        <f>[1]Maj23!Y12</f>
        <v>67.62</v>
      </c>
      <c r="Z12" s="9">
        <f>[1]Maj23!Z12</f>
        <v>60.58</v>
      </c>
    </row>
    <row r="13" spans="2:26" ht="15.75" thickBot="1" x14ac:dyDescent="0.3">
      <c r="B13" s="14">
        <v>7</v>
      </c>
      <c r="C13" s="8">
        <f>[1]Maj23!C13</f>
        <v>67.239999999999995</v>
      </c>
      <c r="D13" s="4">
        <f>[1]Maj23!D13</f>
        <v>0</v>
      </c>
      <c r="E13" s="4">
        <f>[1]Maj23!E13</f>
        <v>0</v>
      </c>
      <c r="F13" s="4">
        <f>[1]Maj23!F13</f>
        <v>0</v>
      </c>
      <c r="G13" s="4">
        <f>[1]Maj23!G13</f>
        <v>0</v>
      </c>
      <c r="H13" s="4">
        <f>[1]Maj23!H13</f>
        <v>0</v>
      </c>
      <c r="I13" s="4">
        <f>[1]Maj23!I13</f>
        <v>70.78</v>
      </c>
      <c r="J13" s="4">
        <f>[1]Maj23!J13</f>
        <v>69.81</v>
      </c>
      <c r="K13" s="4">
        <f>[1]Maj23!K13</f>
        <v>50.870000000000005</v>
      </c>
      <c r="L13" s="4">
        <f>[1]Maj23!L13</f>
        <v>46.08</v>
      </c>
      <c r="M13" s="4">
        <f>[1]Maj23!M13</f>
        <v>24.47</v>
      </c>
      <c r="N13" s="4">
        <f>[1]Maj23!N13</f>
        <v>14.83</v>
      </c>
      <c r="O13" s="4">
        <f>[1]Maj23!O13</f>
        <v>14.83</v>
      </c>
      <c r="P13" s="4">
        <f>[1]Maj23!P13</f>
        <v>14.83</v>
      </c>
      <c r="Q13" s="4">
        <f>[1]Maj23!Q13</f>
        <v>14.61</v>
      </c>
      <c r="R13" s="4">
        <f>[1]Maj23!R13</f>
        <v>18.600000000000001</v>
      </c>
      <c r="S13" s="4">
        <f>[1]Maj23!S13</f>
        <v>48.89</v>
      </c>
      <c r="T13" s="4">
        <f>[1]Maj23!T13</f>
        <v>51.03</v>
      </c>
      <c r="U13" s="4">
        <f>[1]Maj23!U13</f>
        <v>64.06</v>
      </c>
      <c r="V13" s="4">
        <f>[1]Maj23!V13</f>
        <v>71.48</v>
      </c>
      <c r="W13" s="4">
        <f>[1]Maj23!W13</f>
        <v>86.58</v>
      </c>
      <c r="X13" s="4">
        <f>[1]Maj23!X13</f>
        <v>72.03</v>
      </c>
      <c r="Y13" s="4">
        <f>[1]Maj23!Y13</f>
        <v>69.27</v>
      </c>
      <c r="Z13" s="9">
        <f>[1]Maj23!Z13</f>
        <v>64.77</v>
      </c>
    </row>
    <row r="14" spans="2:26" ht="15.75" thickBot="1" x14ac:dyDescent="0.3">
      <c r="B14" s="14">
        <v>8</v>
      </c>
      <c r="C14" s="8">
        <f>[1]Maj23!C14</f>
        <v>49.26</v>
      </c>
      <c r="D14" s="4">
        <f>[1]Maj23!D14</f>
        <v>55.14</v>
      </c>
      <c r="E14" s="4">
        <f>[1]Maj23!E14</f>
        <v>54.870000000000005</v>
      </c>
      <c r="F14" s="4">
        <f>[1]Maj23!F14</f>
        <v>54.17</v>
      </c>
      <c r="G14" s="4">
        <f>[1]Maj23!G14</f>
        <v>54.72</v>
      </c>
      <c r="H14" s="4">
        <f>[1]Maj23!H14</f>
        <v>50.63</v>
      </c>
      <c r="I14" s="4">
        <f>[1]Maj23!I14</f>
        <v>57.4</v>
      </c>
      <c r="J14" s="4">
        <f>[1]Maj23!J14</f>
        <v>101.33</v>
      </c>
      <c r="K14" s="4">
        <f>[1]Maj23!K14</f>
        <v>95.83</v>
      </c>
      <c r="L14" s="4">
        <f>[1]Maj23!L14</f>
        <v>86.36</v>
      </c>
      <c r="M14" s="4">
        <f>[1]Maj23!M14</f>
        <v>79.27</v>
      </c>
      <c r="N14" s="4">
        <f>[1]Maj23!N14</f>
        <v>70.650000000000006</v>
      </c>
      <c r="O14" s="4">
        <f>[1]Maj23!O14</f>
        <v>70.03</v>
      </c>
      <c r="P14" s="4">
        <f>[1]Maj23!P14</f>
        <v>65.34</v>
      </c>
      <c r="Q14" s="4">
        <f>[1]Maj23!Q14</f>
        <v>64.180000000000007</v>
      </c>
      <c r="R14" s="4">
        <f>[1]Maj23!R14</f>
        <v>67.349999999999994</v>
      </c>
      <c r="S14" s="4">
        <f>[1]Maj23!S14</f>
        <v>72.540000000000006</v>
      </c>
      <c r="T14" s="4">
        <f>[1]Maj23!T14</f>
        <v>83.8</v>
      </c>
      <c r="U14" s="4">
        <f>[1]Maj23!U14</f>
        <v>97.34</v>
      </c>
      <c r="V14" s="4">
        <f>[1]Maj23!V14</f>
        <v>124.16</v>
      </c>
      <c r="W14" s="4">
        <f>[1]Maj23!W14</f>
        <v>152.33000000000001</v>
      </c>
      <c r="X14" s="4">
        <f>[1]Maj23!X14</f>
        <v>108.19</v>
      </c>
      <c r="Y14" s="4">
        <f>[1]Maj23!Y14</f>
        <v>69.739999999999995</v>
      </c>
      <c r="Z14" s="9">
        <f>[1]Maj23!Z14</f>
        <v>65.28</v>
      </c>
    </row>
    <row r="15" spans="2:26" ht="15.75" thickBot="1" x14ac:dyDescent="0.3">
      <c r="B15" s="14">
        <v>9</v>
      </c>
      <c r="C15" s="8">
        <f>[1]Maj23!C15</f>
        <v>53.38</v>
      </c>
      <c r="D15" s="4">
        <f>[1]Maj23!D15</f>
        <v>48.68</v>
      </c>
      <c r="E15" s="4">
        <f>[1]Maj23!E15</f>
        <v>47.06</v>
      </c>
      <c r="F15" s="4">
        <f>[1]Maj23!F15</f>
        <v>46.82</v>
      </c>
      <c r="G15" s="4">
        <f>[1]Maj23!G15</f>
        <v>47.42</v>
      </c>
      <c r="H15" s="4">
        <f>[1]Maj23!H15</f>
        <v>86.09</v>
      </c>
      <c r="I15" s="4">
        <f>[1]Maj23!I15</f>
        <v>102.96000000000001</v>
      </c>
      <c r="J15" s="4">
        <f>[1]Maj23!J15</f>
        <v>104.43</v>
      </c>
      <c r="K15" s="4">
        <f>[1]Maj23!K15</f>
        <v>101.74000000000001</v>
      </c>
      <c r="L15" s="4">
        <f>[1]Maj23!L15</f>
        <v>90.47</v>
      </c>
      <c r="M15" s="4">
        <f>[1]Maj23!M15</f>
        <v>77.23</v>
      </c>
      <c r="N15" s="4">
        <f>[1]Maj23!N15</f>
        <v>71.73</v>
      </c>
      <c r="O15" s="4">
        <f>[1]Maj23!O15</f>
        <v>70.59</v>
      </c>
      <c r="P15" s="4">
        <f>[1]Maj23!P15</f>
        <v>70.41</v>
      </c>
      <c r="Q15" s="4">
        <f>[1]Maj23!Q15</f>
        <v>70.210000000000008</v>
      </c>
      <c r="R15" s="4">
        <f>[1]Maj23!R15</f>
        <v>68.62</v>
      </c>
      <c r="S15" s="4">
        <f>[1]Maj23!S15</f>
        <v>72.88</v>
      </c>
      <c r="T15" s="4">
        <f>[1]Maj23!T15</f>
        <v>86.36</v>
      </c>
      <c r="U15" s="4">
        <f>[1]Maj23!U15</f>
        <v>103.27</v>
      </c>
      <c r="V15" s="4">
        <f>[1]Maj23!V15</f>
        <v>114.78</v>
      </c>
      <c r="W15" s="4">
        <f>[1]Maj23!W15</f>
        <v>153.74</v>
      </c>
      <c r="X15" s="4">
        <f>[1]Maj23!X15</f>
        <v>91.570000000000007</v>
      </c>
      <c r="Y15" s="4">
        <f>[1]Maj23!Y15</f>
        <v>64.11</v>
      </c>
      <c r="Z15" s="9">
        <f>[1]Maj23!Z15</f>
        <v>58.45</v>
      </c>
    </row>
    <row r="16" spans="2:26" ht="15.75" thickBot="1" x14ac:dyDescent="0.3">
      <c r="B16" s="14">
        <v>10</v>
      </c>
      <c r="C16" s="8">
        <f>[1]Maj23!C16</f>
        <v>76.84</v>
      </c>
      <c r="D16" s="4">
        <f>[1]Maj23!D16</f>
        <v>71.989999999999995</v>
      </c>
      <c r="E16" s="4">
        <f>[1]Maj23!E16</f>
        <v>70.460000000000008</v>
      </c>
      <c r="F16" s="4">
        <f>[1]Maj23!F16</f>
        <v>68.72</v>
      </c>
      <c r="G16" s="4">
        <f>[1]Maj23!G16</f>
        <v>70.02</v>
      </c>
      <c r="H16" s="4">
        <f>[1]Maj23!H16</f>
        <v>71.06</v>
      </c>
      <c r="I16" s="4">
        <f>[1]Maj23!I16</f>
        <v>90.48</v>
      </c>
      <c r="J16" s="4">
        <f>[1]Maj23!J16</f>
        <v>114.62</v>
      </c>
      <c r="K16" s="4">
        <f>[1]Maj23!K16</f>
        <v>113.07000000000001</v>
      </c>
      <c r="L16" s="4">
        <f>[1]Maj23!L16</f>
        <v>101.34</v>
      </c>
      <c r="M16" s="4">
        <f>[1]Maj23!M16</f>
        <v>82.72</v>
      </c>
      <c r="N16" s="4">
        <f>[1]Maj23!N16</f>
        <v>81.5</v>
      </c>
      <c r="O16" s="4">
        <f>[1]Maj23!O16</f>
        <v>78.489999999999995</v>
      </c>
      <c r="P16" s="4">
        <f>[1]Maj23!P16</f>
        <v>87.62</v>
      </c>
      <c r="Q16" s="4">
        <f>[1]Maj23!Q16</f>
        <v>85.69</v>
      </c>
      <c r="R16" s="4">
        <f>[1]Maj23!R16</f>
        <v>90.070000000000007</v>
      </c>
      <c r="S16" s="4">
        <f>[1]Maj23!S16</f>
        <v>96.94</v>
      </c>
      <c r="T16" s="4">
        <f>[1]Maj23!T16</f>
        <v>101.81</v>
      </c>
      <c r="U16" s="4">
        <f>[1]Maj23!U16</f>
        <v>111.28</v>
      </c>
      <c r="V16" s="4">
        <f>[1]Maj23!V16</f>
        <v>154.22</v>
      </c>
      <c r="W16" s="4">
        <f>[1]Maj23!W16</f>
        <v>240.87</v>
      </c>
      <c r="X16" s="4">
        <f>[1]Maj23!X16</f>
        <v>150.93</v>
      </c>
      <c r="Y16" s="4">
        <f>[1]Maj23!Y16</f>
        <v>94.52</v>
      </c>
      <c r="Z16" s="9">
        <f>[1]Maj23!Z16</f>
        <v>77.47</v>
      </c>
    </row>
    <row r="17" spans="2:26" ht="15.75" thickBot="1" x14ac:dyDescent="0.3">
      <c r="B17" s="14">
        <v>11</v>
      </c>
      <c r="C17" s="8">
        <f>[1]Maj23!C17</f>
        <v>79.570000000000007</v>
      </c>
      <c r="D17" s="4">
        <f>[1]Maj23!D17</f>
        <v>77.14</v>
      </c>
      <c r="E17" s="4">
        <f>[1]Maj23!E17</f>
        <v>76.39</v>
      </c>
      <c r="F17" s="4">
        <f>[1]Maj23!F17</f>
        <v>76.430000000000007</v>
      </c>
      <c r="G17" s="4">
        <f>[1]Maj23!G17</f>
        <v>76.33</v>
      </c>
      <c r="H17" s="4">
        <f>[1]Maj23!H17</f>
        <v>82.350000000000009</v>
      </c>
      <c r="I17" s="4">
        <f>[1]Maj23!I17</f>
        <v>101.86</v>
      </c>
      <c r="J17" s="4">
        <f>[1]Maj23!J17</f>
        <v>126.99000000000001</v>
      </c>
      <c r="K17" s="4">
        <f>[1]Maj23!K17</f>
        <v>139.51</v>
      </c>
      <c r="L17" s="4">
        <f>[1]Maj23!L17</f>
        <v>112.79</v>
      </c>
      <c r="M17" s="4">
        <f>[1]Maj23!M17</f>
        <v>90.19</v>
      </c>
      <c r="N17" s="4">
        <f>[1]Maj23!N17</f>
        <v>90.320000000000007</v>
      </c>
      <c r="O17" s="4">
        <f>[1]Maj23!O17</f>
        <v>94.22</v>
      </c>
      <c r="P17" s="4">
        <f>[1]Maj23!P17</f>
        <v>84.98</v>
      </c>
      <c r="Q17" s="4">
        <f>[1]Maj23!Q17</f>
        <v>84.59</v>
      </c>
      <c r="R17" s="4">
        <f>[1]Maj23!R17</f>
        <v>95.48</v>
      </c>
      <c r="S17" s="4">
        <f>[1]Maj23!S17</f>
        <v>98.98</v>
      </c>
      <c r="T17" s="4">
        <f>[1]Maj23!T17</f>
        <v>98.31</v>
      </c>
      <c r="U17" s="4">
        <f>[1]Maj23!U17</f>
        <v>124.42</v>
      </c>
      <c r="V17" s="4">
        <f>[1]Maj23!V17</f>
        <v>158.38</v>
      </c>
      <c r="W17" s="4">
        <f>[1]Maj23!W17</f>
        <v>237.23000000000002</v>
      </c>
      <c r="X17" s="4">
        <f>[1]Maj23!X17</f>
        <v>137.88</v>
      </c>
      <c r="Y17" s="4">
        <f>[1]Maj23!Y17</f>
        <v>87.11</v>
      </c>
      <c r="Z17" s="9">
        <f>[1]Maj23!Z17</f>
        <v>68.600000000000009</v>
      </c>
    </row>
    <row r="18" spans="2:26" ht="15.75" thickBot="1" x14ac:dyDescent="0.3">
      <c r="B18" s="14">
        <v>12</v>
      </c>
      <c r="C18" s="8">
        <f>[1]Maj23!C18</f>
        <v>54.53</v>
      </c>
      <c r="D18" s="4">
        <f>[1]Maj23!D18</f>
        <v>50.11</v>
      </c>
      <c r="E18" s="4">
        <f>[1]Maj23!E18</f>
        <v>58.620000000000005</v>
      </c>
      <c r="F18" s="4">
        <f>[1]Maj23!F18</f>
        <v>69.430000000000007</v>
      </c>
      <c r="G18" s="4">
        <f>[1]Maj23!G18</f>
        <v>55.83</v>
      </c>
      <c r="H18" s="4">
        <f>[1]Maj23!H18</f>
        <v>65.09</v>
      </c>
      <c r="I18" s="4">
        <f>[1]Maj23!I18</f>
        <v>74.44</v>
      </c>
      <c r="J18" s="4">
        <f>[1]Maj23!J18</f>
        <v>86.43</v>
      </c>
      <c r="K18" s="4">
        <f>[1]Maj23!K18</f>
        <v>92.78</v>
      </c>
      <c r="L18" s="4">
        <f>[1]Maj23!L18</f>
        <v>74.2</v>
      </c>
      <c r="M18" s="4">
        <f>[1]Maj23!M18</f>
        <v>95.3</v>
      </c>
      <c r="N18" s="4">
        <f>[1]Maj23!N18</f>
        <v>96.44</v>
      </c>
      <c r="O18" s="4">
        <f>[1]Maj23!O18</f>
        <v>86.570000000000007</v>
      </c>
      <c r="P18" s="4">
        <f>[1]Maj23!P18</f>
        <v>78.100000000000009</v>
      </c>
      <c r="Q18" s="4">
        <f>[1]Maj23!Q18</f>
        <v>73.400000000000006</v>
      </c>
      <c r="R18" s="4">
        <f>[1]Maj23!R18</f>
        <v>74.3</v>
      </c>
      <c r="S18" s="4">
        <f>[1]Maj23!S18</f>
        <v>71.180000000000007</v>
      </c>
      <c r="T18" s="4">
        <f>[1]Maj23!T18</f>
        <v>82.95</v>
      </c>
      <c r="U18" s="4">
        <f>[1]Maj23!U18</f>
        <v>103.59</v>
      </c>
      <c r="V18" s="4">
        <f>[1]Maj23!V18</f>
        <v>109.75</v>
      </c>
      <c r="W18" s="4">
        <f>[1]Maj23!W18</f>
        <v>78.010000000000005</v>
      </c>
      <c r="X18" s="4">
        <f>[1]Maj23!X18</f>
        <v>72.94</v>
      </c>
      <c r="Y18" s="4">
        <f>[1]Maj23!Y18</f>
        <v>66.19</v>
      </c>
      <c r="Z18" s="9">
        <f>[1]Maj23!Z18</f>
        <v>63.49</v>
      </c>
    </row>
    <row r="19" spans="2:26" ht="15.75" thickBot="1" x14ac:dyDescent="0.3">
      <c r="B19" s="14">
        <v>13</v>
      </c>
      <c r="C19" s="8">
        <f>[1]Maj23!C19</f>
        <v>59.74</v>
      </c>
      <c r="D19" s="4">
        <f>[1]Maj23!D19</f>
        <v>58.53</v>
      </c>
      <c r="E19" s="4">
        <f>[1]Maj23!E19</f>
        <v>54.36</v>
      </c>
      <c r="F19" s="4">
        <f>[1]Maj23!F19</f>
        <v>55.92</v>
      </c>
      <c r="G19" s="4">
        <f>[1]Maj23!G19</f>
        <v>57.480000000000004</v>
      </c>
      <c r="H19" s="4">
        <f>[1]Maj23!H19</f>
        <v>58.68</v>
      </c>
      <c r="I19" s="4">
        <f>[1]Maj23!I19</f>
        <v>89.53</v>
      </c>
      <c r="J19" s="4">
        <f>[1]Maj23!J19</f>
        <v>81.45</v>
      </c>
      <c r="K19" s="4">
        <f>[1]Maj23!K19</f>
        <v>82.33</v>
      </c>
      <c r="L19" s="4">
        <f>[1]Maj23!L19</f>
        <v>77.63</v>
      </c>
      <c r="M19" s="4">
        <f>[1]Maj23!M19</f>
        <v>65.040000000000006</v>
      </c>
      <c r="N19" s="4">
        <f>[1]Maj23!N19</f>
        <v>30.330000000000002</v>
      </c>
      <c r="O19" s="4">
        <f>[1]Maj23!O19</f>
        <v>20.67</v>
      </c>
      <c r="P19" s="4">
        <f>[1]Maj23!P19</f>
        <v>13.16</v>
      </c>
      <c r="Q19" s="4">
        <f>[1]Maj23!Q19</f>
        <v>19.5</v>
      </c>
      <c r="R19" s="4">
        <f>[1]Maj23!R19</f>
        <v>19.5</v>
      </c>
      <c r="S19" s="4">
        <f>[1]Maj23!S19</f>
        <v>24.740000000000002</v>
      </c>
      <c r="T19" s="4">
        <f>[1]Maj23!T19</f>
        <v>66.3</v>
      </c>
      <c r="U19" s="4">
        <f>[1]Maj23!U19</f>
        <v>96.7</v>
      </c>
      <c r="V19" s="4">
        <f>[1]Maj23!V19</f>
        <v>105.12</v>
      </c>
      <c r="W19" s="4">
        <f>[1]Maj23!W19</f>
        <v>69.11</v>
      </c>
      <c r="X19" s="4">
        <f>[1]Maj23!X19</f>
        <v>66.19</v>
      </c>
      <c r="Y19" s="4">
        <f>[1]Maj23!Y19</f>
        <v>62.64</v>
      </c>
      <c r="Z19" s="9">
        <f>[1]Maj23!Z19</f>
        <v>59.76</v>
      </c>
    </row>
    <row r="20" spans="2:26" ht="15.75" thickBot="1" x14ac:dyDescent="0.3">
      <c r="B20" s="14">
        <v>14</v>
      </c>
      <c r="C20" s="8">
        <f>[1]Maj23!C20</f>
        <v>58.93</v>
      </c>
      <c r="D20" s="4">
        <f>[1]Maj23!D20</f>
        <v>56.51</v>
      </c>
      <c r="E20" s="4">
        <f>[1]Maj23!E20</f>
        <v>54.28</v>
      </c>
      <c r="F20" s="4">
        <f>[1]Maj23!F20</f>
        <v>49.160000000000004</v>
      </c>
      <c r="G20" s="4">
        <f>[1]Maj23!G20</f>
        <v>49.76</v>
      </c>
      <c r="H20" s="4">
        <f>[1]Maj23!H20</f>
        <v>52.68</v>
      </c>
      <c r="I20" s="4">
        <f>[1]Maj23!I20</f>
        <v>54.27</v>
      </c>
      <c r="J20" s="4">
        <f>[1]Maj23!J20</f>
        <v>49.29</v>
      </c>
      <c r="K20" s="4">
        <f>[1]Maj23!K20</f>
        <v>50.5</v>
      </c>
      <c r="L20" s="4">
        <f>[1]Maj23!L20</f>
        <v>36.630000000000003</v>
      </c>
      <c r="M20" s="4">
        <f>[1]Maj23!M20</f>
        <v>14.88</v>
      </c>
      <c r="N20" s="4">
        <f>[1]Maj23!N20</f>
        <v>12.96</v>
      </c>
      <c r="O20" s="4">
        <f>[1]Maj23!O20</f>
        <v>12.96</v>
      </c>
      <c r="P20" s="4">
        <f>[1]Maj23!P20</f>
        <v>12.96</v>
      </c>
      <c r="Q20" s="4">
        <f>[1]Maj23!Q20</f>
        <v>14.25</v>
      </c>
      <c r="R20" s="4">
        <f>[1]Maj23!R20</f>
        <v>14.25</v>
      </c>
      <c r="S20" s="4">
        <f>[1]Maj23!S20</f>
        <v>19.490000000000002</v>
      </c>
      <c r="T20" s="4">
        <f>[1]Maj23!T20</f>
        <v>54.910000000000004</v>
      </c>
      <c r="U20" s="4">
        <f>[1]Maj23!U20</f>
        <v>88.27</v>
      </c>
      <c r="V20" s="4">
        <f>[1]Maj23!V20</f>
        <v>65.650000000000006</v>
      </c>
      <c r="W20" s="4">
        <f>[1]Maj23!W20</f>
        <v>72.2</v>
      </c>
      <c r="X20" s="4">
        <f>[1]Maj23!X20</f>
        <v>72.06</v>
      </c>
      <c r="Y20" s="4">
        <f>[1]Maj23!Y20</f>
        <v>67.48</v>
      </c>
      <c r="Z20" s="9">
        <f>[1]Maj23!Z20</f>
        <v>61.45</v>
      </c>
    </row>
    <row r="21" spans="2:26" ht="15.75" thickBot="1" x14ac:dyDescent="0.3">
      <c r="B21" s="14">
        <v>15</v>
      </c>
      <c r="C21" s="8">
        <f>[1]Maj23!C21</f>
        <v>64.400000000000006</v>
      </c>
      <c r="D21" s="4">
        <f>[1]Maj23!D21</f>
        <v>129.68</v>
      </c>
      <c r="E21" s="4">
        <f>[1]Maj23!E21</f>
        <v>83.76</v>
      </c>
      <c r="F21" s="4">
        <f>[1]Maj23!F21</f>
        <v>103.43</v>
      </c>
      <c r="G21" s="4">
        <f>[1]Maj23!G21</f>
        <v>69.87</v>
      </c>
      <c r="H21" s="4">
        <f>[1]Maj23!H21</f>
        <v>34.76</v>
      </c>
      <c r="I21" s="4">
        <f>[1]Maj23!I21</f>
        <v>87.570000000000007</v>
      </c>
      <c r="J21" s="4">
        <f>[1]Maj23!J21</f>
        <v>97.710000000000008</v>
      </c>
      <c r="K21" s="4">
        <f>[1]Maj23!K21</f>
        <v>86.460000000000008</v>
      </c>
      <c r="L21" s="4">
        <f>[1]Maj23!L21</f>
        <v>68.03</v>
      </c>
      <c r="M21" s="4">
        <f>[1]Maj23!M21</f>
        <v>64.05</v>
      </c>
      <c r="N21" s="4">
        <f>[1]Maj23!N21</f>
        <v>72.25</v>
      </c>
      <c r="O21" s="4">
        <f>[1]Maj23!O21</f>
        <v>69.62</v>
      </c>
      <c r="P21" s="4">
        <f>[1]Maj23!P21</f>
        <v>67.47</v>
      </c>
      <c r="Q21" s="4">
        <f>[1]Maj23!Q21</f>
        <v>63.75</v>
      </c>
      <c r="R21" s="4">
        <f>[1]Maj23!R21</f>
        <v>68.790000000000006</v>
      </c>
      <c r="S21" s="4">
        <f>[1]Maj23!S21</f>
        <v>68.73</v>
      </c>
      <c r="T21" s="4">
        <f>[1]Maj23!T21</f>
        <v>70.97</v>
      </c>
      <c r="U21" s="4">
        <f>[1]Maj23!U21</f>
        <v>72.61</v>
      </c>
      <c r="V21" s="4">
        <f>[1]Maj23!V21</f>
        <v>84.02</v>
      </c>
      <c r="W21" s="4">
        <f>[1]Maj23!W21</f>
        <v>90.3</v>
      </c>
      <c r="X21" s="4">
        <f>[1]Maj23!X21</f>
        <v>82.18</v>
      </c>
      <c r="Y21" s="4">
        <f>[1]Maj23!Y21</f>
        <v>72.19</v>
      </c>
      <c r="Z21" s="9">
        <f>[1]Maj23!Z21</f>
        <v>64.91</v>
      </c>
    </row>
    <row r="22" spans="2:26" ht="15.75" thickBot="1" x14ac:dyDescent="0.3">
      <c r="B22" s="14">
        <v>16</v>
      </c>
      <c r="C22" s="8">
        <f>[1]Maj23!C22</f>
        <v>41.49</v>
      </c>
      <c r="D22" s="4">
        <f>[1]Maj23!D22</f>
        <v>38.410000000000004</v>
      </c>
      <c r="E22" s="4">
        <f>[1]Maj23!E22</f>
        <v>98.01</v>
      </c>
      <c r="F22" s="4">
        <f>[1]Maj23!F22</f>
        <v>88.98</v>
      </c>
      <c r="G22" s="4">
        <f>[1]Maj23!G22</f>
        <v>92.26</v>
      </c>
      <c r="H22" s="4">
        <f>[1]Maj23!H22</f>
        <v>38.950000000000003</v>
      </c>
      <c r="I22" s="4">
        <f>[1]Maj23!I22</f>
        <v>66.92</v>
      </c>
      <c r="J22" s="4">
        <f>[1]Maj23!J22</f>
        <v>74.040000000000006</v>
      </c>
      <c r="K22" s="4">
        <f>[1]Maj23!K22</f>
        <v>107.69</v>
      </c>
      <c r="L22" s="4">
        <f>[1]Maj23!L22</f>
        <v>97.38</v>
      </c>
      <c r="M22" s="4">
        <f>[1]Maj23!M22</f>
        <v>78.34</v>
      </c>
      <c r="N22" s="4">
        <f>[1]Maj23!N22</f>
        <v>79.91</v>
      </c>
      <c r="O22" s="4">
        <f>[1]Maj23!O22</f>
        <v>77.23</v>
      </c>
      <c r="P22" s="4">
        <f>[1]Maj23!P22</f>
        <v>78.14</v>
      </c>
      <c r="Q22" s="4">
        <f>[1]Maj23!Q22</f>
        <v>90.08</v>
      </c>
      <c r="R22" s="4">
        <f>[1]Maj23!R22</f>
        <v>104.02</v>
      </c>
      <c r="S22" s="4">
        <f>[1]Maj23!S22</f>
        <v>96.77</v>
      </c>
      <c r="T22" s="4">
        <f>[1]Maj23!T22</f>
        <v>93.4</v>
      </c>
      <c r="U22" s="4">
        <f>[1]Maj23!U22</f>
        <v>103.85000000000001</v>
      </c>
      <c r="V22" s="4">
        <f>[1]Maj23!V22</f>
        <v>124.62</v>
      </c>
      <c r="W22" s="4">
        <f>[1]Maj23!W22</f>
        <v>131.21</v>
      </c>
      <c r="X22" s="4">
        <f>[1]Maj23!X22</f>
        <v>114.61</v>
      </c>
      <c r="Y22" s="4">
        <f>[1]Maj23!Y22</f>
        <v>59.300000000000004</v>
      </c>
      <c r="Z22" s="9">
        <f>[1]Maj23!Z22</f>
        <v>54.13</v>
      </c>
    </row>
    <row r="23" spans="2:26" ht="15.75" thickBot="1" x14ac:dyDescent="0.3">
      <c r="B23" s="14">
        <v>17</v>
      </c>
      <c r="C23" s="8">
        <f>[1]Maj23!C23</f>
        <v>7.04</v>
      </c>
      <c r="D23" s="4">
        <f>[1]Maj23!D23</f>
        <v>6.42</v>
      </c>
      <c r="E23" s="4">
        <f>[1]Maj23!E23</f>
        <v>99.27</v>
      </c>
      <c r="F23" s="4">
        <f>[1]Maj23!F23</f>
        <v>98</v>
      </c>
      <c r="G23" s="4">
        <f>[1]Maj23!G23</f>
        <v>69.88</v>
      </c>
      <c r="H23" s="4">
        <f>[1]Maj23!H23</f>
        <v>42.08</v>
      </c>
      <c r="I23" s="4">
        <f>[1]Maj23!I23</f>
        <v>92.9</v>
      </c>
      <c r="J23" s="4">
        <f>[1]Maj23!J23</f>
        <v>127.54</v>
      </c>
      <c r="K23" s="4">
        <f>[1]Maj23!K23</f>
        <v>144.67000000000002</v>
      </c>
      <c r="L23" s="4">
        <f>[1]Maj23!L23</f>
        <v>137.16</v>
      </c>
      <c r="M23" s="4">
        <f>[1]Maj23!M23</f>
        <v>75.760000000000005</v>
      </c>
      <c r="N23" s="4">
        <f>[1]Maj23!N23</f>
        <v>66.19</v>
      </c>
      <c r="O23" s="4">
        <f>[1]Maj23!O23</f>
        <v>75.09</v>
      </c>
      <c r="P23" s="4">
        <f>[1]Maj23!P23</f>
        <v>67.180000000000007</v>
      </c>
      <c r="Q23" s="4">
        <f>[1]Maj23!Q23</f>
        <v>66.08</v>
      </c>
      <c r="R23" s="4">
        <f>[1]Maj23!R23</f>
        <v>50.620000000000005</v>
      </c>
      <c r="S23" s="4">
        <f>[1]Maj23!S23</f>
        <v>53.15</v>
      </c>
      <c r="T23" s="4">
        <f>[1]Maj23!T23</f>
        <v>73.08</v>
      </c>
      <c r="U23" s="4">
        <f>[1]Maj23!U23</f>
        <v>90.55</v>
      </c>
      <c r="V23" s="4">
        <f>[1]Maj23!V23</f>
        <v>113.09</v>
      </c>
      <c r="W23" s="4">
        <f>[1]Maj23!W23</f>
        <v>92.27</v>
      </c>
      <c r="X23" s="4">
        <f>[1]Maj23!X23</f>
        <v>86.9</v>
      </c>
      <c r="Y23" s="4">
        <f>[1]Maj23!Y23</f>
        <v>68.2</v>
      </c>
      <c r="Z23" s="9">
        <f>[1]Maj23!Z23</f>
        <v>66.930000000000007</v>
      </c>
    </row>
    <row r="24" spans="2:26" ht="15.75" thickBot="1" x14ac:dyDescent="0.3">
      <c r="B24" s="14">
        <v>18</v>
      </c>
      <c r="C24" s="8">
        <f>[1]Maj23!C24</f>
        <v>52.300000000000004</v>
      </c>
      <c r="D24" s="4">
        <f>[1]Maj23!D24</f>
        <v>121.88</v>
      </c>
      <c r="E24" s="4">
        <f>[1]Maj23!E24</f>
        <v>124.94</v>
      </c>
      <c r="F24" s="4">
        <f>[1]Maj23!F24</f>
        <v>118.86</v>
      </c>
      <c r="G24" s="4">
        <f>[1]Maj23!G24</f>
        <v>119.76</v>
      </c>
      <c r="H24" s="4">
        <f>[1]Maj23!H24</f>
        <v>7.3500000000000005</v>
      </c>
      <c r="I24" s="4">
        <f>[1]Maj23!I24</f>
        <v>59.120000000000005</v>
      </c>
      <c r="J24" s="4">
        <f>[1]Maj23!J24</f>
        <v>137.02000000000001</v>
      </c>
      <c r="K24" s="4">
        <f>[1]Maj23!K24</f>
        <v>144.82</v>
      </c>
      <c r="L24" s="4">
        <f>[1]Maj23!L24</f>
        <v>149.37</v>
      </c>
      <c r="M24" s="4">
        <f>[1]Maj23!M24</f>
        <v>132.66</v>
      </c>
      <c r="N24" s="4">
        <f>[1]Maj23!N24</f>
        <v>105.55</v>
      </c>
      <c r="O24" s="4">
        <f>[1]Maj23!O24</f>
        <v>106.39</v>
      </c>
      <c r="P24" s="4">
        <f>[1]Maj23!P24</f>
        <v>62.38</v>
      </c>
      <c r="Q24" s="4">
        <f>[1]Maj23!Q24</f>
        <v>27.05</v>
      </c>
      <c r="R24" s="4">
        <f>[1]Maj23!R24</f>
        <v>64.03</v>
      </c>
      <c r="S24" s="4">
        <f>[1]Maj23!S24</f>
        <v>65.83</v>
      </c>
      <c r="T24" s="4">
        <f>[1]Maj23!T24</f>
        <v>78.56</v>
      </c>
      <c r="U24" s="4">
        <f>[1]Maj23!U24</f>
        <v>114.78</v>
      </c>
      <c r="V24" s="4">
        <f>[1]Maj23!V24</f>
        <v>131.19</v>
      </c>
      <c r="W24" s="4">
        <f>[1]Maj23!W24</f>
        <v>170.68</v>
      </c>
      <c r="X24" s="4">
        <f>[1]Maj23!X24</f>
        <v>113.74000000000001</v>
      </c>
      <c r="Y24" s="4">
        <f>[1]Maj23!Y24</f>
        <v>66.64</v>
      </c>
      <c r="Z24" s="9">
        <f>[1]Maj23!Z24</f>
        <v>63.77</v>
      </c>
    </row>
    <row r="25" spans="2:26" ht="15.75" thickBot="1" x14ac:dyDescent="0.3">
      <c r="B25" s="14">
        <v>19</v>
      </c>
      <c r="C25" s="8">
        <f>[1]Maj23!C25</f>
        <v>49.43</v>
      </c>
      <c r="D25" s="4">
        <f>[1]Maj23!D25</f>
        <v>80.34</v>
      </c>
      <c r="E25" s="4">
        <f>[1]Maj23!E25</f>
        <v>112.32000000000001</v>
      </c>
      <c r="F25" s="4">
        <f>[1]Maj23!F25</f>
        <v>107.84</v>
      </c>
      <c r="G25" s="4">
        <f>[1]Maj23!G25</f>
        <v>116.58</v>
      </c>
      <c r="H25" s="4">
        <f>[1]Maj23!H25</f>
        <v>9.51</v>
      </c>
      <c r="I25" s="4">
        <f>[1]Maj23!I25</f>
        <v>10.57</v>
      </c>
      <c r="J25" s="4">
        <f>[1]Maj23!J25</f>
        <v>78.92</v>
      </c>
      <c r="K25" s="4">
        <f>[1]Maj23!K25</f>
        <v>63.26</v>
      </c>
      <c r="L25" s="4">
        <f>[1]Maj23!L25</f>
        <v>52.300000000000004</v>
      </c>
      <c r="M25" s="4">
        <f>[1]Maj23!M25</f>
        <v>55.67</v>
      </c>
      <c r="N25" s="4">
        <f>[1]Maj23!N25</f>
        <v>68.75</v>
      </c>
      <c r="O25" s="4">
        <f>[1]Maj23!O25</f>
        <v>44.76</v>
      </c>
      <c r="P25" s="4">
        <f>[1]Maj23!P25</f>
        <v>37.700000000000003</v>
      </c>
      <c r="Q25" s="4">
        <f>[1]Maj23!Q25</f>
        <v>54.18</v>
      </c>
      <c r="R25" s="4">
        <f>[1]Maj23!R25</f>
        <v>62.83</v>
      </c>
      <c r="S25" s="4">
        <f>[1]Maj23!S25</f>
        <v>51.89</v>
      </c>
      <c r="T25" s="4">
        <f>[1]Maj23!T25</f>
        <v>49.43</v>
      </c>
      <c r="U25" s="4">
        <f>[1]Maj23!U25</f>
        <v>75.790000000000006</v>
      </c>
      <c r="V25" s="4">
        <f>[1]Maj23!V25</f>
        <v>88.41</v>
      </c>
      <c r="W25" s="4">
        <f>[1]Maj23!W25</f>
        <v>86.8</v>
      </c>
      <c r="X25" s="4">
        <f>[1]Maj23!X25</f>
        <v>115.21000000000001</v>
      </c>
      <c r="Y25" s="4">
        <f>[1]Maj23!Y25</f>
        <v>60</v>
      </c>
      <c r="Z25" s="9">
        <f>[1]Maj23!Z25</f>
        <v>49.870000000000005</v>
      </c>
    </row>
    <row r="26" spans="2:26" ht="15.75" thickBot="1" x14ac:dyDescent="0.3">
      <c r="B26" s="14">
        <v>20</v>
      </c>
      <c r="C26" s="8">
        <f>[1]Maj23!C26</f>
        <v>47.72</v>
      </c>
      <c r="D26" s="4">
        <f>[1]Maj23!D26</f>
        <v>51.38</v>
      </c>
      <c r="E26" s="4">
        <f>[1]Maj23!E26</f>
        <v>47.26</v>
      </c>
      <c r="F26" s="4">
        <f>[1]Maj23!F26</f>
        <v>45.39</v>
      </c>
      <c r="G26" s="4">
        <f>[1]Maj23!G26</f>
        <v>44.86</v>
      </c>
      <c r="H26" s="4">
        <f>[1]Maj23!H26</f>
        <v>44.77</v>
      </c>
      <c r="I26" s="4">
        <f>[1]Maj23!I26</f>
        <v>43.1</v>
      </c>
      <c r="J26" s="4">
        <f>[1]Maj23!J26</f>
        <v>59.39</v>
      </c>
      <c r="K26" s="4">
        <f>[1]Maj23!K26</f>
        <v>56.82</v>
      </c>
      <c r="L26" s="4">
        <f>[1]Maj23!L26</f>
        <v>38.08</v>
      </c>
      <c r="M26" s="4">
        <f>[1]Maj23!M26</f>
        <v>20.29</v>
      </c>
      <c r="N26" s="4">
        <f>[1]Maj23!N26</f>
        <v>20.29</v>
      </c>
      <c r="O26" s="4">
        <f>[1]Maj23!O26</f>
        <v>20.29</v>
      </c>
      <c r="P26" s="4">
        <f>[1]Maj23!P26</f>
        <v>20.29</v>
      </c>
      <c r="Q26" s="4">
        <f>[1]Maj23!Q26</f>
        <v>20.47</v>
      </c>
      <c r="R26" s="4">
        <f>[1]Maj23!R26</f>
        <v>20.47</v>
      </c>
      <c r="S26" s="4">
        <f>[1]Maj23!S26</f>
        <v>20.47</v>
      </c>
      <c r="T26" s="4">
        <f>[1]Maj23!T26</f>
        <v>24.67</v>
      </c>
      <c r="U26" s="4">
        <f>[1]Maj23!U26</f>
        <v>51.04</v>
      </c>
      <c r="V26" s="4">
        <f>[1]Maj23!V26</f>
        <v>74.59</v>
      </c>
      <c r="W26" s="4">
        <f>[1]Maj23!W26</f>
        <v>83.39</v>
      </c>
      <c r="X26" s="4">
        <f>[1]Maj23!X26</f>
        <v>77.08</v>
      </c>
      <c r="Y26" s="4">
        <f>[1]Maj23!Y26</f>
        <v>54.57</v>
      </c>
      <c r="Z26" s="9">
        <f>[1]Maj23!Z26</f>
        <v>50.7</v>
      </c>
    </row>
    <row r="27" spans="2:26" ht="15.75" thickBot="1" x14ac:dyDescent="0.3">
      <c r="B27" s="14">
        <v>21</v>
      </c>
      <c r="C27" s="8">
        <f>[1]Maj23!C27</f>
        <v>59.04</v>
      </c>
      <c r="D27" s="4">
        <f>[1]Maj23!D27</f>
        <v>49.36</v>
      </c>
      <c r="E27" s="4">
        <f>[1]Maj23!E27</f>
        <v>56.160000000000004</v>
      </c>
      <c r="F27" s="4">
        <f>[1]Maj23!F27</f>
        <v>53.79</v>
      </c>
      <c r="G27" s="4">
        <f>[1]Maj23!G27</f>
        <v>47.18</v>
      </c>
      <c r="H27" s="4">
        <f>[1]Maj23!H27</f>
        <v>46.5</v>
      </c>
      <c r="I27" s="4">
        <f>[1]Maj23!I27</f>
        <v>45.07</v>
      </c>
      <c r="J27" s="4">
        <f>[1]Maj23!J27</f>
        <v>62.54</v>
      </c>
      <c r="K27" s="4">
        <f>[1]Maj23!K27</f>
        <v>62.32</v>
      </c>
      <c r="L27" s="4">
        <f>[1]Maj23!L27</f>
        <v>52.02</v>
      </c>
      <c r="M27" s="4">
        <f>[1]Maj23!M27</f>
        <v>38.57</v>
      </c>
      <c r="N27" s="4">
        <f>[1]Maj23!N27</f>
        <v>32.549999999999997</v>
      </c>
      <c r="O27" s="4">
        <f>[1]Maj23!O27</f>
        <v>38.29</v>
      </c>
      <c r="P27" s="4">
        <f>[1]Maj23!P27</f>
        <v>36.4</v>
      </c>
      <c r="Q27" s="4">
        <f>[1]Maj23!Q27</f>
        <v>35.9</v>
      </c>
      <c r="R27" s="4">
        <f>[1]Maj23!R27</f>
        <v>43.660000000000004</v>
      </c>
      <c r="S27" s="4">
        <f>[1]Maj23!S27</f>
        <v>52.27</v>
      </c>
      <c r="T27" s="4">
        <f>[1]Maj23!T27</f>
        <v>64.88</v>
      </c>
      <c r="U27" s="4">
        <f>[1]Maj23!U27</f>
        <v>84.62</v>
      </c>
      <c r="V27" s="4">
        <f>[1]Maj23!V27</f>
        <v>108.22</v>
      </c>
      <c r="W27" s="4">
        <f>[1]Maj23!W27</f>
        <v>108.94</v>
      </c>
      <c r="X27" s="4">
        <f>[1]Maj23!X27</f>
        <v>102.82000000000001</v>
      </c>
      <c r="Y27" s="4">
        <f>[1]Maj23!Y27</f>
        <v>60.76</v>
      </c>
      <c r="Z27" s="9">
        <f>[1]Maj23!Z27</f>
        <v>52.86</v>
      </c>
    </row>
    <row r="28" spans="2:26" ht="15.75" thickBot="1" x14ac:dyDescent="0.3">
      <c r="B28" s="14">
        <v>22</v>
      </c>
      <c r="C28" s="8">
        <f>[1]Maj23!C28</f>
        <v>57.49</v>
      </c>
      <c r="D28" s="4">
        <f>[1]Maj23!D28</f>
        <v>52.13</v>
      </c>
      <c r="E28" s="4">
        <f>[1]Maj23!E28</f>
        <v>50.99</v>
      </c>
      <c r="F28" s="4">
        <f>[1]Maj23!F28</f>
        <v>50.660000000000004</v>
      </c>
      <c r="G28" s="4">
        <f>[1]Maj23!G28</f>
        <v>52.74</v>
      </c>
      <c r="H28" s="4">
        <f>[1]Maj23!H28</f>
        <v>63.47</v>
      </c>
      <c r="I28" s="4">
        <f>[1]Maj23!I28</f>
        <v>99.4</v>
      </c>
      <c r="J28" s="4">
        <f>[1]Maj23!J28</f>
        <v>105.68</v>
      </c>
      <c r="K28" s="4">
        <f>[1]Maj23!K28</f>
        <v>97.98</v>
      </c>
      <c r="L28" s="4">
        <f>[1]Maj23!L28</f>
        <v>90.23</v>
      </c>
      <c r="M28" s="4">
        <f>[1]Maj23!M28</f>
        <v>78.11</v>
      </c>
      <c r="N28" s="4">
        <f>[1]Maj23!N28</f>
        <v>67.72</v>
      </c>
      <c r="O28" s="4">
        <f>[1]Maj23!O28</f>
        <v>59.95</v>
      </c>
      <c r="P28" s="4">
        <f>[1]Maj23!P28</f>
        <v>56.910000000000004</v>
      </c>
      <c r="Q28" s="4">
        <f>[1]Maj23!Q28</f>
        <v>58.82</v>
      </c>
      <c r="R28" s="4">
        <f>[1]Maj23!R28</f>
        <v>62.67</v>
      </c>
      <c r="S28" s="4">
        <f>[1]Maj23!S28</f>
        <v>71.06</v>
      </c>
      <c r="T28" s="4">
        <f>[1]Maj23!T28</f>
        <v>84.28</v>
      </c>
      <c r="U28" s="4">
        <f>[1]Maj23!U28</f>
        <v>102.2</v>
      </c>
      <c r="V28" s="4">
        <f>[1]Maj23!V28</f>
        <v>121.83</v>
      </c>
      <c r="W28" s="4">
        <f>[1]Maj23!W28</f>
        <v>106.15</v>
      </c>
      <c r="X28" s="4">
        <f>[1]Maj23!X28</f>
        <v>89.13</v>
      </c>
      <c r="Y28" s="4">
        <f>[1]Maj23!Y28</f>
        <v>73.66</v>
      </c>
      <c r="Z28" s="9">
        <f>[1]Maj23!Z28</f>
        <v>67.67</v>
      </c>
    </row>
    <row r="29" spans="2:26" ht="15.75" thickBot="1" x14ac:dyDescent="0.3">
      <c r="B29" s="14">
        <v>23</v>
      </c>
      <c r="C29" s="8">
        <f>[1]Maj23!C29</f>
        <v>59.410000000000004</v>
      </c>
      <c r="D29" s="4">
        <f>[1]Maj23!D29</f>
        <v>50.52</v>
      </c>
      <c r="E29" s="4">
        <f>[1]Maj23!E29</f>
        <v>49.43</v>
      </c>
      <c r="F29" s="4">
        <f>[1]Maj23!F29</f>
        <v>44.37</v>
      </c>
      <c r="G29" s="4">
        <f>[1]Maj23!G29</f>
        <v>43.25</v>
      </c>
      <c r="H29" s="4">
        <f>[1]Maj23!H29</f>
        <v>55.81</v>
      </c>
      <c r="I29" s="4">
        <f>[1]Maj23!I29</f>
        <v>69.960000000000008</v>
      </c>
      <c r="J29" s="4">
        <f>[1]Maj23!J29</f>
        <v>92.79</v>
      </c>
      <c r="K29" s="4">
        <f>[1]Maj23!K29</f>
        <v>87.350000000000009</v>
      </c>
      <c r="L29" s="4">
        <f>[1]Maj23!L29</f>
        <v>79.14</v>
      </c>
      <c r="M29" s="4">
        <f>[1]Maj23!M29</f>
        <v>71.930000000000007</v>
      </c>
      <c r="N29" s="4">
        <f>[1]Maj23!N29</f>
        <v>62.870000000000005</v>
      </c>
      <c r="O29" s="4">
        <f>[1]Maj23!O29</f>
        <v>44.03</v>
      </c>
      <c r="P29" s="4">
        <f>[1]Maj23!P29</f>
        <v>48.25</v>
      </c>
      <c r="Q29" s="4">
        <f>[1]Maj23!Q29</f>
        <v>42.160000000000004</v>
      </c>
      <c r="R29" s="4">
        <f>[1]Maj23!R29</f>
        <v>56.52</v>
      </c>
      <c r="S29" s="4">
        <f>[1]Maj23!S29</f>
        <v>84.41</v>
      </c>
      <c r="T29" s="4">
        <f>[1]Maj23!T29</f>
        <v>99.77</v>
      </c>
      <c r="U29" s="4">
        <f>[1]Maj23!U29</f>
        <v>114.98</v>
      </c>
      <c r="V29" s="4">
        <f>[1]Maj23!V29</f>
        <v>128.43</v>
      </c>
      <c r="W29" s="4">
        <f>[1]Maj23!W29</f>
        <v>136.43</v>
      </c>
      <c r="X29" s="4">
        <f>[1]Maj23!X29</f>
        <v>124.43</v>
      </c>
      <c r="Y29" s="4">
        <f>[1]Maj23!Y29</f>
        <v>82.100000000000009</v>
      </c>
      <c r="Z29" s="9">
        <f>[1]Maj23!Z29</f>
        <v>72.460000000000008</v>
      </c>
    </row>
    <row r="30" spans="2:26" ht="15.75" thickBot="1" x14ac:dyDescent="0.3">
      <c r="B30" s="14">
        <v>24</v>
      </c>
      <c r="C30" s="8">
        <f>[1]Maj23!C30</f>
        <v>53.870000000000005</v>
      </c>
      <c r="D30" s="4">
        <f>[1]Maj23!D30</f>
        <v>63.67</v>
      </c>
      <c r="E30" s="4">
        <f>[1]Maj23!E30</f>
        <v>60.04</v>
      </c>
      <c r="F30" s="4">
        <f>[1]Maj23!F30</f>
        <v>60.76</v>
      </c>
      <c r="G30" s="4">
        <f>[1]Maj23!G30</f>
        <v>56.77</v>
      </c>
      <c r="H30" s="4">
        <f>[1]Maj23!H30</f>
        <v>55.32</v>
      </c>
      <c r="I30" s="4">
        <f>[1]Maj23!I30</f>
        <v>72.67</v>
      </c>
      <c r="J30" s="4">
        <f>[1]Maj23!J30</f>
        <v>110.99000000000001</v>
      </c>
      <c r="K30" s="4">
        <f>[1]Maj23!K30</f>
        <v>94.56</v>
      </c>
      <c r="L30" s="4">
        <f>[1]Maj23!L30</f>
        <v>85.29</v>
      </c>
      <c r="M30" s="4">
        <f>[1]Maj23!M30</f>
        <v>74.100000000000009</v>
      </c>
      <c r="N30" s="4">
        <f>[1]Maj23!N30</f>
        <v>69.850000000000009</v>
      </c>
      <c r="O30" s="4">
        <f>[1]Maj23!O30</f>
        <v>69.489999999999995</v>
      </c>
      <c r="P30" s="4">
        <f>[1]Maj23!P30</f>
        <v>70.13</v>
      </c>
      <c r="Q30" s="4">
        <f>[1]Maj23!Q30</f>
        <v>64.86</v>
      </c>
      <c r="R30" s="4">
        <f>[1]Maj23!R30</f>
        <v>72.89</v>
      </c>
      <c r="S30" s="4">
        <f>[1]Maj23!S30</f>
        <v>78.98</v>
      </c>
      <c r="T30" s="4">
        <f>[1]Maj23!T30</f>
        <v>87.39</v>
      </c>
      <c r="U30" s="4">
        <f>[1]Maj23!U30</f>
        <v>102.79</v>
      </c>
      <c r="V30" s="4">
        <f>[1]Maj23!V30</f>
        <v>135.63</v>
      </c>
      <c r="W30" s="4">
        <f>[1]Maj23!W30</f>
        <v>154.34</v>
      </c>
      <c r="X30" s="4">
        <f>[1]Maj23!X30</f>
        <v>131.03</v>
      </c>
      <c r="Y30" s="4">
        <f>[1]Maj23!Y30</f>
        <v>83.58</v>
      </c>
      <c r="Z30" s="9">
        <f>[1]Maj23!Z30</f>
        <v>69.710000000000008</v>
      </c>
    </row>
    <row r="31" spans="2:26" ht="15.75" thickBot="1" x14ac:dyDescent="0.3">
      <c r="B31" s="14">
        <v>25</v>
      </c>
      <c r="C31" s="8">
        <f>[1]Maj23!C31</f>
        <v>66.86</v>
      </c>
      <c r="D31" s="4">
        <f>[1]Maj23!D31</f>
        <v>95.95</v>
      </c>
      <c r="E31" s="4">
        <f>[1]Maj23!E31</f>
        <v>47.25</v>
      </c>
      <c r="F31" s="4">
        <f>[1]Maj23!F31</f>
        <v>48.99</v>
      </c>
      <c r="G31" s="4">
        <f>[1]Maj23!G31</f>
        <v>46.74</v>
      </c>
      <c r="H31" s="4">
        <f>[1]Maj23!H31</f>
        <v>72.47</v>
      </c>
      <c r="I31" s="4">
        <f>[1]Maj23!I31</f>
        <v>77.52</v>
      </c>
      <c r="J31" s="4">
        <f>[1]Maj23!J31</f>
        <v>108.27</v>
      </c>
      <c r="K31" s="4">
        <f>[1]Maj23!K31</f>
        <v>90.320000000000007</v>
      </c>
      <c r="L31" s="4">
        <f>[1]Maj23!L31</f>
        <v>72.39</v>
      </c>
      <c r="M31" s="4">
        <f>[1]Maj23!M31</f>
        <v>61.53</v>
      </c>
      <c r="N31" s="4">
        <f>[1]Maj23!N31</f>
        <v>47.65</v>
      </c>
      <c r="O31" s="4">
        <f>[1]Maj23!O31</f>
        <v>35.47</v>
      </c>
      <c r="P31" s="4">
        <f>[1]Maj23!P31</f>
        <v>15.25</v>
      </c>
      <c r="Q31" s="4">
        <f>[1]Maj23!Q31</f>
        <v>40.230000000000004</v>
      </c>
      <c r="R31" s="4">
        <f>[1]Maj23!R31</f>
        <v>39.24</v>
      </c>
      <c r="S31" s="4">
        <f>[1]Maj23!S31</f>
        <v>53.800000000000004</v>
      </c>
      <c r="T31" s="4">
        <f>[1]Maj23!T31</f>
        <v>62.620000000000005</v>
      </c>
      <c r="U31" s="4">
        <f>[1]Maj23!U31</f>
        <v>79.900000000000006</v>
      </c>
      <c r="V31" s="4">
        <f>[1]Maj23!V31</f>
        <v>113.71000000000001</v>
      </c>
      <c r="W31" s="4">
        <f>[1]Maj23!W31</f>
        <v>122.49000000000001</v>
      </c>
      <c r="X31" s="4">
        <f>[1]Maj23!X31</f>
        <v>113.08</v>
      </c>
      <c r="Y31" s="4">
        <f>[1]Maj23!Y31</f>
        <v>68.17</v>
      </c>
      <c r="Z31" s="9">
        <f>[1]Maj23!Z31</f>
        <v>59.79</v>
      </c>
    </row>
    <row r="32" spans="2:26" ht="15.75" thickBot="1" x14ac:dyDescent="0.3">
      <c r="B32" s="14">
        <v>26</v>
      </c>
      <c r="C32" s="8">
        <f>[1]Maj23!C32</f>
        <v>58.81</v>
      </c>
      <c r="D32" s="4">
        <f>[1]Maj23!D32</f>
        <v>37.01</v>
      </c>
      <c r="E32" s="4">
        <f>[1]Maj23!E32</f>
        <v>49.75</v>
      </c>
      <c r="F32" s="4">
        <f>[1]Maj23!F32</f>
        <v>49.25</v>
      </c>
      <c r="G32" s="4">
        <f>[1]Maj23!G32</f>
        <v>51.480000000000004</v>
      </c>
      <c r="H32" s="4">
        <f>[1]Maj23!H32</f>
        <v>49.18</v>
      </c>
      <c r="I32" s="4">
        <f>[1]Maj23!I32</f>
        <v>105.83</v>
      </c>
      <c r="J32" s="4">
        <f>[1]Maj23!J32</f>
        <v>92.25</v>
      </c>
      <c r="K32" s="4">
        <f>[1]Maj23!K32</f>
        <v>86.97</v>
      </c>
      <c r="L32" s="4">
        <f>[1]Maj23!L32</f>
        <v>70.42</v>
      </c>
      <c r="M32" s="4">
        <f>[1]Maj23!M32</f>
        <v>47.81</v>
      </c>
      <c r="N32" s="4">
        <f>[1]Maj23!N32</f>
        <v>27.52</v>
      </c>
      <c r="O32" s="4">
        <f>[1]Maj23!O32</f>
        <v>19.13</v>
      </c>
      <c r="P32" s="4">
        <f>[1]Maj23!P32</f>
        <v>19.13</v>
      </c>
      <c r="Q32" s="4">
        <f>[1]Maj23!Q32</f>
        <v>19.13</v>
      </c>
      <c r="R32" s="4">
        <f>[1]Maj23!R32</f>
        <v>36.730000000000004</v>
      </c>
      <c r="S32" s="4">
        <f>[1]Maj23!S32</f>
        <v>28.79</v>
      </c>
      <c r="T32" s="4">
        <f>[1]Maj23!T32</f>
        <v>56.38</v>
      </c>
      <c r="U32" s="4">
        <f>[1]Maj23!U32</f>
        <v>74.989999999999995</v>
      </c>
      <c r="V32" s="4">
        <f>[1]Maj23!V32</f>
        <v>94.75</v>
      </c>
      <c r="W32" s="4">
        <f>[1]Maj23!W32</f>
        <v>70.81</v>
      </c>
      <c r="X32" s="4">
        <f>[1]Maj23!X32</f>
        <v>64.98</v>
      </c>
      <c r="Y32" s="4">
        <f>[1]Maj23!Y32</f>
        <v>66.42</v>
      </c>
      <c r="Z32" s="9">
        <f>[1]Maj23!Z32</f>
        <v>70.22</v>
      </c>
    </row>
    <row r="33" spans="2:26" ht="15.75" thickBot="1" x14ac:dyDescent="0.3">
      <c r="B33" s="14">
        <v>27</v>
      </c>
      <c r="C33" s="8">
        <f>[1]Maj23!C33</f>
        <v>58.72</v>
      </c>
      <c r="D33" s="4">
        <f>[1]Maj23!D33</f>
        <v>55.21</v>
      </c>
      <c r="E33" s="4">
        <f>[1]Maj23!E33</f>
        <v>78.91</v>
      </c>
      <c r="F33" s="4">
        <f>[1]Maj23!F33</f>
        <v>78.33</v>
      </c>
      <c r="G33" s="4">
        <f>[1]Maj23!G33</f>
        <v>77.67</v>
      </c>
      <c r="H33" s="4">
        <f>[1]Maj23!H33</f>
        <v>30.91</v>
      </c>
      <c r="I33" s="4">
        <f>[1]Maj23!I33</f>
        <v>46.13</v>
      </c>
      <c r="J33" s="4">
        <f>[1]Maj23!J33</f>
        <v>64.2</v>
      </c>
      <c r="K33" s="4">
        <f>[1]Maj23!K33</f>
        <v>67.77</v>
      </c>
      <c r="L33" s="4">
        <f>[1]Maj23!L33</f>
        <v>66.52</v>
      </c>
      <c r="M33" s="4">
        <f>[1]Maj23!M33</f>
        <v>60.18</v>
      </c>
      <c r="N33" s="4">
        <f>[1]Maj23!N33</f>
        <v>48.410000000000004</v>
      </c>
      <c r="O33" s="4">
        <f>[1]Maj23!O33</f>
        <v>45.07</v>
      </c>
      <c r="P33" s="4">
        <f>[1]Maj23!P33</f>
        <v>39.81</v>
      </c>
      <c r="Q33" s="4">
        <f>[1]Maj23!Q33</f>
        <v>39.89</v>
      </c>
      <c r="R33" s="4">
        <f>[1]Maj23!R33</f>
        <v>43.84</v>
      </c>
      <c r="S33" s="4">
        <f>[1]Maj23!S33</f>
        <v>45.07</v>
      </c>
      <c r="T33" s="4">
        <f>[1]Maj23!T33</f>
        <v>55.11</v>
      </c>
      <c r="U33" s="4">
        <f>[1]Maj23!U33</f>
        <v>68.36</v>
      </c>
      <c r="V33" s="4">
        <f>[1]Maj23!V33</f>
        <v>75.290000000000006</v>
      </c>
      <c r="W33" s="4">
        <f>[1]Maj23!W33</f>
        <v>68.58</v>
      </c>
      <c r="X33" s="4">
        <f>[1]Maj23!X33</f>
        <v>68.87</v>
      </c>
      <c r="Y33" s="4">
        <f>[1]Maj23!Y33</f>
        <v>66.77</v>
      </c>
      <c r="Z33" s="9">
        <f>[1]Maj23!Z33</f>
        <v>64.849999999999994</v>
      </c>
    </row>
    <row r="34" spans="2:26" ht="15.75" thickBot="1" x14ac:dyDescent="0.3">
      <c r="B34" s="14">
        <v>28</v>
      </c>
      <c r="C34" s="8">
        <f>[1]Maj23!C34</f>
        <v>10.94</v>
      </c>
      <c r="D34" s="4">
        <f>[1]Maj23!D34</f>
        <v>10.220000000000001</v>
      </c>
      <c r="E34" s="4">
        <f>[1]Maj23!E34</f>
        <v>45.35</v>
      </c>
      <c r="F34" s="4">
        <f>[1]Maj23!F34</f>
        <v>42.61</v>
      </c>
      <c r="G34" s="4">
        <f>[1]Maj23!G34</f>
        <v>9.94</v>
      </c>
      <c r="H34" s="4">
        <f>[1]Maj23!H34</f>
        <v>10.1</v>
      </c>
      <c r="I34" s="4">
        <f>[1]Maj23!I34</f>
        <v>80.040000000000006</v>
      </c>
      <c r="J34" s="4">
        <f>[1]Maj23!J34</f>
        <v>32.46</v>
      </c>
      <c r="K34" s="4">
        <f>[1]Maj23!K34</f>
        <v>23.01</v>
      </c>
      <c r="L34" s="4">
        <f>[1]Maj23!L34</f>
        <v>29.07</v>
      </c>
      <c r="M34" s="4">
        <f>[1]Maj23!M34</f>
        <v>30.82</v>
      </c>
      <c r="N34" s="4">
        <f>[1]Maj23!N34</f>
        <v>24.05</v>
      </c>
      <c r="O34" s="4">
        <f>[1]Maj23!O34</f>
        <v>24.97</v>
      </c>
      <c r="P34" s="4">
        <f>[1]Maj23!P34</f>
        <v>19.440000000000001</v>
      </c>
      <c r="Q34" s="4">
        <f>[1]Maj23!Q34</f>
        <v>18.82</v>
      </c>
      <c r="R34" s="4">
        <f>[1]Maj23!R34</f>
        <v>24.85</v>
      </c>
      <c r="S34" s="4">
        <f>[1]Maj23!S34</f>
        <v>28.95</v>
      </c>
      <c r="T34" s="4">
        <f>[1]Maj23!T34</f>
        <v>33.910000000000004</v>
      </c>
      <c r="U34" s="4">
        <f>[1]Maj23!U34</f>
        <v>61.1</v>
      </c>
      <c r="V34" s="4">
        <f>[1]Maj23!V34</f>
        <v>52.120000000000005</v>
      </c>
      <c r="W34" s="4">
        <f>[1]Maj23!W34</f>
        <v>61</v>
      </c>
      <c r="X34" s="4">
        <f>[1]Maj23!X34</f>
        <v>62.67</v>
      </c>
      <c r="Y34" s="4">
        <f>[1]Maj23!Y34</f>
        <v>57.99</v>
      </c>
      <c r="Z34" s="9">
        <f>[1]Maj23!Z34</f>
        <v>58.7</v>
      </c>
    </row>
    <row r="35" spans="2:26" ht="15.75" thickBot="1" x14ac:dyDescent="0.3">
      <c r="B35" s="14">
        <v>29</v>
      </c>
      <c r="C35" s="8">
        <f>[1]Maj23!C35</f>
        <v>56.92</v>
      </c>
      <c r="D35" s="4">
        <f>[1]Maj23!D35</f>
        <v>24.8</v>
      </c>
      <c r="E35" s="4">
        <f>[1]Maj23!E35</f>
        <v>43.410000000000004</v>
      </c>
      <c r="F35" s="4">
        <f>[1]Maj23!F35</f>
        <v>47.09</v>
      </c>
      <c r="G35" s="4">
        <f>[1]Maj23!G35</f>
        <v>38.81</v>
      </c>
      <c r="H35" s="4">
        <f>[1]Maj23!H35</f>
        <v>51.2</v>
      </c>
      <c r="I35" s="4">
        <f>[1]Maj23!I35</f>
        <v>63.47</v>
      </c>
      <c r="J35" s="4">
        <f>[1]Maj23!J35</f>
        <v>67.84</v>
      </c>
      <c r="K35" s="4">
        <f>[1]Maj23!K35</f>
        <v>66.02</v>
      </c>
      <c r="L35" s="4">
        <f>[1]Maj23!L35</f>
        <v>55.79</v>
      </c>
      <c r="M35" s="4">
        <f>[1]Maj23!M35</f>
        <v>39.33</v>
      </c>
      <c r="N35" s="4">
        <f>[1]Maj23!N35</f>
        <v>30.990000000000002</v>
      </c>
      <c r="O35" s="4">
        <f>[1]Maj23!O35</f>
        <v>30.55</v>
      </c>
      <c r="P35" s="4">
        <f>[1]Maj23!P35</f>
        <v>23.68</v>
      </c>
      <c r="Q35" s="4">
        <f>[1]Maj23!Q35</f>
        <v>23.5</v>
      </c>
      <c r="R35" s="4">
        <f>[1]Maj23!R35</f>
        <v>29.27</v>
      </c>
      <c r="S35" s="4">
        <f>[1]Maj23!S35</f>
        <v>34.21</v>
      </c>
      <c r="T35" s="4">
        <f>[1]Maj23!T35</f>
        <v>56.02</v>
      </c>
      <c r="U35" s="4">
        <f>[1]Maj23!U35</f>
        <v>78.14</v>
      </c>
      <c r="V35" s="4">
        <f>[1]Maj23!V35</f>
        <v>72.350000000000009</v>
      </c>
      <c r="W35" s="4">
        <f>[1]Maj23!W35</f>
        <v>88.79</v>
      </c>
      <c r="X35" s="4">
        <f>[1]Maj23!X35</f>
        <v>85.16</v>
      </c>
      <c r="Y35" s="4">
        <f>[1]Maj23!Y35</f>
        <v>71.100000000000009</v>
      </c>
      <c r="Z35" s="9">
        <f>[1]Maj23!Z35</f>
        <v>61.660000000000004</v>
      </c>
    </row>
    <row r="36" spans="2:26" ht="15.75" thickBot="1" x14ac:dyDescent="0.3">
      <c r="B36" s="14">
        <v>30</v>
      </c>
      <c r="C36" s="8">
        <f>[1]Maj23!C36</f>
        <v>86.64</v>
      </c>
      <c r="D36" s="4">
        <f>[1]Maj23!D36</f>
        <v>45.56</v>
      </c>
      <c r="E36" s="4">
        <f>[1]Maj23!E36</f>
        <v>35.730000000000004</v>
      </c>
      <c r="F36" s="4">
        <f>[1]Maj23!F36</f>
        <v>40.78</v>
      </c>
      <c r="G36" s="4">
        <f>[1]Maj23!G36</f>
        <v>75.930000000000007</v>
      </c>
      <c r="H36" s="4">
        <f>[1]Maj23!H36</f>
        <v>54.71</v>
      </c>
      <c r="I36" s="4">
        <f>[1]Maj23!I36</f>
        <v>80.84</v>
      </c>
      <c r="J36" s="4">
        <f>[1]Maj23!J36</f>
        <v>77</v>
      </c>
      <c r="K36" s="4">
        <f>[1]Maj23!K36</f>
        <v>71.100000000000009</v>
      </c>
      <c r="L36" s="4">
        <f>[1]Maj23!L36</f>
        <v>75.72</v>
      </c>
      <c r="M36" s="4">
        <f>[1]Maj23!M36</f>
        <v>53.9</v>
      </c>
      <c r="N36" s="4">
        <f>[1]Maj23!N36</f>
        <v>47.47</v>
      </c>
      <c r="O36" s="4">
        <f>[1]Maj23!O36</f>
        <v>44.230000000000004</v>
      </c>
      <c r="P36" s="4">
        <f>[1]Maj23!P36</f>
        <v>39.660000000000004</v>
      </c>
      <c r="Q36" s="4">
        <f>[1]Maj23!Q36</f>
        <v>41.74</v>
      </c>
      <c r="R36" s="4">
        <f>[1]Maj23!R36</f>
        <v>48.39</v>
      </c>
      <c r="S36" s="4">
        <f>[1]Maj23!S36</f>
        <v>52.300000000000004</v>
      </c>
      <c r="T36" s="4">
        <f>[1]Maj23!T36</f>
        <v>60.93</v>
      </c>
      <c r="U36" s="4">
        <f>[1]Maj23!U36</f>
        <v>134.01</v>
      </c>
      <c r="V36" s="4">
        <f>[1]Maj23!V36</f>
        <v>116.95</v>
      </c>
      <c r="W36" s="4">
        <f>[1]Maj23!W36</f>
        <v>100.03</v>
      </c>
      <c r="X36" s="4">
        <f>[1]Maj23!X36</f>
        <v>85.070000000000007</v>
      </c>
      <c r="Y36" s="4">
        <f>[1]Maj23!Y36</f>
        <v>92.49</v>
      </c>
      <c r="Z36" s="9">
        <f>[1]Maj23!Z36</f>
        <v>92.09</v>
      </c>
    </row>
    <row r="37" spans="2:26" ht="15.75" thickBot="1" x14ac:dyDescent="0.3">
      <c r="B37" s="15">
        <v>31</v>
      </c>
      <c r="C37" s="10">
        <f>[1]Maj23!C37</f>
        <v>8.44</v>
      </c>
      <c r="D37" s="11">
        <f>[1]Maj23!D37</f>
        <v>65.13</v>
      </c>
      <c r="E37" s="11">
        <f>[1]Maj23!E37</f>
        <v>59.980000000000004</v>
      </c>
      <c r="F37" s="11">
        <f>[1]Maj23!F37</f>
        <v>62.63</v>
      </c>
      <c r="G37" s="11">
        <f>[1]Maj23!G37</f>
        <v>67.56</v>
      </c>
      <c r="H37" s="11">
        <f>[1]Maj23!H37</f>
        <v>72.040000000000006</v>
      </c>
      <c r="I37" s="11">
        <f>[1]Maj23!I37</f>
        <v>96.100000000000009</v>
      </c>
      <c r="J37" s="11">
        <f>[1]Maj23!J37</f>
        <v>102.32000000000001</v>
      </c>
      <c r="K37" s="11">
        <f>[1]Maj23!K37</f>
        <v>89.710000000000008</v>
      </c>
      <c r="L37" s="11">
        <f>[1]Maj23!L37</f>
        <v>74.960000000000008</v>
      </c>
      <c r="M37" s="11">
        <f>[1]Maj23!M37</f>
        <v>58.050000000000004</v>
      </c>
      <c r="N37" s="11">
        <f>[1]Maj23!N37</f>
        <v>42.550000000000004</v>
      </c>
      <c r="O37" s="11">
        <f>[1]Maj23!O37</f>
        <v>44.03</v>
      </c>
      <c r="P37" s="11">
        <f>[1]Maj23!P37</f>
        <v>40.19</v>
      </c>
      <c r="Q37" s="11">
        <f>[1]Maj23!Q37</f>
        <v>42.43</v>
      </c>
      <c r="R37" s="11">
        <f>[1]Maj23!R37</f>
        <v>52.22</v>
      </c>
      <c r="S37" s="11">
        <f>[1]Maj23!S37</f>
        <v>66.25</v>
      </c>
      <c r="T37" s="11">
        <f>[1]Maj23!T37</f>
        <v>77.290000000000006</v>
      </c>
      <c r="U37" s="11">
        <f>[1]Maj23!U37</f>
        <v>89.01</v>
      </c>
      <c r="V37" s="11">
        <f>[1]Maj23!V37</f>
        <v>111.39</v>
      </c>
      <c r="W37" s="11">
        <f>[1]Maj23!W37</f>
        <v>151.89000000000001</v>
      </c>
      <c r="X37" s="11">
        <f>[1]Maj23!X37</f>
        <v>108.06</v>
      </c>
      <c r="Y37" s="11">
        <f>[1]Maj23!Y37</f>
        <v>78.430000000000007</v>
      </c>
      <c r="Z37" s="12">
        <f>[1]Maj23!Z37</f>
        <v>64.900000000000006</v>
      </c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3:Z40"/>
  <sheetViews>
    <sheetView zoomScale="80" zoomScaleNormal="80" workbookViewId="0">
      <selection activeCell="C14" sqref="C14:Z36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6" x14ac:dyDescent="0.25">
      <c r="B3" s="1" t="s">
        <v>11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34">
        <v>1</v>
      </c>
      <c r="D5" s="34">
        <v>2</v>
      </c>
      <c r="E5" s="34">
        <v>3</v>
      </c>
      <c r="F5" s="34">
        <v>4</v>
      </c>
      <c r="G5" s="34">
        <v>5</v>
      </c>
      <c r="H5" s="34">
        <v>6</v>
      </c>
      <c r="I5" s="34">
        <v>7</v>
      </c>
      <c r="J5" s="34">
        <v>8</v>
      </c>
      <c r="K5" s="34">
        <v>9</v>
      </c>
      <c r="L5" s="34">
        <v>10</v>
      </c>
      <c r="M5" s="34">
        <v>11</v>
      </c>
      <c r="N5" s="34">
        <v>12</v>
      </c>
      <c r="O5" s="34">
        <v>13</v>
      </c>
      <c r="P5" s="34">
        <v>14</v>
      </c>
      <c r="Q5" s="34">
        <v>15</v>
      </c>
      <c r="R5" s="34">
        <v>16</v>
      </c>
      <c r="S5" s="34">
        <v>17</v>
      </c>
      <c r="T5" s="34">
        <v>18</v>
      </c>
      <c r="U5" s="34">
        <v>19</v>
      </c>
      <c r="V5" s="34">
        <v>20</v>
      </c>
      <c r="W5" s="34">
        <v>21</v>
      </c>
      <c r="X5" s="34">
        <v>22</v>
      </c>
      <c r="Y5" s="34">
        <v>23</v>
      </c>
      <c r="Z5" s="32">
        <v>24</v>
      </c>
    </row>
    <row r="6" spans="2:26" ht="15.75" thickBot="1" x14ac:dyDescent="0.3">
      <c r="B6" s="3" t="s">
        <v>3</v>
      </c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8"/>
    </row>
    <row r="7" spans="2:26" ht="15.75" customHeight="1" thickBot="1" x14ac:dyDescent="0.3">
      <c r="B7" s="13">
        <v>1</v>
      </c>
      <c r="C7" s="5">
        <f>[1]Qershor23!C7</f>
        <v>94.61</v>
      </c>
      <c r="D7" s="6">
        <f>[1]Qershor23!D7</f>
        <v>49.39</v>
      </c>
      <c r="E7" s="6">
        <f>[1]Qershor23!E7</f>
        <v>46.59</v>
      </c>
      <c r="F7" s="6">
        <f>[1]Qershor23!F7</f>
        <v>44.14</v>
      </c>
      <c r="G7" s="6">
        <f>[1]Qershor23!G7</f>
        <v>44.97</v>
      </c>
      <c r="H7" s="6">
        <f>[1]Qershor23!H7</f>
        <v>45.54</v>
      </c>
      <c r="I7" s="6">
        <f>[1]Qershor23!I7</f>
        <v>54.67</v>
      </c>
      <c r="J7" s="6">
        <f>[1]Qershor23!J7</f>
        <v>61.410000000000004</v>
      </c>
      <c r="K7" s="6">
        <f>[1]Qershor23!K7</f>
        <v>56.74</v>
      </c>
      <c r="L7" s="6">
        <f>[1]Qershor23!L7</f>
        <v>74.070000000000007</v>
      </c>
      <c r="M7" s="6">
        <f>[1]Qershor23!M7</f>
        <v>39.06</v>
      </c>
      <c r="N7" s="6">
        <f>[1]Qershor23!N7</f>
        <v>34.32</v>
      </c>
      <c r="O7" s="6">
        <f>[1]Qershor23!O7</f>
        <v>26.26</v>
      </c>
      <c r="P7" s="6">
        <f>[1]Qershor23!P7</f>
        <v>14.52</v>
      </c>
      <c r="Q7" s="6">
        <f>[1]Qershor23!Q7</f>
        <v>14.52</v>
      </c>
      <c r="R7" s="6">
        <f>[1]Qershor23!R7</f>
        <v>34.53</v>
      </c>
      <c r="S7" s="6">
        <f>[1]Qershor23!S7</f>
        <v>35.71</v>
      </c>
      <c r="T7" s="6">
        <f>[1]Qershor23!T7</f>
        <v>49.21</v>
      </c>
      <c r="U7" s="6">
        <f>[1]Qershor23!U7</f>
        <v>50.75</v>
      </c>
      <c r="V7" s="6">
        <f>[1]Qershor23!V7</f>
        <v>63.52</v>
      </c>
      <c r="W7" s="6">
        <f>[1]Qershor23!W7</f>
        <v>71.61</v>
      </c>
      <c r="X7" s="6">
        <f>[1]Qershor23!X7</f>
        <v>59.83</v>
      </c>
      <c r="Y7" s="6">
        <f>[1]Qershor23!Y7</f>
        <v>63.42</v>
      </c>
      <c r="Z7" s="7">
        <f>[1]Qershor23!Z7</f>
        <v>57.51</v>
      </c>
    </row>
    <row r="8" spans="2:26" ht="15.75" thickBot="1" x14ac:dyDescent="0.3">
      <c r="B8" s="14">
        <v>2</v>
      </c>
      <c r="C8" s="8">
        <f>[1]Qershor23!C8</f>
        <v>55.38</v>
      </c>
      <c r="D8" s="4">
        <f>[1]Qershor23!D8</f>
        <v>52.6</v>
      </c>
      <c r="E8" s="4">
        <f>[1]Qershor23!E8</f>
        <v>81.72</v>
      </c>
      <c r="F8" s="4">
        <f>[1]Qershor23!F8</f>
        <v>78.400000000000006</v>
      </c>
      <c r="G8" s="4">
        <f>[1]Qershor23!G8</f>
        <v>81.45</v>
      </c>
      <c r="H8" s="4">
        <f>[1]Qershor23!H8</f>
        <v>74.5</v>
      </c>
      <c r="I8" s="4">
        <f>[1]Qershor23!I8</f>
        <v>64.13</v>
      </c>
      <c r="J8" s="4">
        <f>[1]Qershor23!J8</f>
        <v>65.570000000000007</v>
      </c>
      <c r="K8" s="4">
        <f>[1]Qershor23!K8</f>
        <v>54.17</v>
      </c>
      <c r="L8" s="4">
        <f>[1]Qershor23!L8</f>
        <v>48.120000000000005</v>
      </c>
      <c r="M8" s="4">
        <f>[1]Qershor23!M8</f>
        <v>41.11</v>
      </c>
      <c r="N8" s="4">
        <f>[1]Qershor23!N8</f>
        <v>41.84</v>
      </c>
      <c r="O8" s="4">
        <f>[1]Qershor23!O8</f>
        <v>37.14</v>
      </c>
      <c r="P8" s="4">
        <f>[1]Qershor23!P8</f>
        <v>28.23</v>
      </c>
      <c r="Q8" s="4">
        <f>[1]Qershor23!Q8</f>
        <v>24.400000000000002</v>
      </c>
      <c r="R8" s="4">
        <f>[1]Qershor23!R8</f>
        <v>29.75</v>
      </c>
      <c r="S8" s="4">
        <f>[1]Qershor23!S8</f>
        <v>54.72</v>
      </c>
      <c r="T8" s="4">
        <f>[1]Qershor23!T8</f>
        <v>50.76</v>
      </c>
      <c r="U8" s="4">
        <f>[1]Qershor23!U8</f>
        <v>49</v>
      </c>
      <c r="V8" s="4">
        <f>[1]Qershor23!V8</f>
        <v>57.27</v>
      </c>
      <c r="W8" s="4">
        <f>[1]Qershor23!W8</f>
        <v>62.89</v>
      </c>
      <c r="X8" s="4">
        <f>[1]Qershor23!X8</f>
        <v>57.85</v>
      </c>
      <c r="Y8" s="4">
        <f>[1]Qershor23!Y8</f>
        <v>52.78</v>
      </c>
      <c r="Z8" s="9">
        <f>[1]Qershor23!Z8</f>
        <v>72.03</v>
      </c>
    </row>
    <row r="9" spans="2:26" ht="15.75" thickBot="1" x14ac:dyDescent="0.3">
      <c r="B9" s="14">
        <v>3</v>
      </c>
      <c r="C9" s="8">
        <f>[1]Qershor23!C9</f>
        <v>57.81</v>
      </c>
      <c r="D9" s="4">
        <f>[1]Qershor23!D9</f>
        <v>54.64</v>
      </c>
      <c r="E9" s="4">
        <f>[1]Qershor23!E9</f>
        <v>59.93</v>
      </c>
      <c r="F9" s="4">
        <f>[1]Qershor23!F9</f>
        <v>57.94</v>
      </c>
      <c r="G9" s="4">
        <f>[1]Qershor23!G9</f>
        <v>60.71</v>
      </c>
      <c r="H9" s="4">
        <f>[1]Qershor23!H9</f>
        <v>53.06</v>
      </c>
      <c r="I9" s="4">
        <f>[1]Qershor23!I9</f>
        <v>52.550000000000004</v>
      </c>
      <c r="J9" s="4">
        <f>[1]Qershor23!J9</f>
        <v>65.16</v>
      </c>
      <c r="K9" s="4">
        <f>[1]Qershor23!K9</f>
        <v>61.940000000000005</v>
      </c>
      <c r="L9" s="4">
        <f>[1]Qershor23!L9</f>
        <v>53.07</v>
      </c>
      <c r="M9" s="4">
        <f>[1]Qershor23!M9</f>
        <v>24.21</v>
      </c>
      <c r="N9" s="4">
        <f>[1]Qershor23!N9</f>
        <v>19.34</v>
      </c>
      <c r="O9" s="4">
        <f>[1]Qershor23!O9</f>
        <v>19.34</v>
      </c>
      <c r="P9" s="4">
        <f>[1]Qershor23!P9</f>
        <v>19.34</v>
      </c>
      <c r="Q9" s="4">
        <f>[1]Qershor23!Q9</f>
        <v>19.34</v>
      </c>
      <c r="R9" s="4">
        <f>[1]Qershor23!R9</f>
        <v>19.34</v>
      </c>
      <c r="S9" s="4">
        <f>[1]Qershor23!S9</f>
        <v>19.34</v>
      </c>
      <c r="T9" s="4">
        <f>[1]Qershor23!T9</f>
        <v>40.4</v>
      </c>
      <c r="U9" s="4">
        <f>[1]Qershor23!U9</f>
        <v>66.37</v>
      </c>
      <c r="V9" s="4">
        <f>[1]Qershor23!V9</f>
        <v>75</v>
      </c>
      <c r="W9" s="4">
        <f>[1]Qershor23!W9</f>
        <v>89.93</v>
      </c>
      <c r="X9" s="4">
        <f>[1]Qershor23!X9</f>
        <v>86.39</v>
      </c>
      <c r="Y9" s="4">
        <f>[1]Qershor23!Y9</f>
        <v>73.239999999999995</v>
      </c>
      <c r="Z9" s="9">
        <f>[1]Qershor23!Z9</f>
        <v>57.89</v>
      </c>
    </row>
    <row r="10" spans="2:26" ht="15.75" thickBot="1" x14ac:dyDescent="0.3">
      <c r="B10" s="14">
        <v>4</v>
      </c>
      <c r="C10" s="8">
        <f>[1]Qershor23!C10</f>
        <v>67.320000000000007</v>
      </c>
      <c r="D10" s="4">
        <f>[1]Qershor23!D10</f>
        <v>62.160000000000004</v>
      </c>
      <c r="E10" s="4">
        <f>[1]Qershor23!E10</f>
        <v>60.18</v>
      </c>
      <c r="F10" s="4">
        <f>[1]Qershor23!F10</f>
        <v>59.36</v>
      </c>
      <c r="G10" s="4">
        <f>[1]Qershor23!G10</f>
        <v>60.42</v>
      </c>
      <c r="H10" s="4">
        <f>[1]Qershor23!H10</f>
        <v>59.68</v>
      </c>
      <c r="I10" s="4">
        <f>[1]Qershor23!I10</f>
        <v>61.07</v>
      </c>
      <c r="J10" s="4">
        <f>[1]Qershor23!J10</f>
        <v>57.45</v>
      </c>
      <c r="K10" s="4">
        <f>[1]Qershor23!K10</f>
        <v>45.06</v>
      </c>
      <c r="L10" s="4">
        <f>[1]Qershor23!L10</f>
        <v>19.38</v>
      </c>
      <c r="M10" s="4">
        <f>[1]Qershor23!M10</f>
        <v>19.38</v>
      </c>
      <c r="N10" s="4">
        <f>[1]Qershor23!N10</f>
        <v>19.38</v>
      </c>
      <c r="O10" s="4">
        <f>[1]Qershor23!O10</f>
        <v>19.38</v>
      </c>
      <c r="P10" s="4">
        <f>[1]Qershor23!P10</f>
        <v>19.38</v>
      </c>
      <c r="Q10" s="4">
        <f>[1]Qershor23!Q10</f>
        <v>19.38</v>
      </c>
      <c r="R10" s="4">
        <f>[1]Qershor23!R10</f>
        <v>19.38</v>
      </c>
      <c r="S10" s="4">
        <f>[1]Qershor23!S10</f>
        <v>19.38</v>
      </c>
      <c r="T10" s="4">
        <f>[1]Qershor23!T10</f>
        <v>30.6</v>
      </c>
      <c r="U10" s="4">
        <f>[1]Qershor23!U10</f>
        <v>69.37</v>
      </c>
      <c r="V10" s="4">
        <f>[1]Qershor23!V10</f>
        <v>88.210000000000008</v>
      </c>
      <c r="W10" s="4">
        <f>[1]Qershor23!W10</f>
        <v>106.52</v>
      </c>
      <c r="X10" s="4">
        <f>[1]Qershor23!X10</f>
        <v>102.64</v>
      </c>
      <c r="Y10" s="4">
        <f>[1]Qershor23!Y10</f>
        <v>76.45</v>
      </c>
      <c r="Z10" s="9">
        <f>[1]Qershor23!Z10</f>
        <v>62.27</v>
      </c>
    </row>
    <row r="11" spans="2:26" ht="15.75" thickBot="1" x14ac:dyDescent="0.3">
      <c r="B11" s="14">
        <v>5</v>
      </c>
      <c r="C11" s="8">
        <f>[1]Qershor23!C11</f>
        <v>54.99</v>
      </c>
      <c r="D11" s="4">
        <f>[1]Qershor23!D11</f>
        <v>67.790000000000006</v>
      </c>
      <c r="E11" s="4">
        <f>[1]Qershor23!E11</f>
        <v>79.850000000000009</v>
      </c>
      <c r="F11" s="4">
        <f>[1]Qershor23!F11</f>
        <v>84.06</v>
      </c>
      <c r="G11" s="4">
        <f>[1]Qershor23!G11</f>
        <v>87.47</v>
      </c>
      <c r="H11" s="4">
        <f>[1]Qershor23!H11</f>
        <v>56.5</v>
      </c>
      <c r="I11" s="4">
        <f>[1]Qershor23!I11</f>
        <v>70.31</v>
      </c>
      <c r="J11" s="4">
        <f>[1]Qershor23!J11</f>
        <v>97.97</v>
      </c>
      <c r="K11" s="4">
        <f>[1]Qershor23!K11</f>
        <v>86.67</v>
      </c>
      <c r="L11" s="4">
        <f>[1]Qershor23!L11</f>
        <v>74.83</v>
      </c>
      <c r="M11" s="4">
        <f>[1]Qershor23!M11</f>
        <v>65.040000000000006</v>
      </c>
      <c r="N11" s="4">
        <f>[1]Qershor23!N11</f>
        <v>60.77</v>
      </c>
      <c r="O11" s="4">
        <f>[1]Qershor23!O11</f>
        <v>60.07</v>
      </c>
      <c r="P11" s="4">
        <f>[1]Qershor23!P11</f>
        <v>60.38</v>
      </c>
      <c r="Q11" s="4">
        <f>[1]Qershor23!Q11</f>
        <v>61.45</v>
      </c>
      <c r="R11" s="4">
        <f>[1]Qershor23!R11</f>
        <v>64.17</v>
      </c>
      <c r="S11" s="4">
        <f>[1]Qershor23!S11</f>
        <v>67.92</v>
      </c>
      <c r="T11" s="4">
        <f>[1]Qershor23!T11</f>
        <v>77.59</v>
      </c>
      <c r="U11" s="4">
        <f>[1]Qershor23!U11</f>
        <v>86.55</v>
      </c>
      <c r="V11" s="4">
        <f>[1]Qershor23!V11</f>
        <v>113.39</v>
      </c>
      <c r="W11" s="4">
        <f>[1]Qershor23!W11</f>
        <v>130.42000000000002</v>
      </c>
      <c r="X11" s="4">
        <f>[1]Qershor23!X11</f>
        <v>109.74000000000001</v>
      </c>
      <c r="Y11" s="4">
        <f>[1]Qershor23!Y11</f>
        <v>75.650000000000006</v>
      </c>
      <c r="Z11" s="9">
        <f>[1]Qershor23!Z11</f>
        <v>83.15</v>
      </c>
    </row>
    <row r="12" spans="2:26" ht="15.75" thickBot="1" x14ac:dyDescent="0.3">
      <c r="B12" s="14">
        <v>6</v>
      </c>
      <c r="C12" s="8">
        <f>[1]Qershor23!C12</f>
        <v>112.27</v>
      </c>
      <c r="D12" s="4">
        <f>[1]Qershor23!D12</f>
        <v>111.27</v>
      </c>
      <c r="E12" s="4">
        <f>[1]Qershor23!E12</f>
        <v>17.03</v>
      </c>
      <c r="F12" s="4">
        <f>[1]Qershor23!F12</f>
        <v>53.03</v>
      </c>
      <c r="G12" s="4">
        <f>[1]Qershor23!G12</f>
        <v>15.3</v>
      </c>
      <c r="H12" s="4">
        <f>[1]Qershor23!H12</f>
        <v>46.43</v>
      </c>
      <c r="I12" s="4">
        <f>[1]Qershor23!I12</f>
        <v>89.320000000000007</v>
      </c>
      <c r="J12" s="4">
        <f>[1]Qershor23!J12</f>
        <v>91.06</v>
      </c>
      <c r="K12" s="4">
        <f>[1]Qershor23!K12</f>
        <v>105.81</v>
      </c>
      <c r="L12" s="4">
        <f>[1]Qershor23!L12</f>
        <v>82.08</v>
      </c>
      <c r="M12" s="4">
        <f>[1]Qershor23!M12</f>
        <v>75.489999999999995</v>
      </c>
      <c r="N12" s="4">
        <f>[1]Qershor23!N12</f>
        <v>72.09</v>
      </c>
      <c r="O12" s="4">
        <f>[1]Qershor23!O12</f>
        <v>67.510000000000005</v>
      </c>
      <c r="P12" s="4">
        <f>[1]Qershor23!P12</f>
        <v>64.22</v>
      </c>
      <c r="Q12" s="4">
        <f>[1]Qershor23!Q12</f>
        <v>65.55</v>
      </c>
      <c r="R12" s="4">
        <f>[1]Qershor23!R12</f>
        <v>68.66</v>
      </c>
      <c r="S12" s="4">
        <f>[1]Qershor23!S12</f>
        <v>81.260000000000005</v>
      </c>
      <c r="T12" s="4">
        <f>[1]Qershor23!T12</f>
        <v>83.05</v>
      </c>
      <c r="U12" s="4">
        <f>[1]Qershor23!U12</f>
        <v>75.64</v>
      </c>
      <c r="V12" s="4">
        <f>[1]Qershor23!V12</f>
        <v>120.19</v>
      </c>
      <c r="W12" s="4">
        <f>[1]Qershor23!W12</f>
        <v>68.33</v>
      </c>
      <c r="X12" s="4">
        <f>[1]Qershor23!X12</f>
        <v>57.52</v>
      </c>
      <c r="Y12" s="4">
        <f>[1]Qershor23!Y12</f>
        <v>47.21</v>
      </c>
      <c r="Z12" s="9">
        <f>[1]Qershor23!Z12</f>
        <v>50.32</v>
      </c>
    </row>
    <row r="13" spans="2:26" ht="15.75" thickBot="1" x14ac:dyDescent="0.3">
      <c r="B13" s="14">
        <v>7</v>
      </c>
      <c r="C13" s="8">
        <f>[1]Qershor23!C13</f>
        <v>42.83</v>
      </c>
      <c r="D13" s="4">
        <f>[1]Qershor23!D13</f>
        <v>98.33</v>
      </c>
      <c r="E13" s="4">
        <f>[1]Qershor23!E13</f>
        <v>72.19</v>
      </c>
      <c r="F13" s="4">
        <f>[1]Qershor23!F13</f>
        <v>80.56</v>
      </c>
      <c r="G13" s="4">
        <f>[1]Qershor23!G13</f>
        <v>63.65</v>
      </c>
      <c r="H13" s="4">
        <f>[1]Qershor23!H13</f>
        <v>68.94</v>
      </c>
      <c r="I13" s="4">
        <f>[1]Qershor23!I13</f>
        <v>66.5</v>
      </c>
      <c r="J13" s="4">
        <f>[1]Qershor23!J13</f>
        <v>102.75</v>
      </c>
      <c r="K13" s="4">
        <f>[1]Qershor23!K13</f>
        <v>63.49</v>
      </c>
      <c r="L13" s="4">
        <f>[1]Qershor23!L13</f>
        <v>54.75</v>
      </c>
      <c r="M13" s="4">
        <f>[1]Qershor23!M13</f>
        <v>51.81</v>
      </c>
      <c r="N13" s="4">
        <f>[1]Qershor23!N13</f>
        <v>56.32</v>
      </c>
      <c r="O13" s="4">
        <f>[1]Qershor23!O13</f>
        <v>51.99</v>
      </c>
      <c r="P13" s="4">
        <f>[1]Qershor23!P13</f>
        <v>42.97</v>
      </c>
      <c r="Q13" s="4">
        <f>[1]Qershor23!Q13</f>
        <v>42.550000000000004</v>
      </c>
      <c r="R13" s="4">
        <f>[1]Qershor23!R13</f>
        <v>44.06</v>
      </c>
      <c r="S13" s="4">
        <f>[1]Qershor23!S13</f>
        <v>47.28</v>
      </c>
      <c r="T13" s="4">
        <f>[1]Qershor23!T13</f>
        <v>51.39</v>
      </c>
      <c r="U13" s="4">
        <f>[1]Qershor23!U13</f>
        <v>56.01</v>
      </c>
      <c r="V13" s="4">
        <f>[1]Qershor23!V13</f>
        <v>87.88</v>
      </c>
      <c r="W13" s="4">
        <f>[1]Qershor23!W13</f>
        <v>66.55</v>
      </c>
      <c r="X13" s="4">
        <f>[1]Qershor23!X13</f>
        <v>81.650000000000006</v>
      </c>
      <c r="Y13" s="4">
        <f>[1]Qershor23!Y13</f>
        <v>68.820000000000007</v>
      </c>
      <c r="Z13" s="9">
        <f>[1]Qershor23!Z13</f>
        <v>61.72</v>
      </c>
    </row>
    <row r="14" spans="2:26" ht="15.75" thickBot="1" x14ac:dyDescent="0.3">
      <c r="B14" s="14">
        <v>8</v>
      </c>
      <c r="C14" s="8">
        <f>[1]Qershor23!C14</f>
        <v>53.230000000000004</v>
      </c>
      <c r="D14" s="4">
        <f>[1]Qershor23!D14</f>
        <v>58.85</v>
      </c>
      <c r="E14" s="4">
        <f>[1]Qershor23!E14</f>
        <v>62.410000000000004</v>
      </c>
      <c r="F14" s="4">
        <f>[1]Qershor23!F14</f>
        <v>74.320000000000007</v>
      </c>
      <c r="G14" s="4">
        <f>[1]Qershor23!G14</f>
        <v>60.58</v>
      </c>
      <c r="H14" s="4">
        <f>[1]Qershor23!H14</f>
        <v>72.67</v>
      </c>
      <c r="I14" s="4">
        <f>[1]Qershor23!I14</f>
        <v>86.44</v>
      </c>
      <c r="J14" s="4">
        <f>[1]Qershor23!J14</f>
        <v>81.08</v>
      </c>
      <c r="K14" s="4">
        <f>[1]Qershor23!K14</f>
        <v>79.489999999999995</v>
      </c>
      <c r="L14" s="4">
        <f>[1]Qershor23!L14</f>
        <v>73.100000000000009</v>
      </c>
      <c r="M14" s="4">
        <f>[1]Qershor23!M14</f>
        <v>64.92</v>
      </c>
      <c r="N14" s="4">
        <f>[1]Qershor23!N14</f>
        <v>59.58</v>
      </c>
      <c r="O14" s="4">
        <f>[1]Qershor23!O14</f>
        <v>55.86</v>
      </c>
      <c r="P14" s="4">
        <f>[1]Qershor23!P14</f>
        <v>55.61</v>
      </c>
      <c r="Q14" s="4">
        <f>[1]Qershor23!Q14</f>
        <v>55.71</v>
      </c>
      <c r="R14" s="4">
        <f>[1]Qershor23!R14</f>
        <v>59.08</v>
      </c>
      <c r="S14" s="4">
        <f>[1]Qershor23!S14</f>
        <v>61.9</v>
      </c>
      <c r="T14" s="4">
        <f>[1]Qershor23!T14</f>
        <v>66.19</v>
      </c>
      <c r="U14" s="4">
        <f>[1]Qershor23!U14</f>
        <v>78.5</v>
      </c>
      <c r="V14" s="4">
        <f>[1]Qershor23!V14</f>
        <v>88.67</v>
      </c>
      <c r="W14" s="4">
        <f>[1]Qershor23!W14</f>
        <v>97.600000000000009</v>
      </c>
      <c r="X14" s="4">
        <f>[1]Qershor23!X14</f>
        <v>90.91</v>
      </c>
      <c r="Y14" s="4">
        <f>[1]Qershor23!Y14</f>
        <v>63.68</v>
      </c>
      <c r="Z14" s="9">
        <f>[1]Qershor23!Z14</f>
        <v>60</v>
      </c>
    </row>
    <row r="15" spans="2:26" ht="15.75" thickBot="1" x14ac:dyDescent="0.3">
      <c r="B15" s="14">
        <v>9</v>
      </c>
      <c r="C15" s="8">
        <f>[1]Qershor23!C15</f>
        <v>110.08</v>
      </c>
      <c r="D15" s="4">
        <f>[1]Qershor23!D15</f>
        <v>50.67</v>
      </c>
      <c r="E15" s="4">
        <f>[1]Qershor23!E15</f>
        <v>59.84</v>
      </c>
      <c r="F15" s="4">
        <f>[1]Qershor23!F15</f>
        <v>64.09</v>
      </c>
      <c r="G15" s="4">
        <f>[1]Qershor23!G15</f>
        <v>71.350000000000009</v>
      </c>
      <c r="H15" s="4">
        <f>[1]Qershor23!H15</f>
        <v>29.59</v>
      </c>
      <c r="I15" s="4">
        <f>[1]Qershor23!I15</f>
        <v>70.040000000000006</v>
      </c>
      <c r="J15" s="4">
        <f>[1]Qershor23!J15</f>
        <v>47.33</v>
      </c>
      <c r="K15" s="4">
        <f>[1]Qershor23!K15</f>
        <v>90.28</v>
      </c>
      <c r="L15" s="4">
        <f>[1]Qershor23!L15</f>
        <v>79.38</v>
      </c>
      <c r="M15" s="4">
        <f>[1]Qershor23!M15</f>
        <v>71.45</v>
      </c>
      <c r="N15" s="4">
        <f>[1]Qershor23!N15</f>
        <v>65.52</v>
      </c>
      <c r="O15" s="4">
        <f>[1]Qershor23!O15</f>
        <v>60.83</v>
      </c>
      <c r="P15" s="4">
        <f>[1]Qershor23!P15</f>
        <v>57.06</v>
      </c>
      <c r="Q15" s="4">
        <f>[1]Qershor23!Q15</f>
        <v>55.64</v>
      </c>
      <c r="R15" s="4">
        <f>[1]Qershor23!R15</f>
        <v>59.410000000000004</v>
      </c>
      <c r="S15" s="4">
        <f>[1]Qershor23!S15</f>
        <v>63.09</v>
      </c>
      <c r="T15" s="4">
        <f>[1]Qershor23!T15</f>
        <v>70.03</v>
      </c>
      <c r="U15" s="4">
        <f>[1]Qershor23!U15</f>
        <v>82.51</v>
      </c>
      <c r="V15" s="4">
        <f>[1]Qershor23!V15</f>
        <v>90.44</v>
      </c>
      <c r="W15" s="4">
        <f>[1]Qershor23!W15</f>
        <v>50.26</v>
      </c>
      <c r="X15" s="4">
        <f>[1]Qershor23!X15</f>
        <v>49.160000000000004</v>
      </c>
      <c r="Y15" s="4">
        <f>[1]Qershor23!Y15</f>
        <v>46.02</v>
      </c>
      <c r="Z15" s="9">
        <f>[1]Qershor23!Z15</f>
        <v>40.6</v>
      </c>
    </row>
    <row r="16" spans="2:26" ht="15.75" thickBot="1" x14ac:dyDescent="0.3">
      <c r="B16" s="14">
        <v>10</v>
      </c>
      <c r="C16" s="8">
        <f>[1]Qershor23!C16</f>
        <v>100.56</v>
      </c>
      <c r="D16" s="4">
        <f>[1]Qershor23!D16</f>
        <v>49.5</v>
      </c>
      <c r="E16" s="4">
        <f>[1]Qershor23!E16</f>
        <v>57.1</v>
      </c>
      <c r="F16" s="4">
        <f>[1]Qershor23!F16</f>
        <v>69</v>
      </c>
      <c r="G16" s="4">
        <f>[1]Qershor23!G16</f>
        <v>66.53</v>
      </c>
      <c r="H16" s="4">
        <f>[1]Qershor23!H16</f>
        <v>29.34</v>
      </c>
      <c r="I16" s="4">
        <f>[1]Qershor23!I16</f>
        <v>70.19</v>
      </c>
      <c r="J16" s="4">
        <f>[1]Qershor23!J16</f>
        <v>75.11</v>
      </c>
      <c r="K16" s="4">
        <f>[1]Qershor23!K16</f>
        <v>72.010000000000005</v>
      </c>
      <c r="L16" s="4">
        <f>[1]Qershor23!L16</f>
        <v>56.85</v>
      </c>
      <c r="M16" s="4">
        <f>[1]Qershor23!M16</f>
        <v>24.17</v>
      </c>
      <c r="N16" s="4">
        <f>[1]Qershor23!N16</f>
        <v>12.950000000000001</v>
      </c>
      <c r="O16" s="4">
        <f>[1]Qershor23!O16</f>
        <v>19.309999999999999</v>
      </c>
      <c r="P16" s="4">
        <f>[1]Qershor23!P16</f>
        <v>19.309999999999999</v>
      </c>
      <c r="Q16" s="4">
        <f>[1]Qershor23!Q16</f>
        <v>19.309999999999999</v>
      </c>
      <c r="R16" s="4">
        <f>[1]Qershor23!R16</f>
        <v>19.309999999999999</v>
      </c>
      <c r="S16" s="4">
        <f>[1]Qershor23!S16</f>
        <v>19.309999999999999</v>
      </c>
      <c r="T16" s="4">
        <f>[1]Qershor23!T16</f>
        <v>39.32</v>
      </c>
      <c r="U16" s="4">
        <f>[1]Qershor23!U16</f>
        <v>66.25</v>
      </c>
      <c r="V16" s="4">
        <f>[1]Qershor23!V16</f>
        <v>76.13</v>
      </c>
      <c r="W16" s="4">
        <f>[1]Qershor23!W16</f>
        <v>59.730000000000004</v>
      </c>
      <c r="X16" s="4">
        <f>[1]Qershor23!X16</f>
        <v>61.480000000000004</v>
      </c>
      <c r="Y16" s="4">
        <f>[1]Qershor23!Y16</f>
        <v>50.730000000000004</v>
      </c>
      <c r="Z16" s="9">
        <f>[1]Qershor23!Z16</f>
        <v>42.88</v>
      </c>
    </row>
    <row r="17" spans="2:26" ht="15.75" thickBot="1" x14ac:dyDescent="0.3">
      <c r="B17" s="14">
        <v>11</v>
      </c>
      <c r="C17" s="8">
        <f>[1]Qershor23!C17</f>
        <v>87.25</v>
      </c>
      <c r="D17" s="4">
        <f>[1]Qershor23!D17</f>
        <v>45.71</v>
      </c>
      <c r="E17" s="4">
        <f>[1]Qershor23!E17</f>
        <v>60.42</v>
      </c>
      <c r="F17" s="4">
        <f>[1]Qershor23!F17</f>
        <v>65.66</v>
      </c>
      <c r="G17" s="4">
        <f>[1]Qershor23!G17</f>
        <v>57.38</v>
      </c>
      <c r="H17" s="4">
        <f>[1]Qershor23!H17</f>
        <v>56.43</v>
      </c>
      <c r="I17" s="4">
        <f>[1]Qershor23!I17</f>
        <v>69.47</v>
      </c>
      <c r="J17" s="4">
        <f>[1]Qershor23!J17</f>
        <v>56.72</v>
      </c>
      <c r="K17" s="4">
        <f>[1]Qershor23!K17</f>
        <v>45.85</v>
      </c>
      <c r="L17" s="4">
        <f>[1]Qershor23!L17</f>
        <v>55.86</v>
      </c>
      <c r="M17" s="4">
        <f>[1]Qershor23!M17</f>
        <v>38.33</v>
      </c>
      <c r="N17" s="4">
        <f>[1]Qershor23!N17</f>
        <v>32.28</v>
      </c>
      <c r="O17" s="4">
        <f>[1]Qershor23!O17</f>
        <v>28.98</v>
      </c>
      <c r="P17" s="4">
        <f>[1]Qershor23!P17</f>
        <v>32.64</v>
      </c>
      <c r="Q17" s="4">
        <f>[1]Qershor23!Q17</f>
        <v>29.67</v>
      </c>
      <c r="R17" s="4">
        <f>[1]Qershor23!R17</f>
        <v>36.49</v>
      </c>
      <c r="S17" s="4">
        <f>[1]Qershor23!S17</f>
        <v>33.53</v>
      </c>
      <c r="T17" s="4">
        <f>[1]Qershor23!T17</f>
        <v>44.53</v>
      </c>
      <c r="U17" s="4">
        <f>[1]Qershor23!U17</f>
        <v>62.47</v>
      </c>
      <c r="V17" s="4">
        <f>[1]Qershor23!V17</f>
        <v>86.100000000000009</v>
      </c>
      <c r="W17" s="4">
        <f>[1]Qershor23!W17</f>
        <v>96.990000000000009</v>
      </c>
      <c r="X17" s="4">
        <f>[1]Qershor23!X17</f>
        <v>93.16</v>
      </c>
      <c r="Y17" s="4">
        <f>[1]Qershor23!Y17</f>
        <v>53.31</v>
      </c>
      <c r="Z17" s="9">
        <f>[1]Qershor23!Z17</f>
        <v>50.1</v>
      </c>
    </row>
    <row r="18" spans="2:26" ht="15.75" thickBot="1" x14ac:dyDescent="0.3">
      <c r="B18" s="14">
        <v>12</v>
      </c>
      <c r="C18" s="8">
        <f>[1]Qershor23!C18</f>
        <v>86.43</v>
      </c>
      <c r="D18" s="4">
        <f>[1]Qershor23!D18</f>
        <v>58.31</v>
      </c>
      <c r="E18" s="4">
        <f>[1]Qershor23!E18</f>
        <v>50.480000000000004</v>
      </c>
      <c r="F18" s="4">
        <f>[1]Qershor23!F18</f>
        <v>64.92</v>
      </c>
      <c r="G18" s="4">
        <f>[1]Qershor23!G18</f>
        <v>58.300000000000004</v>
      </c>
      <c r="H18" s="4">
        <f>[1]Qershor23!H18</f>
        <v>72.75</v>
      </c>
      <c r="I18" s="4">
        <f>[1]Qershor23!I18</f>
        <v>76.430000000000007</v>
      </c>
      <c r="J18" s="4">
        <f>[1]Qershor23!J18</f>
        <v>73.070000000000007</v>
      </c>
      <c r="K18" s="4">
        <f>[1]Qershor23!K18</f>
        <v>73.86</v>
      </c>
      <c r="L18" s="4">
        <f>[1]Qershor23!L18</f>
        <v>62.95</v>
      </c>
      <c r="M18" s="4">
        <f>[1]Qershor23!M18</f>
        <v>53.730000000000004</v>
      </c>
      <c r="N18" s="4">
        <f>[1]Qershor23!N18</f>
        <v>46.730000000000004</v>
      </c>
      <c r="O18" s="4">
        <f>[1]Qershor23!O18</f>
        <v>43.07</v>
      </c>
      <c r="P18" s="4">
        <f>[1]Qershor23!P18</f>
        <v>42.19</v>
      </c>
      <c r="Q18" s="4">
        <f>[1]Qershor23!Q18</f>
        <v>41.76</v>
      </c>
      <c r="R18" s="4">
        <f>[1]Qershor23!R18</f>
        <v>45.78</v>
      </c>
      <c r="S18" s="4">
        <f>[1]Qershor23!S18</f>
        <v>50.36</v>
      </c>
      <c r="T18" s="4">
        <f>[1]Qershor23!T18</f>
        <v>57.95</v>
      </c>
      <c r="U18" s="4">
        <f>[1]Qershor23!U18</f>
        <v>65.13</v>
      </c>
      <c r="V18" s="4">
        <f>[1]Qershor23!V18</f>
        <v>79</v>
      </c>
      <c r="W18" s="4">
        <f>[1]Qershor23!W18</f>
        <v>84.33</v>
      </c>
      <c r="X18" s="4">
        <f>[1]Qershor23!X18</f>
        <v>69.430000000000007</v>
      </c>
      <c r="Y18" s="4">
        <f>[1]Qershor23!Y18</f>
        <v>63.34</v>
      </c>
      <c r="Z18" s="9">
        <f>[1]Qershor23!Z18</f>
        <v>58.25</v>
      </c>
    </row>
    <row r="19" spans="2:26" ht="15.75" thickBot="1" x14ac:dyDescent="0.3">
      <c r="B19" s="14">
        <v>13</v>
      </c>
      <c r="C19" s="8">
        <f>[1]Qershor23!C19</f>
        <v>91.44</v>
      </c>
      <c r="D19" s="4">
        <f>[1]Qershor23!D19</f>
        <v>46.27</v>
      </c>
      <c r="E19" s="4">
        <f>[1]Qershor23!E19</f>
        <v>62.13</v>
      </c>
      <c r="F19" s="4">
        <f>[1]Qershor23!F19</f>
        <v>61.72</v>
      </c>
      <c r="G19" s="4">
        <f>[1]Qershor23!G19</f>
        <v>63.230000000000004</v>
      </c>
      <c r="H19" s="4">
        <f>[1]Qershor23!H19</f>
        <v>67.16</v>
      </c>
      <c r="I19" s="4">
        <f>[1]Qershor23!I19</f>
        <v>84</v>
      </c>
      <c r="J19" s="4">
        <f>[1]Qershor23!J19</f>
        <v>88.99</v>
      </c>
      <c r="K19" s="4">
        <f>[1]Qershor23!K19</f>
        <v>89.53</v>
      </c>
      <c r="L19" s="4">
        <f>[1]Qershor23!L19</f>
        <v>76.91</v>
      </c>
      <c r="M19" s="4">
        <f>[1]Qershor23!M19</f>
        <v>63.46</v>
      </c>
      <c r="N19" s="4">
        <f>[1]Qershor23!N19</f>
        <v>58.050000000000004</v>
      </c>
      <c r="O19" s="4">
        <f>[1]Qershor23!O19</f>
        <v>54.9</v>
      </c>
      <c r="P19" s="4">
        <f>[1]Qershor23!P19</f>
        <v>55</v>
      </c>
      <c r="Q19" s="4">
        <f>[1]Qershor23!Q19</f>
        <v>53.45</v>
      </c>
      <c r="R19" s="4">
        <f>[1]Qershor23!R19</f>
        <v>55.38</v>
      </c>
      <c r="S19" s="4">
        <f>[1]Qershor23!S19</f>
        <v>60.13</v>
      </c>
      <c r="T19" s="4">
        <f>[1]Qershor23!T19</f>
        <v>68.61</v>
      </c>
      <c r="U19" s="4">
        <f>[1]Qershor23!U19</f>
        <v>86.570000000000007</v>
      </c>
      <c r="V19" s="4">
        <f>[1]Qershor23!V19</f>
        <v>107.89</v>
      </c>
      <c r="W19" s="4">
        <f>[1]Qershor23!W19</f>
        <v>103.08</v>
      </c>
      <c r="X19" s="4">
        <f>[1]Qershor23!X19</f>
        <v>92.54</v>
      </c>
      <c r="Y19" s="4">
        <f>[1]Qershor23!Y19</f>
        <v>84.56</v>
      </c>
      <c r="Z19" s="9">
        <f>[1]Qershor23!Z19</f>
        <v>79.23</v>
      </c>
    </row>
    <row r="20" spans="2:26" ht="15.75" thickBot="1" x14ac:dyDescent="0.3">
      <c r="B20" s="14">
        <v>14</v>
      </c>
      <c r="C20" s="8">
        <f>[1]Qershor23!C20</f>
        <v>71.350000000000009</v>
      </c>
      <c r="D20" s="4">
        <f>[1]Qershor23!D20</f>
        <v>65.72</v>
      </c>
      <c r="E20" s="4">
        <f>[1]Qershor23!E20</f>
        <v>80.83</v>
      </c>
      <c r="F20" s="4">
        <f>[1]Qershor23!F20</f>
        <v>88.27</v>
      </c>
      <c r="G20" s="4">
        <f>[1]Qershor23!G20</f>
        <v>73.510000000000005</v>
      </c>
      <c r="H20" s="4">
        <f>[1]Qershor23!H20</f>
        <v>35.630000000000003</v>
      </c>
      <c r="I20" s="4">
        <f>[1]Qershor23!I20</f>
        <v>45.480000000000004</v>
      </c>
      <c r="J20" s="4">
        <f>[1]Qershor23!J20</f>
        <v>50.06</v>
      </c>
      <c r="K20" s="4">
        <f>[1]Qershor23!K20</f>
        <v>94.850000000000009</v>
      </c>
      <c r="L20" s="4">
        <f>[1]Qershor23!L20</f>
        <v>76.570000000000007</v>
      </c>
      <c r="M20" s="4">
        <f>[1]Qershor23!M20</f>
        <v>64.960000000000008</v>
      </c>
      <c r="N20" s="4">
        <f>[1]Qershor23!N20</f>
        <v>63.32</v>
      </c>
      <c r="O20" s="4">
        <f>[1]Qershor23!O20</f>
        <v>66.5</v>
      </c>
      <c r="P20" s="4">
        <f>[1]Qershor23!P20</f>
        <v>59.730000000000004</v>
      </c>
      <c r="Q20" s="4">
        <f>[1]Qershor23!Q20</f>
        <v>63.800000000000004</v>
      </c>
      <c r="R20" s="4">
        <f>[1]Qershor23!R20</f>
        <v>74.239999999999995</v>
      </c>
      <c r="S20" s="4">
        <f>[1]Qershor23!S20</f>
        <v>77.2</v>
      </c>
      <c r="T20" s="4">
        <f>[1]Qershor23!T20</f>
        <v>86.02</v>
      </c>
      <c r="U20" s="4">
        <f>[1]Qershor23!U20</f>
        <v>93.95</v>
      </c>
      <c r="V20" s="4">
        <f>[1]Qershor23!V20</f>
        <v>113.35000000000001</v>
      </c>
      <c r="W20" s="4">
        <f>[1]Qershor23!W20</f>
        <v>121.14</v>
      </c>
      <c r="X20" s="4">
        <f>[1]Qershor23!X20</f>
        <v>112.38</v>
      </c>
      <c r="Y20" s="4">
        <f>[1]Qershor23!Y20</f>
        <v>95.55</v>
      </c>
      <c r="Z20" s="9">
        <f>[1]Qershor23!Z20</f>
        <v>86.86</v>
      </c>
    </row>
    <row r="21" spans="2:26" ht="15.75" thickBot="1" x14ac:dyDescent="0.3">
      <c r="B21" s="14">
        <v>15</v>
      </c>
      <c r="C21" s="8">
        <f>[1]Qershor23!C21</f>
        <v>56.870000000000005</v>
      </c>
      <c r="D21" s="4">
        <f>[1]Qershor23!D21</f>
        <v>60.78</v>
      </c>
      <c r="E21" s="4">
        <f>[1]Qershor23!E21</f>
        <v>97.02</v>
      </c>
      <c r="F21" s="4">
        <f>[1]Qershor23!F21</f>
        <v>106.54</v>
      </c>
      <c r="G21" s="4">
        <f>[1]Qershor23!G21</f>
        <v>103.72</v>
      </c>
      <c r="H21" s="4">
        <f>[1]Qershor23!H21</f>
        <v>44.410000000000004</v>
      </c>
      <c r="I21" s="4">
        <f>[1]Qershor23!I21</f>
        <v>68.73</v>
      </c>
      <c r="J21" s="4">
        <f>[1]Qershor23!J21</f>
        <v>89.24</v>
      </c>
      <c r="K21" s="4">
        <f>[1]Qershor23!K21</f>
        <v>77.88</v>
      </c>
      <c r="L21" s="4">
        <f>[1]Qershor23!L21</f>
        <v>92.47</v>
      </c>
      <c r="M21" s="4">
        <f>[1]Qershor23!M21</f>
        <v>82.63</v>
      </c>
      <c r="N21" s="4">
        <f>[1]Qershor23!N21</f>
        <v>78.14</v>
      </c>
      <c r="O21" s="4">
        <f>[1]Qershor23!O21</f>
        <v>73.53</v>
      </c>
      <c r="P21" s="4">
        <f>[1]Qershor23!P21</f>
        <v>71.75</v>
      </c>
      <c r="Q21" s="4">
        <f>[1]Qershor23!Q21</f>
        <v>71.75</v>
      </c>
      <c r="R21" s="4">
        <f>[1]Qershor23!R21</f>
        <v>73.34</v>
      </c>
      <c r="S21" s="4">
        <f>[1]Qershor23!S21</f>
        <v>77.12</v>
      </c>
      <c r="T21" s="4">
        <f>[1]Qershor23!T21</f>
        <v>83.62</v>
      </c>
      <c r="U21" s="4">
        <f>[1]Qershor23!U21</f>
        <v>99.95</v>
      </c>
      <c r="V21" s="4">
        <f>[1]Qershor23!V21</f>
        <v>130.30000000000001</v>
      </c>
      <c r="W21" s="4">
        <f>[1]Qershor23!W21</f>
        <v>159.72</v>
      </c>
      <c r="X21" s="4">
        <f>[1]Qershor23!X21</f>
        <v>160.28</v>
      </c>
      <c r="Y21" s="4">
        <f>[1]Qershor23!Y21</f>
        <v>100.47</v>
      </c>
      <c r="Z21" s="9">
        <f>[1]Qershor23!Z21</f>
        <v>82.99</v>
      </c>
    </row>
    <row r="22" spans="2:26" ht="15.75" thickBot="1" x14ac:dyDescent="0.3">
      <c r="B22" s="14">
        <v>16</v>
      </c>
      <c r="C22" s="8">
        <f>[1]Qershor23!C22</f>
        <v>80.61</v>
      </c>
      <c r="D22" s="4">
        <f>[1]Qershor23!D22</f>
        <v>82.33</v>
      </c>
      <c r="E22" s="4">
        <f>[1]Qershor23!E22</f>
        <v>106.28</v>
      </c>
      <c r="F22" s="4">
        <f>[1]Qershor23!F22</f>
        <v>131.1</v>
      </c>
      <c r="G22" s="4">
        <f>[1]Qershor23!G22</f>
        <v>103.94</v>
      </c>
      <c r="H22" s="4">
        <f>[1]Qershor23!H22</f>
        <v>36.75</v>
      </c>
      <c r="I22" s="4">
        <f>[1]Qershor23!I22</f>
        <v>96.59</v>
      </c>
      <c r="J22" s="4">
        <f>[1]Qershor23!J22</f>
        <v>105.63</v>
      </c>
      <c r="K22" s="4">
        <f>[1]Qershor23!K22</f>
        <v>98.070000000000007</v>
      </c>
      <c r="L22" s="4">
        <f>[1]Qershor23!L22</f>
        <v>83.63</v>
      </c>
      <c r="M22" s="4">
        <f>[1]Qershor23!M22</f>
        <v>75.58</v>
      </c>
      <c r="N22" s="4">
        <f>[1]Qershor23!N22</f>
        <v>33.83</v>
      </c>
      <c r="O22" s="4">
        <f>[1]Qershor23!O22</f>
        <v>33.32</v>
      </c>
      <c r="P22" s="4">
        <f>[1]Qershor23!P22</f>
        <v>31.78</v>
      </c>
      <c r="Q22" s="4">
        <f>[1]Qershor23!Q22</f>
        <v>31.03</v>
      </c>
      <c r="R22" s="4">
        <f>[1]Qershor23!R22</f>
        <v>68.47</v>
      </c>
      <c r="S22" s="4">
        <f>[1]Qershor23!S22</f>
        <v>125.75</v>
      </c>
      <c r="T22" s="4">
        <f>[1]Qershor23!T22</f>
        <v>106.25</v>
      </c>
      <c r="U22" s="4">
        <f>[1]Qershor23!U22</f>
        <v>123.94</v>
      </c>
      <c r="V22" s="4">
        <f>[1]Qershor23!V22</f>
        <v>110.86</v>
      </c>
      <c r="W22" s="4">
        <f>[1]Qershor23!W22</f>
        <v>54.49</v>
      </c>
      <c r="X22" s="4">
        <f>[1]Qershor23!X22</f>
        <v>116.12</v>
      </c>
      <c r="Y22" s="4">
        <f>[1]Qershor23!Y22</f>
        <v>104.18</v>
      </c>
      <c r="Z22" s="9">
        <f>[1]Qershor23!Z22</f>
        <v>90.16</v>
      </c>
    </row>
    <row r="23" spans="2:26" ht="15.75" thickBot="1" x14ac:dyDescent="0.3">
      <c r="B23" s="14">
        <v>17</v>
      </c>
      <c r="C23" s="8">
        <f>[1]Qershor23!C23</f>
        <v>80.61</v>
      </c>
      <c r="D23" s="4">
        <f>[1]Qershor23!D23</f>
        <v>78.100000000000009</v>
      </c>
      <c r="E23" s="4">
        <f>[1]Qershor23!E23</f>
        <v>96.240000000000009</v>
      </c>
      <c r="F23" s="4">
        <f>[1]Qershor23!F23</f>
        <v>93.9</v>
      </c>
      <c r="G23" s="4">
        <f>[1]Qershor23!G23</f>
        <v>94.12</v>
      </c>
      <c r="H23" s="4">
        <f>[1]Qershor23!H23</f>
        <v>131.97</v>
      </c>
      <c r="I23" s="4">
        <f>[1]Qershor23!I23</f>
        <v>132.56</v>
      </c>
      <c r="J23" s="4">
        <f>[1]Qershor23!J23</f>
        <v>144.96</v>
      </c>
      <c r="K23" s="4">
        <f>[1]Qershor23!K23</f>
        <v>162.28</v>
      </c>
      <c r="L23" s="4">
        <f>[1]Qershor23!L23</f>
        <v>138.39000000000001</v>
      </c>
      <c r="M23" s="4">
        <f>[1]Qershor23!M23</f>
        <v>125.06</v>
      </c>
      <c r="N23" s="4">
        <f>[1]Qershor23!N23</f>
        <v>121.49000000000001</v>
      </c>
      <c r="O23" s="4">
        <f>[1]Qershor23!O23</f>
        <v>119.66</v>
      </c>
      <c r="P23" s="4">
        <f>[1]Qershor23!P23</f>
        <v>114.11</v>
      </c>
      <c r="Q23" s="4">
        <f>[1]Qershor23!Q23</f>
        <v>111.44</v>
      </c>
      <c r="R23" s="4">
        <f>[1]Qershor23!R23</f>
        <v>113.3</v>
      </c>
      <c r="S23" s="4">
        <f>[1]Qershor23!S23</f>
        <v>121.06</v>
      </c>
      <c r="T23" s="4">
        <f>[1]Qershor23!T23</f>
        <v>107.25</v>
      </c>
      <c r="U23" s="4">
        <f>[1]Qershor23!U23</f>
        <v>125.12</v>
      </c>
      <c r="V23" s="4">
        <f>[1]Qershor23!V23</f>
        <v>152.13</v>
      </c>
      <c r="W23" s="4">
        <f>[1]Qershor23!W23</f>
        <v>162.28</v>
      </c>
      <c r="X23" s="4">
        <f>[1]Qershor23!X23</f>
        <v>159.34</v>
      </c>
      <c r="Y23" s="4">
        <f>[1]Qershor23!Y23</f>
        <v>142.96</v>
      </c>
      <c r="Z23" s="9">
        <f>[1]Qershor23!Z23</f>
        <v>123.72</v>
      </c>
    </row>
    <row r="24" spans="2:26" ht="15.75" thickBot="1" x14ac:dyDescent="0.3">
      <c r="B24" s="14">
        <v>18</v>
      </c>
      <c r="C24" s="8">
        <f>[1]Qershor23!C24</f>
        <v>77.510000000000005</v>
      </c>
      <c r="D24" s="4">
        <f>[1]Qershor23!D24</f>
        <v>94.66</v>
      </c>
      <c r="E24" s="4">
        <f>[1]Qershor23!E24</f>
        <v>88.86</v>
      </c>
      <c r="F24" s="4">
        <f>[1]Qershor23!F24</f>
        <v>87.19</v>
      </c>
      <c r="G24" s="4">
        <f>[1]Qershor23!G24</f>
        <v>82.27</v>
      </c>
      <c r="H24" s="4">
        <f>[1]Qershor23!H24</f>
        <v>72.19</v>
      </c>
      <c r="I24" s="4">
        <f>[1]Qershor23!I24</f>
        <v>107.28</v>
      </c>
      <c r="J24" s="4">
        <f>[1]Qershor23!J24</f>
        <v>54.9</v>
      </c>
      <c r="K24" s="4">
        <f>[1]Qershor23!K24</f>
        <v>93.38</v>
      </c>
      <c r="L24" s="4">
        <f>[1]Qershor23!L24</f>
        <v>84.45</v>
      </c>
      <c r="M24" s="4">
        <f>[1]Qershor23!M24</f>
        <v>69.180000000000007</v>
      </c>
      <c r="N24" s="4">
        <f>[1]Qershor23!N24</f>
        <v>58.33</v>
      </c>
      <c r="O24" s="4">
        <f>[1]Qershor23!O24</f>
        <v>49.77</v>
      </c>
      <c r="P24" s="4">
        <f>[1]Qershor23!P24</f>
        <v>31.39</v>
      </c>
      <c r="Q24" s="4">
        <f>[1]Qershor23!Q24</f>
        <v>26.61</v>
      </c>
      <c r="R24" s="4">
        <f>[1]Qershor23!R24</f>
        <v>52.49</v>
      </c>
      <c r="S24" s="4">
        <f>[1]Qershor23!S24</f>
        <v>80.47</v>
      </c>
      <c r="T24" s="4">
        <f>[1]Qershor23!T24</f>
        <v>102.5</v>
      </c>
      <c r="U24" s="4">
        <f>[1]Qershor23!U24</f>
        <v>117.81</v>
      </c>
      <c r="V24" s="4">
        <f>[1]Qershor23!V24</f>
        <v>142.63</v>
      </c>
      <c r="W24" s="4">
        <f>[1]Qershor23!W24</f>
        <v>96.72</v>
      </c>
      <c r="X24" s="4">
        <f>[1]Qershor23!X24</f>
        <v>94.3</v>
      </c>
      <c r="Y24" s="4">
        <f>[1]Qershor23!Y24</f>
        <v>164.88</v>
      </c>
      <c r="Z24" s="9">
        <f>[1]Qershor23!Z24</f>
        <v>137.74</v>
      </c>
    </row>
    <row r="25" spans="2:26" ht="15.75" thickBot="1" x14ac:dyDescent="0.3">
      <c r="B25" s="14">
        <v>19</v>
      </c>
      <c r="C25" s="8">
        <f>[1]Qershor23!C25</f>
        <v>99.59</v>
      </c>
      <c r="D25" s="4">
        <f>[1]Qershor23!D25</f>
        <v>84.68</v>
      </c>
      <c r="E25" s="4">
        <f>[1]Qershor23!E25</f>
        <v>80.070000000000007</v>
      </c>
      <c r="F25" s="4">
        <f>[1]Qershor23!F25</f>
        <v>81.070000000000007</v>
      </c>
      <c r="G25" s="4">
        <f>[1]Qershor23!G25</f>
        <v>84.86</v>
      </c>
      <c r="H25" s="4">
        <f>[1]Qershor23!H25</f>
        <v>86.73</v>
      </c>
      <c r="I25" s="4">
        <f>[1]Qershor23!I25</f>
        <v>153.32</v>
      </c>
      <c r="J25" s="4">
        <f>[1]Qershor23!J25</f>
        <v>161.25</v>
      </c>
      <c r="K25" s="4">
        <f>[1]Qershor23!K25</f>
        <v>156.69</v>
      </c>
      <c r="L25" s="4">
        <f>[1]Qershor23!L25</f>
        <v>136.69999999999999</v>
      </c>
      <c r="M25" s="4">
        <f>[1]Qershor23!M25</f>
        <v>123.87</v>
      </c>
      <c r="N25" s="4">
        <f>[1]Qershor23!N25</f>
        <v>114.76</v>
      </c>
      <c r="O25" s="4">
        <f>[1]Qershor23!O25</f>
        <v>108.83</v>
      </c>
      <c r="P25" s="4">
        <f>[1]Qershor23!P25</f>
        <v>105.17</v>
      </c>
      <c r="Q25" s="4">
        <f>[1]Qershor23!Q25</f>
        <v>102.43</v>
      </c>
      <c r="R25" s="4">
        <f>[1]Qershor23!R25</f>
        <v>110.5</v>
      </c>
      <c r="S25" s="4">
        <f>[1]Qershor23!S25</f>
        <v>112.33</v>
      </c>
      <c r="T25" s="4">
        <f>[1]Qershor23!T25</f>
        <v>124.9</v>
      </c>
      <c r="U25" s="4">
        <f>[1]Qershor23!U25</f>
        <v>155.44</v>
      </c>
      <c r="V25" s="4">
        <f>[1]Qershor23!V25</f>
        <v>194.82</v>
      </c>
      <c r="W25" s="4">
        <f>[1]Qershor23!W25</f>
        <v>221.64000000000001</v>
      </c>
      <c r="X25" s="4">
        <f>[1]Qershor23!X25</f>
        <v>200.19</v>
      </c>
      <c r="Y25" s="4">
        <f>[1]Qershor23!Y25</f>
        <v>169.4</v>
      </c>
      <c r="Z25" s="9">
        <f>[1]Qershor23!Z25</f>
        <v>84.58</v>
      </c>
    </row>
    <row r="26" spans="2:26" ht="15.75" thickBot="1" x14ac:dyDescent="0.3">
      <c r="B26" s="14">
        <v>20</v>
      </c>
      <c r="C26" s="8">
        <f>[1]Qershor23!C26</f>
        <v>68.89</v>
      </c>
      <c r="D26" s="4">
        <f>[1]Qershor23!D26</f>
        <v>92.18</v>
      </c>
      <c r="E26" s="4">
        <f>[1]Qershor23!E26</f>
        <v>82.44</v>
      </c>
      <c r="F26" s="4">
        <f>[1]Qershor23!F26</f>
        <v>84.08</v>
      </c>
      <c r="G26" s="4">
        <f>[1]Qershor23!G26</f>
        <v>83.65</v>
      </c>
      <c r="H26" s="4">
        <f>[1]Qershor23!H26</f>
        <v>89.710000000000008</v>
      </c>
      <c r="I26" s="4">
        <f>[1]Qershor23!I26</f>
        <v>105.62</v>
      </c>
      <c r="J26" s="4">
        <f>[1]Qershor23!J26</f>
        <v>117.94</v>
      </c>
      <c r="K26" s="4">
        <f>[1]Qershor23!K26</f>
        <v>105.01</v>
      </c>
      <c r="L26" s="4">
        <f>[1]Qershor23!L26</f>
        <v>88.24</v>
      </c>
      <c r="M26" s="4">
        <f>[1]Qershor23!M26</f>
        <v>92.09</v>
      </c>
      <c r="N26" s="4">
        <f>[1]Qershor23!N26</f>
        <v>71.290000000000006</v>
      </c>
      <c r="O26" s="4">
        <f>[1]Qershor23!O26</f>
        <v>84</v>
      </c>
      <c r="P26" s="4">
        <f>[1]Qershor23!P26</f>
        <v>76.12</v>
      </c>
      <c r="Q26" s="4">
        <f>[1]Qershor23!Q26</f>
        <v>75.69</v>
      </c>
      <c r="R26" s="4">
        <f>[1]Qershor23!R26</f>
        <v>80.86</v>
      </c>
      <c r="S26" s="4">
        <f>[1]Qershor23!S26</f>
        <v>87.19</v>
      </c>
      <c r="T26" s="4">
        <f>[1]Qershor23!T26</f>
        <v>95.960000000000008</v>
      </c>
      <c r="U26" s="4">
        <f>[1]Qershor23!U26</f>
        <v>111.42</v>
      </c>
      <c r="V26" s="4">
        <f>[1]Qershor23!V26</f>
        <v>69.59</v>
      </c>
      <c r="W26" s="4">
        <f>[1]Qershor23!W26</f>
        <v>11.700000000000001</v>
      </c>
      <c r="X26" s="4">
        <f>[1]Qershor23!X26</f>
        <v>28.75</v>
      </c>
      <c r="Y26" s="4">
        <f>[1]Qershor23!Y26</f>
        <v>109.83</v>
      </c>
      <c r="Z26" s="9">
        <f>[1]Qershor23!Z26</f>
        <v>97.210000000000008</v>
      </c>
    </row>
    <row r="27" spans="2:26" ht="15.75" thickBot="1" x14ac:dyDescent="0.3">
      <c r="B27" s="14">
        <v>21</v>
      </c>
      <c r="C27" s="8">
        <f>[1]Qershor23!C27</f>
        <v>66.28</v>
      </c>
      <c r="D27" s="4">
        <f>[1]Qershor23!D27</f>
        <v>88.97</v>
      </c>
      <c r="E27" s="4">
        <f>[1]Qershor23!E27</f>
        <v>84.64</v>
      </c>
      <c r="F27" s="4">
        <f>[1]Qershor23!F27</f>
        <v>83.01</v>
      </c>
      <c r="G27" s="4">
        <f>[1]Qershor23!G27</f>
        <v>82.86</v>
      </c>
      <c r="H27" s="4">
        <f>[1]Qershor23!H27</f>
        <v>85.55</v>
      </c>
      <c r="I27" s="4">
        <f>[1]Qershor23!I27</f>
        <v>101.49000000000001</v>
      </c>
      <c r="J27" s="4">
        <f>[1]Qershor23!J27</f>
        <v>9.65</v>
      </c>
      <c r="K27" s="4">
        <f>[1]Qershor23!K27</f>
        <v>10.290000000000001</v>
      </c>
      <c r="L27" s="4">
        <f>[1]Qershor23!L27</f>
        <v>9.11</v>
      </c>
      <c r="M27" s="4">
        <f>[1]Qershor23!M27</f>
        <v>7.76</v>
      </c>
      <c r="N27" s="4">
        <f>[1]Qershor23!N27</f>
        <v>7.32</v>
      </c>
      <c r="O27" s="4">
        <f>[1]Qershor23!O27</f>
        <v>6.96</v>
      </c>
      <c r="P27" s="4">
        <f>[1]Qershor23!P27</f>
        <v>6.72</v>
      </c>
      <c r="Q27" s="4">
        <f>[1]Qershor23!Q27</f>
        <v>6.55</v>
      </c>
      <c r="R27" s="4">
        <f>[1]Qershor23!R27</f>
        <v>6.94</v>
      </c>
      <c r="S27" s="4">
        <f>[1]Qershor23!S27</f>
        <v>7.18</v>
      </c>
      <c r="T27" s="4">
        <f>[1]Qershor23!T27</f>
        <v>8.25</v>
      </c>
      <c r="U27" s="4">
        <f>[1]Qershor23!U27</f>
        <v>9.94</v>
      </c>
      <c r="V27" s="4">
        <f>[1]Qershor23!V27</f>
        <v>11.83</v>
      </c>
      <c r="W27" s="4">
        <f>[1]Qershor23!W27</f>
        <v>13.370000000000001</v>
      </c>
      <c r="X27" s="4">
        <f>[1]Qershor23!X27</f>
        <v>12.68</v>
      </c>
      <c r="Y27" s="4">
        <f>[1]Qershor23!Y27</f>
        <v>123.61</v>
      </c>
      <c r="Z27" s="9">
        <f>[1]Qershor23!Z27</f>
        <v>108.17</v>
      </c>
    </row>
    <row r="28" spans="2:26" ht="15.75" thickBot="1" x14ac:dyDescent="0.3">
      <c r="B28" s="14">
        <v>22</v>
      </c>
      <c r="C28" s="8">
        <f>[1]Qershor23!C28</f>
        <v>155.93</v>
      </c>
      <c r="D28" s="4">
        <f>[1]Qershor23!D28</f>
        <v>55.25</v>
      </c>
      <c r="E28" s="4">
        <f>[1]Qershor23!E28</f>
        <v>123.82000000000001</v>
      </c>
      <c r="F28" s="4">
        <f>[1]Qershor23!F28</f>
        <v>129.25</v>
      </c>
      <c r="G28" s="4">
        <f>[1]Qershor23!G28</f>
        <v>123.92</v>
      </c>
      <c r="H28" s="4">
        <f>[1]Qershor23!H28</f>
        <v>36.619999999999997</v>
      </c>
      <c r="I28" s="4">
        <f>[1]Qershor23!I28</f>
        <v>61.82</v>
      </c>
      <c r="J28" s="4">
        <f>[1]Qershor23!J28</f>
        <v>10.97</v>
      </c>
      <c r="K28" s="4">
        <f>[1]Qershor23!K28</f>
        <v>10.99</v>
      </c>
      <c r="L28" s="4">
        <f>[1]Qershor23!L28</f>
        <v>9.4</v>
      </c>
      <c r="M28" s="4">
        <f>[1]Qershor23!M28</f>
        <v>7.9300000000000006</v>
      </c>
      <c r="N28" s="4">
        <f>[1]Qershor23!N28</f>
        <v>7.37</v>
      </c>
      <c r="O28" s="4">
        <f>[1]Qershor23!O28</f>
        <v>7.3500000000000005</v>
      </c>
      <c r="P28" s="4">
        <f>[1]Qershor23!P28</f>
        <v>7.3</v>
      </c>
      <c r="Q28" s="4">
        <f>[1]Qershor23!Q28</f>
        <v>7.29</v>
      </c>
      <c r="R28" s="4">
        <f>[1]Qershor23!R28</f>
        <v>7.47</v>
      </c>
      <c r="S28" s="4">
        <f>[1]Qershor23!S28</f>
        <v>7.41</v>
      </c>
      <c r="T28" s="4">
        <f>[1]Qershor23!T28</f>
        <v>8.67</v>
      </c>
      <c r="U28" s="4">
        <f>[1]Qershor23!U28</f>
        <v>9.39</v>
      </c>
      <c r="V28" s="4">
        <f>[1]Qershor23!V28</f>
        <v>10.76</v>
      </c>
      <c r="W28" s="4">
        <f>[1]Qershor23!W28</f>
        <v>10.99</v>
      </c>
      <c r="X28" s="4">
        <f>[1]Qershor23!X28</f>
        <v>10.06</v>
      </c>
      <c r="Y28" s="4">
        <f>[1]Qershor23!Y28</f>
        <v>9.18</v>
      </c>
      <c r="Z28" s="9">
        <f>[1]Qershor23!Z28</f>
        <v>52.45</v>
      </c>
    </row>
    <row r="29" spans="2:26" ht="15.75" thickBot="1" x14ac:dyDescent="0.3">
      <c r="B29" s="14">
        <v>23</v>
      </c>
      <c r="C29" s="8">
        <f>[1]Qershor23!C29</f>
        <v>46.32</v>
      </c>
      <c r="D29" s="4">
        <f>[1]Qershor23!D29</f>
        <v>110.36</v>
      </c>
      <c r="E29" s="4">
        <f>[1]Qershor23!E29</f>
        <v>8.75</v>
      </c>
      <c r="F29" s="4">
        <f>[1]Qershor23!F29</f>
        <v>33.31</v>
      </c>
      <c r="G29" s="4">
        <f>[1]Qershor23!G29</f>
        <v>19.7</v>
      </c>
      <c r="H29" s="4">
        <f>[1]Qershor23!H29</f>
        <v>109.61</v>
      </c>
      <c r="I29" s="4">
        <f>[1]Qershor23!I29</f>
        <v>50.29</v>
      </c>
      <c r="J29" s="4">
        <f>[1]Qershor23!J29</f>
        <v>10.24</v>
      </c>
      <c r="K29" s="4">
        <f>[1]Qershor23!K29</f>
        <v>10.42</v>
      </c>
      <c r="L29" s="4">
        <f>[1]Qershor23!L29</f>
        <v>9.81</v>
      </c>
      <c r="M29" s="4">
        <f>[1]Qershor23!M29</f>
        <v>8.870000000000001</v>
      </c>
      <c r="N29" s="4">
        <f>[1]Qershor23!N29</f>
        <v>7.44</v>
      </c>
      <c r="O29" s="4">
        <f>[1]Qershor23!O29</f>
        <v>7.3</v>
      </c>
      <c r="P29" s="4">
        <f>[1]Qershor23!P29</f>
        <v>7.0200000000000005</v>
      </c>
      <c r="Q29" s="4">
        <f>[1]Qershor23!Q29</f>
        <v>8.85</v>
      </c>
      <c r="R29" s="4">
        <f>[1]Qershor23!R29</f>
        <v>8.69</v>
      </c>
      <c r="S29" s="4">
        <f>[1]Qershor23!S29</f>
        <v>9.31</v>
      </c>
      <c r="T29" s="4">
        <f>[1]Qershor23!T29</f>
        <v>9.69</v>
      </c>
      <c r="U29" s="4">
        <f>[1]Qershor23!U29</f>
        <v>9.370000000000001</v>
      </c>
      <c r="V29" s="4">
        <f>[1]Qershor23!V29</f>
        <v>10.19</v>
      </c>
      <c r="W29" s="4">
        <f>[1]Qershor23!W29</f>
        <v>10.39</v>
      </c>
      <c r="X29" s="4">
        <f>[1]Qershor23!X29</f>
        <v>10.26</v>
      </c>
      <c r="Y29" s="4">
        <f>[1]Qershor23!Y29</f>
        <v>10.39</v>
      </c>
      <c r="Z29" s="9">
        <f>[1]Qershor23!Z29</f>
        <v>40.29</v>
      </c>
    </row>
    <row r="30" spans="2:26" ht="15.75" thickBot="1" x14ac:dyDescent="0.3">
      <c r="B30" s="14">
        <v>24</v>
      </c>
      <c r="C30" s="8">
        <f>[1]Qershor23!C30</f>
        <v>50.81</v>
      </c>
      <c r="D30" s="4">
        <f>[1]Qershor23!D30</f>
        <v>42.52</v>
      </c>
      <c r="E30" s="4">
        <f>[1]Qershor23!E30</f>
        <v>54.24</v>
      </c>
      <c r="F30" s="4">
        <f>[1]Qershor23!F30</f>
        <v>67.28</v>
      </c>
      <c r="G30" s="4">
        <f>[1]Qershor23!G30</f>
        <v>54.03</v>
      </c>
      <c r="H30" s="4">
        <f>[1]Qershor23!H30</f>
        <v>37.369999999999997</v>
      </c>
      <c r="I30" s="4">
        <f>[1]Qershor23!I30</f>
        <v>62.13</v>
      </c>
      <c r="J30" s="4">
        <f>[1]Qershor23!J30</f>
        <v>60.82</v>
      </c>
      <c r="K30" s="4">
        <f>[1]Qershor23!K30</f>
        <v>58.86</v>
      </c>
      <c r="L30" s="4">
        <f>[1]Qershor23!L30</f>
        <v>53.620000000000005</v>
      </c>
      <c r="M30" s="4">
        <f>[1]Qershor23!M30</f>
        <v>49.050000000000004</v>
      </c>
      <c r="N30" s="4">
        <f>[1]Qershor23!N30</f>
        <v>39.24</v>
      </c>
      <c r="O30" s="4">
        <f>[1]Qershor23!O30</f>
        <v>42.02</v>
      </c>
      <c r="P30" s="4">
        <f>[1]Qershor23!P30</f>
        <v>40.340000000000003</v>
      </c>
      <c r="Q30" s="4">
        <f>[1]Qershor23!Q30</f>
        <v>37.82</v>
      </c>
      <c r="R30" s="4">
        <f>[1]Qershor23!R30</f>
        <v>46.99</v>
      </c>
      <c r="S30" s="4">
        <f>[1]Qershor23!S30</f>
        <v>87.52</v>
      </c>
      <c r="T30" s="4">
        <f>[1]Qershor23!T30</f>
        <v>80.98</v>
      </c>
      <c r="U30" s="4">
        <f>[1]Qershor23!U30</f>
        <v>92.55</v>
      </c>
      <c r="V30" s="4">
        <f>[1]Qershor23!V30</f>
        <v>109.32000000000001</v>
      </c>
      <c r="W30" s="4">
        <f>[1]Qershor23!W30</f>
        <v>87.56</v>
      </c>
      <c r="X30" s="4">
        <f>[1]Qershor23!X30</f>
        <v>90.600000000000009</v>
      </c>
      <c r="Y30" s="4">
        <f>[1]Qershor23!Y30</f>
        <v>84.95</v>
      </c>
      <c r="Z30" s="9">
        <f>[1]Qershor23!Z30</f>
        <v>78.47</v>
      </c>
    </row>
    <row r="31" spans="2:26" ht="15.75" thickBot="1" x14ac:dyDescent="0.3">
      <c r="B31" s="14">
        <v>25</v>
      </c>
      <c r="C31" s="8">
        <f>[1]Qershor23!C31</f>
        <v>59.13</v>
      </c>
      <c r="D31" s="4">
        <f>[1]Qershor23!D31</f>
        <v>53.85</v>
      </c>
      <c r="E31" s="4">
        <f>[1]Qershor23!E31</f>
        <v>69.87</v>
      </c>
      <c r="F31" s="4">
        <f>[1]Qershor23!F31</f>
        <v>83.02</v>
      </c>
      <c r="G31" s="4">
        <f>[1]Qershor23!G31</f>
        <v>83.11</v>
      </c>
      <c r="H31" s="4">
        <f>[1]Qershor23!H31</f>
        <v>55.49</v>
      </c>
      <c r="I31" s="4">
        <f>[1]Qershor23!I31</f>
        <v>82.27</v>
      </c>
      <c r="J31" s="4">
        <f>[1]Qershor23!J31</f>
        <v>44.57</v>
      </c>
      <c r="K31" s="4">
        <f>[1]Qershor23!K31</f>
        <v>44.410000000000004</v>
      </c>
      <c r="L31" s="4">
        <f>[1]Qershor23!L31</f>
        <v>43.160000000000004</v>
      </c>
      <c r="M31" s="4">
        <f>[1]Qershor23!M31</f>
        <v>36.4</v>
      </c>
      <c r="N31" s="4">
        <f>[1]Qershor23!N31</f>
        <v>32.14</v>
      </c>
      <c r="O31" s="4">
        <f>[1]Qershor23!O31</f>
        <v>34.53</v>
      </c>
      <c r="P31" s="4">
        <f>[1]Qershor23!P31</f>
        <v>32.83</v>
      </c>
      <c r="Q31" s="4">
        <f>[1]Qershor23!Q31</f>
        <v>35.74</v>
      </c>
      <c r="R31" s="4">
        <f>[1]Qershor23!R31</f>
        <v>67.8</v>
      </c>
      <c r="S31" s="4">
        <f>[1]Qershor23!S31</f>
        <v>59.77</v>
      </c>
      <c r="T31" s="4">
        <f>[1]Qershor23!T31</f>
        <v>49.71</v>
      </c>
      <c r="U31" s="4">
        <f>[1]Qershor23!U31</f>
        <v>55.26</v>
      </c>
      <c r="V31" s="4">
        <f>[1]Qershor23!V31</f>
        <v>67.210000000000008</v>
      </c>
      <c r="W31" s="4">
        <f>[1]Qershor23!W31</f>
        <v>71.7</v>
      </c>
      <c r="X31" s="4">
        <f>[1]Qershor23!X31</f>
        <v>55.660000000000004</v>
      </c>
      <c r="Y31" s="4">
        <f>[1]Qershor23!Y31</f>
        <v>49.39</v>
      </c>
      <c r="Z31" s="9">
        <f>[1]Qershor23!Z31</f>
        <v>57.09</v>
      </c>
    </row>
    <row r="32" spans="2:26" ht="15.75" thickBot="1" x14ac:dyDescent="0.3">
      <c r="B32" s="14">
        <v>26</v>
      </c>
      <c r="C32" s="8">
        <f>[1]Qershor23!C32</f>
        <v>85.86</v>
      </c>
      <c r="D32" s="4">
        <f>[1]Qershor23!D32</f>
        <v>108.97</v>
      </c>
      <c r="E32" s="4">
        <f>[1]Qershor23!E32</f>
        <v>115.09</v>
      </c>
      <c r="F32" s="4">
        <f>[1]Qershor23!F32</f>
        <v>103.61</v>
      </c>
      <c r="G32" s="4">
        <f>[1]Qershor23!G32</f>
        <v>102.43</v>
      </c>
      <c r="H32" s="4">
        <f>[1]Qershor23!H32</f>
        <v>73.88</v>
      </c>
      <c r="I32" s="4">
        <f>[1]Qershor23!I32</f>
        <v>124.46000000000001</v>
      </c>
      <c r="J32" s="4">
        <f>[1]Qershor23!J32</f>
        <v>97.320000000000007</v>
      </c>
      <c r="K32" s="4">
        <f>[1]Qershor23!K32</f>
        <v>66.28</v>
      </c>
      <c r="L32" s="4">
        <f>[1]Qershor23!L32</f>
        <v>55.85</v>
      </c>
      <c r="M32" s="4">
        <f>[1]Qershor23!M32</f>
        <v>48.36</v>
      </c>
      <c r="N32" s="4">
        <f>[1]Qershor23!N32</f>
        <v>45.61</v>
      </c>
      <c r="O32" s="4">
        <f>[1]Qershor23!O32</f>
        <v>76.62</v>
      </c>
      <c r="P32" s="4">
        <f>[1]Qershor23!P32</f>
        <v>74.27</v>
      </c>
      <c r="Q32" s="4">
        <f>[1]Qershor23!Q32</f>
        <v>86.99</v>
      </c>
      <c r="R32" s="4">
        <f>[1]Qershor23!R32</f>
        <v>105.3</v>
      </c>
      <c r="S32" s="4">
        <f>[1]Qershor23!S32</f>
        <v>111.3</v>
      </c>
      <c r="T32" s="4">
        <f>[1]Qershor23!T32</f>
        <v>81.53</v>
      </c>
      <c r="U32" s="4">
        <f>[1]Qershor23!U32</f>
        <v>74.739999999999995</v>
      </c>
      <c r="V32" s="4">
        <f>[1]Qershor23!V32</f>
        <v>69.41</v>
      </c>
      <c r="W32" s="4">
        <f>[1]Qershor23!W32</f>
        <v>149.72</v>
      </c>
      <c r="X32" s="4">
        <f>[1]Qershor23!X32</f>
        <v>148.96</v>
      </c>
      <c r="Y32" s="4">
        <f>[1]Qershor23!Y32</f>
        <v>142.75</v>
      </c>
      <c r="Z32" s="9">
        <f>[1]Qershor23!Z32</f>
        <v>113</v>
      </c>
    </row>
    <row r="33" spans="2:26" ht="15.75" thickBot="1" x14ac:dyDescent="0.3">
      <c r="B33" s="14">
        <v>27</v>
      </c>
      <c r="C33" s="8">
        <f>[1]Qershor23!C33</f>
        <v>134.24</v>
      </c>
      <c r="D33" s="4">
        <f>[1]Qershor23!D33</f>
        <v>98.22</v>
      </c>
      <c r="E33" s="4">
        <f>[1]Qershor23!E33</f>
        <v>57.67</v>
      </c>
      <c r="F33" s="4">
        <f>[1]Qershor23!F33</f>
        <v>91.41</v>
      </c>
      <c r="G33" s="4">
        <f>[1]Qershor23!G33</f>
        <v>85.98</v>
      </c>
      <c r="H33" s="4">
        <f>[1]Qershor23!H33</f>
        <v>88.75</v>
      </c>
      <c r="I33" s="4">
        <f>[1]Qershor23!I33</f>
        <v>64.73</v>
      </c>
      <c r="J33" s="4">
        <f>[1]Qershor23!J33</f>
        <v>150.85</v>
      </c>
      <c r="K33" s="4">
        <f>[1]Qershor23!K33</f>
        <v>102.46000000000001</v>
      </c>
      <c r="L33" s="4">
        <f>[1]Qershor23!L33</f>
        <v>81.900000000000006</v>
      </c>
      <c r="M33" s="4">
        <f>[1]Qershor23!M33</f>
        <v>72.13</v>
      </c>
      <c r="N33" s="4">
        <f>[1]Qershor23!N33</f>
        <v>70.13</v>
      </c>
      <c r="O33" s="4">
        <f>[1]Qershor23!O33</f>
        <v>65.78</v>
      </c>
      <c r="P33" s="4">
        <f>[1]Qershor23!P33</f>
        <v>65.03</v>
      </c>
      <c r="Q33" s="4">
        <f>[1]Qershor23!Q33</f>
        <v>70.210000000000008</v>
      </c>
      <c r="R33" s="4">
        <f>[1]Qershor23!R33</f>
        <v>72.900000000000006</v>
      </c>
      <c r="S33" s="4">
        <f>[1]Qershor23!S33</f>
        <v>71.33</v>
      </c>
      <c r="T33" s="4">
        <f>[1]Qershor23!T33</f>
        <v>77.22</v>
      </c>
      <c r="U33" s="4">
        <f>[1]Qershor23!U33</f>
        <v>64.87</v>
      </c>
      <c r="V33" s="4">
        <f>[1]Qershor23!V33</f>
        <v>74.58</v>
      </c>
      <c r="W33" s="4">
        <f>[1]Qershor23!W33</f>
        <v>29.18</v>
      </c>
      <c r="X33" s="4">
        <f>[1]Qershor23!X33</f>
        <v>28.43</v>
      </c>
      <c r="Y33" s="4">
        <f>[1]Qershor23!Y33</f>
        <v>145.12</v>
      </c>
      <c r="Z33" s="9">
        <f>[1]Qershor23!Z33</f>
        <v>65.22</v>
      </c>
    </row>
    <row r="34" spans="2:26" ht="15.75" thickBot="1" x14ac:dyDescent="0.3">
      <c r="B34" s="14">
        <v>28</v>
      </c>
      <c r="C34" s="8">
        <f>[1]Qershor23!C34</f>
        <v>103.83</v>
      </c>
      <c r="D34" s="4">
        <f>[1]Qershor23!D34</f>
        <v>106.45</v>
      </c>
      <c r="E34" s="4">
        <f>[1]Qershor23!E34</f>
        <v>28.2</v>
      </c>
      <c r="F34" s="4">
        <f>[1]Qershor23!F34</f>
        <v>48.45</v>
      </c>
      <c r="G34" s="4">
        <f>[1]Qershor23!G34</f>
        <v>38.17</v>
      </c>
      <c r="H34" s="4">
        <f>[1]Qershor23!H34</f>
        <v>75</v>
      </c>
      <c r="I34" s="4">
        <f>[1]Qershor23!I34</f>
        <v>92.39</v>
      </c>
      <c r="J34" s="4">
        <f>[1]Qershor23!J34</f>
        <v>103.86</v>
      </c>
      <c r="K34" s="4">
        <f>[1]Qershor23!K34</f>
        <v>102.63</v>
      </c>
      <c r="L34" s="4">
        <f>[1]Qershor23!L34</f>
        <v>91.38</v>
      </c>
      <c r="M34" s="4">
        <f>[1]Qershor23!M34</f>
        <v>81.400000000000006</v>
      </c>
      <c r="N34" s="4">
        <f>[1]Qershor23!N34</f>
        <v>79.33</v>
      </c>
      <c r="O34" s="4">
        <f>[1]Qershor23!O34</f>
        <v>80.84</v>
      </c>
      <c r="P34" s="4">
        <f>[1]Qershor23!P34</f>
        <v>77.84</v>
      </c>
      <c r="Q34" s="4">
        <f>[1]Qershor23!Q34</f>
        <v>76.37</v>
      </c>
      <c r="R34" s="4">
        <f>[1]Qershor23!R34</f>
        <v>76.210000000000008</v>
      </c>
      <c r="S34" s="4">
        <f>[1]Qershor23!S34</f>
        <v>77.98</v>
      </c>
      <c r="T34" s="4">
        <f>[1]Qershor23!T34</f>
        <v>85.55</v>
      </c>
      <c r="U34" s="4">
        <f>[1]Qershor23!U34</f>
        <v>106.18</v>
      </c>
      <c r="V34" s="4">
        <f>[1]Qershor23!V34</f>
        <v>124.87</v>
      </c>
      <c r="W34" s="4">
        <f>[1]Qershor23!W34</f>
        <v>130.71</v>
      </c>
      <c r="X34" s="4">
        <f>[1]Qershor23!X34</f>
        <v>124.35000000000001</v>
      </c>
      <c r="Y34" s="4">
        <f>[1]Qershor23!Y34</f>
        <v>111.41</v>
      </c>
      <c r="Z34" s="9">
        <f>[1]Qershor23!Z34</f>
        <v>67.63</v>
      </c>
    </row>
    <row r="35" spans="2:26" ht="15.75" thickBot="1" x14ac:dyDescent="0.3">
      <c r="B35" s="14">
        <v>29</v>
      </c>
      <c r="C35" s="8">
        <f>[1]Qershor23!C35</f>
        <v>80.820000000000007</v>
      </c>
      <c r="D35" s="4">
        <f>[1]Qershor23!D35</f>
        <v>74.48</v>
      </c>
      <c r="E35" s="4">
        <f>[1]Qershor23!E35</f>
        <v>68.83</v>
      </c>
      <c r="F35" s="4">
        <f>[1]Qershor23!F35</f>
        <v>66.37</v>
      </c>
      <c r="G35" s="4">
        <f>[1]Qershor23!G35</f>
        <v>67.38</v>
      </c>
      <c r="H35" s="4">
        <f>[1]Qershor23!H35</f>
        <v>70.510000000000005</v>
      </c>
      <c r="I35" s="4">
        <f>[1]Qershor23!I35</f>
        <v>67.86</v>
      </c>
      <c r="J35" s="4">
        <f>[1]Qershor23!J35</f>
        <v>56.79</v>
      </c>
      <c r="K35" s="4">
        <f>[1]Qershor23!K35</f>
        <v>103.88</v>
      </c>
      <c r="L35" s="4">
        <f>[1]Qershor23!L35</f>
        <v>92.79</v>
      </c>
      <c r="M35" s="4">
        <f>[1]Qershor23!M35</f>
        <v>84.460000000000008</v>
      </c>
      <c r="N35" s="4">
        <f>[1]Qershor23!N35</f>
        <v>78.600000000000009</v>
      </c>
      <c r="O35" s="4">
        <f>[1]Qershor23!O35</f>
        <v>79.680000000000007</v>
      </c>
      <c r="P35" s="4">
        <f>[1]Qershor23!P35</f>
        <v>78.239999999999995</v>
      </c>
      <c r="Q35" s="4">
        <f>[1]Qershor23!Q35</f>
        <v>78.600000000000009</v>
      </c>
      <c r="R35" s="4">
        <f>[1]Qershor23!R35</f>
        <v>79.72</v>
      </c>
      <c r="S35" s="4">
        <f>[1]Qershor23!S35</f>
        <v>80.61</v>
      </c>
      <c r="T35" s="4">
        <f>[1]Qershor23!T35</f>
        <v>89.31</v>
      </c>
      <c r="U35" s="4">
        <f>[1]Qershor23!U35</f>
        <v>106.16</v>
      </c>
      <c r="V35" s="4">
        <f>[1]Qershor23!V35</f>
        <v>130.1</v>
      </c>
      <c r="W35" s="4">
        <f>[1]Qershor23!W35</f>
        <v>135.06</v>
      </c>
      <c r="X35" s="4">
        <f>[1]Qershor23!X35</f>
        <v>127.89</v>
      </c>
      <c r="Y35" s="4">
        <f>[1]Qershor23!Y35</f>
        <v>100.73</v>
      </c>
      <c r="Z35" s="9">
        <f>[1]Qershor23!Z35</f>
        <v>81.850000000000009</v>
      </c>
    </row>
    <row r="36" spans="2:26" ht="15.75" thickBot="1" x14ac:dyDescent="0.3">
      <c r="B36" s="14">
        <v>30</v>
      </c>
      <c r="C36" s="8">
        <f>[1]Qershor23!C36</f>
        <v>65.33</v>
      </c>
      <c r="D36" s="4">
        <f>[1]Qershor23!D36</f>
        <v>0</v>
      </c>
      <c r="E36" s="4">
        <f>[1]Qershor23!E36</f>
        <v>0</v>
      </c>
      <c r="F36" s="4">
        <f>[1]Qershor23!F36</f>
        <v>0</v>
      </c>
      <c r="G36" s="4">
        <f>[1]Qershor23!G36</f>
        <v>0</v>
      </c>
      <c r="H36" s="4">
        <f>[1]Qershor23!H36</f>
        <v>0</v>
      </c>
      <c r="I36" s="4">
        <f>[1]Qershor23!I36</f>
        <v>101.62</v>
      </c>
      <c r="J36" s="4">
        <f>[1]Qershor23!J36</f>
        <v>108.76</v>
      </c>
      <c r="K36" s="4">
        <f>[1]Qershor23!K36</f>
        <v>105.43</v>
      </c>
      <c r="L36" s="4">
        <f>[1]Qershor23!L36</f>
        <v>100.16</v>
      </c>
      <c r="M36" s="4">
        <f>[1]Qershor23!M36</f>
        <v>87.17</v>
      </c>
      <c r="N36" s="4">
        <f>[1]Qershor23!N36</f>
        <v>81.84</v>
      </c>
      <c r="O36" s="4">
        <f>[1]Qershor23!O36</f>
        <v>79.84</v>
      </c>
      <c r="P36" s="4">
        <f>[1]Qershor23!P36</f>
        <v>73.12</v>
      </c>
      <c r="Q36" s="4">
        <f>[1]Qershor23!Q36</f>
        <v>70.63</v>
      </c>
      <c r="R36" s="4">
        <f>[1]Qershor23!R36</f>
        <v>72.100000000000009</v>
      </c>
      <c r="S36" s="4">
        <f>[1]Qershor23!S36</f>
        <v>83.31</v>
      </c>
      <c r="T36" s="4">
        <f>[1]Qershor23!T36</f>
        <v>92.64</v>
      </c>
      <c r="U36" s="4">
        <f>[1]Qershor23!U36</f>
        <v>106.04</v>
      </c>
      <c r="V36" s="4">
        <f>[1]Qershor23!V36</f>
        <v>108.98</v>
      </c>
      <c r="W36" s="4">
        <f>[1]Qershor23!W36</f>
        <v>115.93</v>
      </c>
      <c r="X36" s="4">
        <f>[1]Qershor23!X36</f>
        <v>114.22</v>
      </c>
      <c r="Y36" s="4">
        <f>[1]Qershor23!Y36</f>
        <v>98.56</v>
      </c>
      <c r="Z36" s="9">
        <f>[1]Qershor23!Z36</f>
        <v>113.75</v>
      </c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  <row r="40" spans="2:26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3:Z40"/>
  <sheetViews>
    <sheetView zoomScale="80" zoomScaleNormal="80" workbookViewId="0">
      <selection activeCell="C36" sqref="C36:Z38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6" x14ac:dyDescent="0.25">
      <c r="B3" s="1" t="s">
        <v>10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34">
        <v>1</v>
      </c>
      <c r="D5" s="34">
        <v>2</v>
      </c>
      <c r="E5" s="34">
        <v>3</v>
      </c>
      <c r="F5" s="34">
        <v>4</v>
      </c>
      <c r="G5" s="34">
        <v>5</v>
      </c>
      <c r="H5" s="34">
        <v>6</v>
      </c>
      <c r="I5" s="34">
        <v>7</v>
      </c>
      <c r="J5" s="34">
        <v>8</v>
      </c>
      <c r="K5" s="34">
        <v>9</v>
      </c>
      <c r="L5" s="34">
        <v>10</v>
      </c>
      <c r="M5" s="34">
        <v>11</v>
      </c>
      <c r="N5" s="34">
        <v>12</v>
      </c>
      <c r="O5" s="34">
        <v>13</v>
      </c>
      <c r="P5" s="34">
        <v>14</v>
      </c>
      <c r="Q5" s="34">
        <v>15</v>
      </c>
      <c r="R5" s="34">
        <v>16</v>
      </c>
      <c r="S5" s="34">
        <v>17</v>
      </c>
      <c r="T5" s="34">
        <v>18</v>
      </c>
      <c r="U5" s="34">
        <v>19</v>
      </c>
      <c r="V5" s="34">
        <v>20</v>
      </c>
      <c r="W5" s="34">
        <v>21</v>
      </c>
      <c r="X5" s="34">
        <v>22</v>
      </c>
      <c r="Y5" s="34">
        <v>23</v>
      </c>
      <c r="Z5" s="32">
        <v>24</v>
      </c>
    </row>
    <row r="6" spans="2:26" ht="15.75" thickBot="1" x14ac:dyDescent="0.3">
      <c r="B6" s="3" t="s">
        <v>3</v>
      </c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8"/>
    </row>
    <row r="7" spans="2:26" ht="15.75" customHeight="1" thickBot="1" x14ac:dyDescent="0.3">
      <c r="B7" s="13">
        <v>1</v>
      </c>
      <c r="C7" s="5">
        <f>[1]Korrik23!C7</f>
        <v>79.23</v>
      </c>
      <c r="D7" s="6">
        <f>[1]Korrik23!D7</f>
        <v>121.2</v>
      </c>
      <c r="E7" s="6">
        <f>[1]Korrik23!E7</f>
        <v>60.46</v>
      </c>
      <c r="F7" s="6">
        <f>[1]Korrik23!F7</f>
        <v>107.99000000000001</v>
      </c>
      <c r="G7" s="6">
        <f>[1]Korrik23!G7</f>
        <v>58.31</v>
      </c>
      <c r="H7" s="6">
        <f>[1]Korrik23!H7</f>
        <v>53.47</v>
      </c>
      <c r="I7" s="6">
        <f>[1]Korrik23!I7</f>
        <v>101.51</v>
      </c>
      <c r="J7" s="6">
        <f>[1]Korrik23!J7</f>
        <v>82.27</v>
      </c>
      <c r="K7" s="6">
        <f>[1]Korrik23!K7</f>
        <v>70.260000000000005</v>
      </c>
      <c r="L7" s="6">
        <f>[1]Korrik23!L7</f>
        <v>51.93</v>
      </c>
      <c r="M7" s="6">
        <f>[1]Korrik23!M7</f>
        <v>35.72</v>
      </c>
      <c r="N7" s="6">
        <f>[1]Korrik23!N7</f>
        <v>20.059999999999999</v>
      </c>
      <c r="O7" s="6">
        <f>[1]Korrik23!O7</f>
        <v>17.809999999999999</v>
      </c>
      <c r="P7" s="6">
        <f>[1]Korrik23!P7</f>
        <v>17.809999999999999</v>
      </c>
      <c r="Q7" s="6">
        <f>[1]Korrik23!Q7</f>
        <v>17.809999999999999</v>
      </c>
      <c r="R7" s="6">
        <f>[1]Korrik23!R7</f>
        <v>17.809999999999999</v>
      </c>
      <c r="S7" s="6">
        <f>[1]Korrik23!S7</f>
        <v>17.809999999999999</v>
      </c>
      <c r="T7" s="6">
        <f>[1]Korrik23!T7</f>
        <v>40.54</v>
      </c>
      <c r="U7" s="6">
        <f>[1]Korrik23!U7</f>
        <v>58.72</v>
      </c>
      <c r="V7" s="6">
        <f>[1]Korrik23!V7</f>
        <v>91.13</v>
      </c>
      <c r="W7" s="6">
        <f>[1]Korrik23!W7</f>
        <v>94.08</v>
      </c>
      <c r="X7" s="6">
        <f>[1]Korrik23!X7</f>
        <v>90.76</v>
      </c>
      <c r="Y7" s="6">
        <f>[1]Korrik23!Y7</f>
        <v>86.320000000000007</v>
      </c>
      <c r="Z7" s="7">
        <f>[1]Korrik23!Z7</f>
        <v>73.260000000000005</v>
      </c>
    </row>
    <row r="8" spans="2:26" ht="15.75" thickBot="1" x14ac:dyDescent="0.3">
      <c r="B8" s="14">
        <v>2</v>
      </c>
      <c r="C8" s="8">
        <f>[1]Korrik23!C8</f>
        <v>63.36</v>
      </c>
      <c r="D8" s="4">
        <f>[1]Korrik23!D8</f>
        <v>74</v>
      </c>
      <c r="E8" s="4">
        <f>[1]Korrik23!E8</f>
        <v>46.43</v>
      </c>
      <c r="F8" s="4">
        <f>[1]Korrik23!F8</f>
        <v>82.59</v>
      </c>
      <c r="G8" s="4">
        <f>[1]Korrik23!G8</f>
        <v>45.18</v>
      </c>
      <c r="H8" s="4">
        <f>[1]Korrik23!H8</f>
        <v>43.61</v>
      </c>
      <c r="I8" s="4">
        <f>[1]Korrik23!I8</f>
        <v>42.660000000000004</v>
      </c>
      <c r="J8" s="4">
        <f>[1]Korrik23!J8</f>
        <v>66.25</v>
      </c>
      <c r="K8" s="4">
        <f>[1]Korrik23!K8</f>
        <v>54.93</v>
      </c>
      <c r="L8" s="4">
        <f>[1]Korrik23!L8</f>
        <v>45.43</v>
      </c>
      <c r="M8" s="4">
        <f>[1]Korrik23!M8</f>
        <v>39.64</v>
      </c>
      <c r="N8" s="4">
        <f>[1]Korrik23!N8</f>
        <v>30.48</v>
      </c>
      <c r="O8" s="4">
        <f>[1]Korrik23!O8</f>
        <v>32.21</v>
      </c>
      <c r="P8" s="4">
        <f>[1]Korrik23!P8</f>
        <v>29.41</v>
      </c>
      <c r="Q8" s="4">
        <f>[1]Korrik23!Q8</f>
        <v>25.490000000000002</v>
      </c>
      <c r="R8" s="4">
        <f>[1]Korrik23!R8</f>
        <v>28.810000000000002</v>
      </c>
      <c r="S8" s="4">
        <f>[1]Korrik23!S8</f>
        <v>39.18</v>
      </c>
      <c r="T8" s="4">
        <f>[1]Korrik23!T8</f>
        <v>56.61</v>
      </c>
      <c r="U8" s="4">
        <f>[1]Korrik23!U8</f>
        <v>77.680000000000007</v>
      </c>
      <c r="V8" s="4">
        <f>[1]Korrik23!V8</f>
        <v>95.570000000000007</v>
      </c>
      <c r="W8" s="4">
        <f>[1]Korrik23!W8</f>
        <v>109.44</v>
      </c>
      <c r="X8" s="4">
        <f>[1]Korrik23!X8</f>
        <v>103.77</v>
      </c>
      <c r="Y8" s="4">
        <f>[1]Korrik23!Y8</f>
        <v>93.58</v>
      </c>
      <c r="Z8" s="9">
        <f>[1]Korrik23!Z8</f>
        <v>84.97</v>
      </c>
    </row>
    <row r="9" spans="2:26" ht="15.75" thickBot="1" x14ac:dyDescent="0.3">
      <c r="B9" s="14">
        <v>3</v>
      </c>
      <c r="C9" s="8">
        <f>[1]Korrik23!C9</f>
        <v>44.83</v>
      </c>
      <c r="D9" s="4">
        <f>[1]Korrik23!D9</f>
        <v>27.48</v>
      </c>
      <c r="E9" s="4">
        <f>[1]Korrik23!E9</f>
        <v>12.68</v>
      </c>
      <c r="F9" s="4">
        <f>[1]Korrik23!F9</f>
        <v>3.64</v>
      </c>
      <c r="G9" s="4">
        <f>[1]Korrik23!G9</f>
        <v>2.79</v>
      </c>
      <c r="H9" s="4">
        <f>[1]Korrik23!H9</f>
        <v>52.01</v>
      </c>
      <c r="I9" s="4">
        <f>[1]Korrik23!I9</f>
        <v>64.040000000000006</v>
      </c>
      <c r="J9" s="4">
        <f>[1]Korrik23!J9</f>
        <v>88.17</v>
      </c>
      <c r="K9" s="4">
        <f>[1]Korrik23!K9</f>
        <v>84.61</v>
      </c>
      <c r="L9" s="4">
        <f>[1]Korrik23!L9</f>
        <v>80.62</v>
      </c>
      <c r="M9" s="4">
        <f>[1]Korrik23!M9</f>
        <v>80.39</v>
      </c>
      <c r="N9" s="4">
        <f>[1]Korrik23!N9</f>
        <v>86.53</v>
      </c>
      <c r="O9" s="4">
        <f>[1]Korrik23!O9</f>
        <v>88.13</v>
      </c>
      <c r="P9" s="4">
        <f>[1]Korrik23!P9</f>
        <v>94.77</v>
      </c>
      <c r="Q9" s="4">
        <f>[1]Korrik23!Q9</f>
        <v>96.44</v>
      </c>
      <c r="R9" s="4">
        <f>[1]Korrik23!R9</f>
        <v>99.14</v>
      </c>
      <c r="S9" s="4">
        <f>[1]Korrik23!S9</f>
        <v>100.52</v>
      </c>
      <c r="T9" s="4">
        <f>[1]Korrik23!T9</f>
        <v>102.95</v>
      </c>
      <c r="U9" s="4">
        <f>[1]Korrik23!U9</f>
        <v>96.850000000000009</v>
      </c>
      <c r="V9" s="4">
        <f>[1]Korrik23!V9</f>
        <v>109</v>
      </c>
      <c r="W9" s="4">
        <f>[1]Korrik23!W9</f>
        <v>66.05</v>
      </c>
      <c r="X9" s="4">
        <f>[1]Korrik23!X9</f>
        <v>66.81</v>
      </c>
      <c r="Y9" s="4">
        <f>[1]Korrik23!Y9</f>
        <v>67.98</v>
      </c>
      <c r="Z9" s="9">
        <f>[1]Korrik23!Z9</f>
        <v>69.22</v>
      </c>
    </row>
    <row r="10" spans="2:26" ht="15.75" thickBot="1" x14ac:dyDescent="0.3">
      <c r="B10" s="14">
        <v>4</v>
      </c>
      <c r="C10" s="8">
        <f>[1]Korrik23!C10</f>
        <v>55.7</v>
      </c>
      <c r="D10" s="4">
        <f>[1]Korrik23!D10</f>
        <v>34.14</v>
      </c>
      <c r="E10" s="4">
        <f>[1]Korrik23!E10</f>
        <v>85.75</v>
      </c>
      <c r="F10" s="4">
        <f>[1]Korrik23!F10</f>
        <v>103.42</v>
      </c>
      <c r="G10" s="4">
        <f>[1]Korrik23!G10</f>
        <v>97.61</v>
      </c>
      <c r="H10" s="4">
        <f>[1]Korrik23!H10</f>
        <v>48.480000000000004</v>
      </c>
      <c r="I10" s="4">
        <f>[1]Korrik23!I10</f>
        <v>69.16</v>
      </c>
      <c r="J10" s="4">
        <f>[1]Korrik23!J10</f>
        <v>95.78</v>
      </c>
      <c r="K10" s="4">
        <f>[1]Korrik23!K10</f>
        <v>90.45</v>
      </c>
      <c r="L10" s="4">
        <f>[1]Korrik23!L10</f>
        <v>75.08</v>
      </c>
      <c r="M10" s="4">
        <f>[1]Korrik23!M10</f>
        <v>81.210000000000008</v>
      </c>
      <c r="N10" s="4">
        <f>[1]Korrik23!N10</f>
        <v>87.3</v>
      </c>
      <c r="O10" s="4">
        <f>[1]Korrik23!O10</f>
        <v>83.600000000000009</v>
      </c>
      <c r="P10" s="4">
        <f>[1]Korrik23!P10</f>
        <v>87.95</v>
      </c>
      <c r="Q10" s="4">
        <f>[1]Korrik23!Q10</f>
        <v>83.74</v>
      </c>
      <c r="R10" s="4">
        <f>[1]Korrik23!R10</f>
        <v>79.62</v>
      </c>
      <c r="S10" s="4">
        <f>[1]Korrik23!S10</f>
        <v>75.8</v>
      </c>
      <c r="T10" s="4">
        <f>[1]Korrik23!T10</f>
        <v>74.790000000000006</v>
      </c>
      <c r="U10" s="4">
        <f>[1]Korrik23!U10</f>
        <v>95.72</v>
      </c>
      <c r="V10" s="4">
        <f>[1]Korrik23!V10</f>
        <v>122.67</v>
      </c>
      <c r="W10" s="4">
        <f>[1]Korrik23!W10</f>
        <v>140.58000000000001</v>
      </c>
      <c r="X10" s="4">
        <f>[1]Korrik23!X10</f>
        <v>139.79</v>
      </c>
      <c r="Y10" s="4">
        <f>[1]Korrik23!Y10</f>
        <v>97.95</v>
      </c>
      <c r="Z10" s="9">
        <f>[1]Korrik23!Z10</f>
        <v>79.87</v>
      </c>
    </row>
    <row r="11" spans="2:26" ht="15.75" thickBot="1" x14ac:dyDescent="0.3">
      <c r="B11" s="14">
        <v>5</v>
      </c>
      <c r="C11" s="8">
        <f>[1]Korrik23!C11</f>
        <v>131.18</v>
      </c>
      <c r="D11" s="4">
        <f>[1]Korrik23!D11</f>
        <v>32.07</v>
      </c>
      <c r="E11" s="4">
        <f>[1]Korrik23!E11</f>
        <v>80.08</v>
      </c>
      <c r="F11" s="4">
        <f>[1]Korrik23!F11</f>
        <v>56.77</v>
      </c>
      <c r="G11" s="4">
        <f>[1]Korrik23!G11</f>
        <v>40.160000000000004</v>
      </c>
      <c r="H11" s="4">
        <f>[1]Korrik23!H11</f>
        <v>27.310000000000002</v>
      </c>
      <c r="I11" s="4">
        <f>[1]Korrik23!I11</f>
        <v>85.16</v>
      </c>
      <c r="J11" s="4">
        <f>[1]Korrik23!J11</f>
        <v>95.05</v>
      </c>
      <c r="K11" s="4">
        <f>[1]Korrik23!K11</f>
        <v>78.760000000000005</v>
      </c>
      <c r="L11" s="4">
        <f>[1]Korrik23!L11</f>
        <v>65.98</v>
      </c>
      <c r="M11" s="4">
        <f>[1]Korrik23!M11</f>
        <v>58.81</v>
      </c>
      <c r="N11" s="4">
        <f>[1]Korrik23!N11</f>
        <v>71.41</v>
      </c>
      <c r="O11" s="4">
        <f>[1]Korrik23!O11</f>
        <v>76.989999999999995</v>
      </c>
      <c r="P11" s="4">
        <f>[1]Korrik23!P11</f>
        <v>74.680000000000007</v>
      </c>
      <c r="Q11" s="4">
        <f>[1]Korrik23!Q11</f>
        <v>80.820000000000007</v>
      </c>
      <c r="R11" s="4">
        <f>[1]Korrik23!R11</f>
        <v>80.16</v>
      </c>
      <c r="S11" s="4">
        <f>[1]Korrik23!S11</f>
        <v>91.7</v>
      </c>
      <c r="T11" s="4">
        <f>[1]Korrik23!T11</f>
        <v>94.06</v>
      </c>
      <c r="U11" s="4">
        <f>[1]Korrik23!U11</f>
        <v>99.06</v>
      </c>
      <c r="V11" s="4">
        <f>[1]Korrik23!V11</f>
        <v>105.9</v>
      </c>
      <c r="W11" s="4">
        <f>[1]Korrik23!W11</f>
        <v>114.09</v>
      </c>
      <c r="X11" s="4">
        <f>[1]Korrik23!X11</f>
        <v>109.79</v>
      </c>
      <c r="Y11" s="4">
        <f>[1]Korrik23!Y11</f>
        <v>51.34</v>
      </c>
      <c r="Z11" s="9">
        <f>[1]Korrik23!Z11</f>
        <v>38.31</v>
      </c>
    </row>
    <row r="12" spans="2:26" ht="15.75" thickBot="1" x14ac:dyDescent="0.3">
      <c r="B12" s="14">
        <v>6</v>
      </c>
      <c r="C12" s="8">
        <f>[1]Korrik23!C12</f>
        <v>59.230000000000004</v>
      </c>
      <c r="D12" s="4">
        <f>[1]Korrik23!D12</f>
        <v>54.300000000000004</v>
      </c>
      <c r="E12" s="4">
        <f>[1]Korrik23!E12</f>
        <v>76.55</v>
      </c>
      <c r="F12" s="4">
        <f>[1]Korrik23!F12</f>
        <v>92.8</v>
      </c>
      <c r="G12" s="4">
        <f>[1]Korrik23!G12</f>
        <v>94.99</v>
      </c>
      <c r="H12" s="4">
        <f>[1]Korrik23!H12</f>
        <v>61.01</v>
      </c>
      <c r="I12" s="4">
        <f>[1]Korrik23!I12</f>
        <v>84.25</v>
      </c>
      <c r="J12" s="4">
        <f>[1]Korrik23!J12</f>
        <v>104.48</v>
      </c>
      <c r="K12" s="4">
        <f>[1]Korrik23!K12</f>
        <v>99.95</v>
      </c>
      <c r="L12" s="4">
        <f>[1]Korrik23!L12</f>
        <v>88.84</v>
      </c>
      <c r="M12" s="4">
        <f>[1]Korrik23!M12</f>
        <v>76.05</v>
      </c>
      <c r="N12" s="4">
        <f>[1]Korrik23!N12</f>
        <v>68.98</v>
      </c>
      <c r="O12" s="4">
        <f>[1]Korrik23!O12</f>
        <v>66.33</v>
      </c>
      <c r="P12" s="4">
        <f>[1]Korrik23!P12</f>
        <v>64.37</v>
      </c>
      <c r="Q12" s="4">
        <f>[1]Korrik23!Q12</f>
        <v>63.77</v>
      </c>
      <c r="R12" s="4">
        <f>[1]Korrik23!R12</f>
        <v>67.290000000000006</v>
      </c>
      <c r="S12" s="4">
        <f>[1]Korrik23!S12</f>
        <v>70.53</v>
      </c>
      <c r="T12" s="4">
        <f>[1]Korrik23!T12</f>
        <v>80.320000000000007</v>
      </c>
      <c r="U12" s="4">
        <f>[1]Korrik23!U12</f>
        <v>96.850000000000009</v>
      </c>
      <c r="V12" s="4">
        <f>[1]Korrik23!V12</f>
        <v>120.55</v>
      </c>
      <c r="W12" s="4">
        <f>[1]Korrik23!W12</f>
        <v>142.72999999999999</v>
      </c>
      <c r="X12" s="4">
        <f>[1]Korrik23!X12</f>
        <v>142.47</v>
      </c>
      <c r="Y12" s="4">
        <f>[1]Korrik23!Y12</f>
        <v>92.4</v>
      </c>
      <c r="Z12" s="9">
        <f>[1]Korrik23!Z12</f>
        <v>76.91</v>
      </c>
    </row>
    <row r="13" spans="2:26" ht="15.75" thickBot="1" x14ac:dyDescent="0.3">
      <c r="B13" s="14">
        <v>7</v>
      </c>
      <c r="C13" s="8">
        <f>[1]Korrik23!C13</f>
        <v>54.480000000000004</v>
      </c>
      <c r="D13" s="4">
        <f>[1]Korrik23!D13</f>
        <v>50.86</v>
      </c>
      <c r="E13" s="4">
        <f>[1]Korrik23!E13</f>
        <v>74.3</v>
      </c>
      <c r="F13" s="4">
        <f>[1]Korrik23!F13</f>
        <v>96.56</v>
      </c>
      <c r="G13" s="4">
        <f>[1]Korrik23!G13</f>
        <v>90.16</v>
      </c>
      <c r="H13" s="4">
        <f>[1]Korrik23!H13</f>
        <v>58.38</v>
      </c>
      <c r="I13" s="4">
        <f>[1]Korrik23!I13</f>
        <v>69.55</v>
      </c>
      <c r="J13" s="4">
        <f>[1]Korrik23!J13</f>
        <v>106.77</v>
      </c>
      <c r="K13" s="4">
        <f>[1]Korrik23!K13</f>
        <v>104.93</v>
      </c>
      <c r="L13" s="4">
        <f>[1]Korrik23!L13</f>
        <v>93.820000000000007</v>
      </c>
      <c r="M13" s="4">
        <f>[1]Korrik23!M13</f>
        <v>76.94</v>
      </c>
      <c r="N13" s="4">
        <f>[1]Korrik23!N13</f>
        <v>75.66</v>
      </c>
      <c r="O13" s="4">
        <f>[1]Korrik23!O13</f>
        <v>72.820000000000007</v>
      </c>
      <c r="P13" s="4">
        <f>[1]Korrik23!P13</f>
        <v>80.62</v>
      </c>
      <c r="Q13" s="4">
        <f>[1]Korrik23!Q13</f>
        <v>78.84</v>
      </c>
      <c r="R13" s="4">
        <f>[1]Korrik23!R13</f>
        <v>82.79</v>
      </c>
      <c r="S13" s="4">
        <f>[1]Korrik23!S13</f>
        <v>89.45</v>
      </c>
      <c r="T13" s="4">
        <f>[1]Korrik23!T13</f>
        <v>94.17</v>
      </c>
      <c r="U13" s="4">
        <f>[1]Korrik23!U13</f>
        <v>101.01</v>
      </c>
      <c r="V13" s="4">
        <f>[1]Korrik23!V13</f>
        <v>139.21</v>
      </c>
      <c r="W13" s="4">
        <f>[1]Korrik23!W13</f>
        <v>215.27</v>
      </c>
      <c r="X13" s="4">
        <f>[1]Korrik23!X13</f>
        <v>136.19</v>
      </c>
      <c r="Y13" s="4">
        <f>[1]Korrik23!Y13</f>
        <v>64.87</v>
      </c>
      <c r="Z13" s="9">
        <f>[1]Korrik23!Z13</f>
        <v>46.85</v>
      </c>
    </row>
    <row r="14" spans="2:26" ht="15.75" thickBot="1" x14ac:dyDescent="0.3">
      <c r="B14" s="14">
        <v>8</v>
      </c>
      <c r="C14" s="8">
        <f>[1]Korrik23!C14</f>
        <v>53.22</v>
      </c>
      <c r="D14" s="4">
        <f>[1]Korrik23!D14</f>
        <v>52.34</v>
      </c>
      <c r="E14" s="4">
        <f>[1]Korrik23!E14</f>
        <v>76.040000000000006</v>
      </c>
      <c r="F14" s="4">
        <f>[1]Korrik23!F14</f>
        <v>88.74</v>
      </c>
      <c r="G14" s="4">
        <f>[1]Korrik23!G14</f>
        <v>81.5</v>
      </c>
      <c r="H14" s="4">
        <f>[1]Korrik23!H14</f>
        <v>48.82</v>
      </c>
      <c r="I14" s="4">
        <f>[1]Korrik23!I14</f>
        <v>39.980000000000004</v>
      </c>
      <c r="J14" s="4">
        <f>[1]Korrik23!J14</f>
        <v>73.12</v>
      </c>
      <c r="K14" s="4">
        <f>[1]Korrik23!K14</f>
        <v>70.040000000000006</v>
      </c>
      <c r="L14" s="4">
        <f>[1]Korrik23!L14</f>
        <v>61.71</v>
      </c>
      <c r="M14" s="4">
        <f>[1]Korrik23!M14</f>
        <v>49.42</v>
      </c>
      <c r="N14" s="4">
        <f>[1]Korrik23!N14</f>
        <v>37.590000000000003</v>
      </c>
      <c r="O14" s="4">
        <f>[1]Korrik23!O14</f>
        <v>29.3</v>
      </c>
      <c r="P14" s="4">
        <f>[1]Korrik23!P14</f>
        <v>17.02</v>
      </c>
      <c r="Q14" s="4">
        <f>[1]Korrik23!Q14</f>
        <v>15.42</v>
      </c>
      <c r="R14" s="4">
        <f>[1]Korrik23!R14</f>
        <v>32.46</v>
      </c>
      <c r="S14" s="4">
        <f>[1]Korrik23!S14</f>
        <v>49.42</v>
      </c>
      <c r="T14" s="4">
        <f>[1]Korrik23!T14</f>
        <v>67.680000000000007</v>
      </c>
      <c r="U14" s="4">
        <f>[1]Korrik23!U14</f>
        <v>87.08</v>
      </c>
      <c r="V14" s="4">
        <f>[1]Korrik23!V14</f>
        <v>99.33</v>
      </c>
      <c r="W14" s="4">
        <f>[1]Korrik23!W14</f>
        <v>104.5</v>
      </c>
      <c r="X14" s="4">
        <f>[1]Korrik23!X14</f>
        <v>107.86</v>
      </c>
      <c r="Y14" s="4">
        <f>[1]Korrik23!Y14</f>
        <v>73.989999999999995</v>
      </c>
      <c r="Z14" s="9">
        <f>[1]Korrik23!Z14</f>
        <v>65.820000000000007</v>
      </c>
    </row>
    <row r="15" spans="2:26" ht="15.75" thickBot="1" x14ac:dyDescent="0.3">
      <c r="B15" s="14">
        <v>9</v>
      </c>
      <c r="C15" s="8">
        <f>[1]Korrik23!C15</f>
        <v>112.49000000000001</v>
      </c>
      <c r="D15" s="4">
        <f>[1]Korrik23!D15</f>
        <v>104.58</v>
      </c>
      <c r="E15" s="4">
        <f>[1]Korrik23!E15</f>
        <v>57.29</v>
      </c>
      <c r="F15" s="4">
        <f>[1]Korrik23!F15</f>
        <v>62.26</v>
      </c>
      <c r="G15" s="4">
        <f>[1]Korrik23!G15</f>
        <v>61.99</v>
      </c>
      <c r="H15" s="4">
        <f>[1]Korrik23!H15</f>
        <v>70.97</v>
      </c>
      <c r="I15" s="4">
        <f>[1]Korrik23!I15</f>
        <v>94.31</v>
      </c>
      <c r="J15" s="4">
        <f>[1]Korrik23!J15</f>
        <v>71.3</v>
      </c>
      <c r="K15" s="4">
        <f>[1]Korrik23!K15</f>
        <v>74.75</v>
      </c>
      <c r="L15" s="4">
        <f>[1]Korrik23!L15</f>
        <v>66.960000000000008</v>
      </c>
      <c r="M15" s="4">
        <f>[1]Korrik23!M15</f>
        <v>52.07</v>
      </c>
      <c r="N15" s="4">
        <f>[1]Korrik23!N15</f>
        <v>43.29</v>
      </c>
      <c r="O15" s="4">
        <f>[1]Korrik23!O15</f>
        <v>36.22</v>
      </c>
      <c r="P15" s="4">
        <f>[1]Korrik23!P15</f>
        <v>29</v>
      </c>
      <c r="Q15" s="4">
        <f>[1]Korrik23!Q15</f>
        <v>35.200000000000003</v>
      </c>
      <c r="R15" s="4">
        <f>[1]Korrik23!R15</f>
        <v>43.21</v>
      </c>
      <c r="S15" s="4">
        <f>[1]Korrik23!S15</f>
        <v>61.120000000000005</v>
      </c>
      <c r="T15" s="4">
        <f>[1]Korrik23!T15</f>
        <v>66.58</v>
      </c>
      <c r="U15" s="4">
        <f>[1]Korrik23!U15</f>
        <v>84.48</v>
      </c>
      <c r="V15" s="4">
        <f>[1]Korrik23!V15</f>
        <v>98.18</v>
      </c>
      <c r="W15" s="4">
        <f>[1]Korrik23!W15</f>
        <v>106.66</v>
      </c>
      <c r="X15" s="4">
        <f>[1]Korrik23!X15</f>
        <v>108.35000000000001</v>
      </c>
      <c r="Y15" s="4">
        <f>[1]Korrik23!Y15</f>
        <v>74.350000000000009</v>
      </c>
      <c r="Z15" s="9">
        <f>[1]Korrik23!Z15</f>
        <v>67.3</v>
      </c>
    </row>
    <row r="16" spans="2:26" ht="15.75" thickBot="1" x14ac:dyDescent="0.3">
      <c r="B16" s="14">
        <v>10</v>
      </c>
      <c r="C16" s="8">
        <f>[1]Korrik23!C16</f>
        <v>57.94</v>
      </c>
      <c r="D16" s="4">
        <f>[1]Korrik23!D16</f>
        <v>52.54</v>
      </c>
      <c r="E16" s="4">
        <f>[1]Korrik23!E16</f>
        <v>48.57</v>
      </c>
      <c r="F16" s="4">
        <f>[1]Korrik23!F16</f>
        <v>47.36</v>
      </c>
      <c r="G16" s="4">
        <f>[1]Korrik23!G16</f>
        <v>48.06</v>
      </c>
      <c r="H16" s="4">
        <f>[1]Korrik23!H16</f>
        <v>54.15</v>
      </c>
      <c r="I16" s="4">
        <f>[1]Korrik23!I16</f>
        <v>62.28</v>
      </c>
      <c r="J16" s="4">
        <f>[1]Korrik23!J16</f>
        <v>72.3</v>
      </c>
      <c r="K16" s="4">
        <f>[1]Korrik23!K16</f>
        <v>73.400000000000006</v>
      </c>
      <c r="L16" s="4">
        <f>[1]Korrik23!L16</f>
        <v>64.48</v>
      </c>
      <c r="M16" s="4">
        <f>[1]Korrik23!M16</f>
        <v>57.56</v>
      </c>
      <c r="N16" s="4">
        <f>[1]Korrik23!N16</f>
        <v>52.61</v>
      </c>
      <c r="O16" s="4">
        <f>[1]Korrik23!O16</f>
        <v>49.42</v>
      </c>
      <c r="P16" s="4">
        <f>[1]Korrik23!P16</f>
        <v>47.5</v>
      </c>
      <c r="Q16" s="4">
        <f>[1]Korrik23!Q16</f>
        <v>48.82</v>
      </c>
      <c r="R16" s="4">
        <f>[1]Korrik23!R16</f>
        <v>57.7</v>
      </c>
      <c r="S16" s="4">
        <f>[1]Korrik23!S16</f>
        <v>66.39</v>
      </c>
      <c r="T16" s="4">
        <f>[1]Korrik23!T16</f>
        <v>70.13</v>
      </c>
      <c r="U16" s="4">
        <f>[1]Korrik23!U16</f>
        <v>77.900000000000006</v>
      </c>
      <c r="V16" s="4">
        <f>[1]Korrik23!V16</f>
        <v>96.28</v>
      </c>
      <c r="W16" s="4">
        <f>[1]Korrik23!W16</f>
        <v>103.76</v>
      </c>
      <c r="X16" s="4">
        <f>[1]Korrik23!X16</f>
        <v>104.53</v>
      </c>
      <c r="Y16" s="4">
        <f>[1]Korrik23!Y16</f>
        <v>83.75</v>
      </c>
      <c r="Z16" s="9">
        <f>[1]Korrik23!Z16</f>
        <v>68.87</v>
      </c>
    </row>
    <row r="17" spans="2:26" ht="15.75" thickBot="1" x14ac:dyDescent="0.3">
      <c r="B17" s="14">
        <v>11</v>
      </c>
      <c r="C17" s="8">
        <f>[1]Korrik23!C17</f>
        <v>64.06</v>
      </c>
      <c r="D17" s="4">
        <f>[1]Korrik23!D17</f>
        <v>59.45</v>
      </c>
      <c r="E17" s="4">
        <f>[1]Korrik23!E17</f>
        <v>54.160000000000004</v>
      </c>
      <c r="F17" s="4">
        <f>[1]Korrik23!F17</f>
        <v>51.36</v>
      </c>
      <c r="G17" s="4">
        <f>[1]Korrik23!G17</f>
        <v>50.14</v>
      </c>
      <c r="H17" s="4">
        <f>[1]Korrik23!H17</f>
        <v>56.25</v>
      </c>
      <c r="I17" s="4">
        <f>[1]Korrik23!I17</f>
        <v>62.76</v>
      </c>
      <c r="J17" s="4">
        <f>[1]Korrik23!J17</f>
        <v>104.09</v>
      </c>
      <c r="K17" s="4">
        <f>[1]Korrik23!K17</f>
        <v>100.51</v>
      </c>
      <c r="L17" s="4">
        <f>[1]Korrik23!L17</f>
        <v>87.34</v>
      </c>
      <c r="M17" s="4">
        <f>[1]Korrik23!M17</f>
        <v>80.47</v>
      </c>
      <c r="N17" s="4">
        <f>[1]Korrik23!N17</f>
        <v>78.72</v>
      </c>
      <c r="O17" s="4">
        <f>[1]Korrik23!O17</f>
        <v>78.14</v>
      </c>
      <c r="P17" s="4">
        <f>[1]Korrik23!P17</f>
        <v>77.36</v>
      </c>
      <c r="Q17" s="4">
        <f>[1]Korrik23!Q17</f>
        <v>79.850000000000009</v>
      </c>
      <c r="R17" s="4">
        <f>[1]Korrik23!R17</f>
        <v>85.26</v>
      </c>
      <c r="S17" s="4">
        <f>[1]Korrik23!S17</f>
        <v>97.42</v>
      </c>
      <c r="T17" s="4">
        <f>[1]Korrik23!T17</f>
        <v>107.82000000000001</v>
      </c>
      <c r="U17" s="4">
        <f>[1]Korrik23!U17</f>
        <v>121.29</v>
      </c>
      <c r="V17" s="4">
        <f>[1]Korrik23!V17</f>
        <v>148.18</v>
      </c>
      <c r="W17" s="4">
        <f>[1]Korrik23!W17</f>
        <v>148.84</v>
      </c>
      <c r="X17" s="4">
        <f>[1]Korrik23!X17</f>
        <v>150.74</v>
      </c>
      <c r="Y17" s="4">
        <f>[1]Korrik23!Y17</f>
        <v>73.83</v>
      </c>
      <c r="Z17" s="9">
        <f>[1]Korrik23!Z17</f>
        <v>67.17</v>
      </c>
    </row>
    <row r="18" spans="2:26" ht="15.75" thickBot="1" x14ac:dyDescent="0.3">
      <c r="B18" s="14">
        <v>12</v>
      </c>
      <c r="C18" s="8">
        <f>[1]Korrik23!C18</f>
        <v>50.800000000000004</v>
      </c>
      <c r="D18" s="4">
        <f>[1]Korrik23!D18</f>
        <v>46.95</v>
      </c>
      <c r="E18" s="4">
        <f>[1]Korrik23!E18</f>
        <v>46.43</v>
      </c>
      <c r="F18" s="4">
        <f>[1]Korrik23!F18</f>
        <v>42.35</v>
      </c>
      <c r="G18" s="4">
        <f>[1]Korrik23!G18</f>
        <v>43.11</v>
      </c>
      <c r="H18" s="4">
        <f>[1]Korrik23!H18</f>
        <v>43.910000000000004</v>
      </c>
      <c r="I18" s="4">
        <f>[1]Korrik23!I18</f>
        <v>52.660000000000004</v>
      </c>
      <c r="J18" s="4">
        <f>[1]Korrik23!J18</f>
        <v>98.17</v>
      </c>
      <c r="K18" s="4">
        <f>[1]Korrik23!K18</f>
        <v>99.8</v>
      </c>
      <c r="L18" s="4">
        <f>[1]Korrik23!L18</f>
        <v>90.65</v>
      </c>
      <c r="M18" s="4">
        <f>[1]Korrik23!M18</f>
        <v>86.36</v>
      </c>
      <c r="N18" s="4">
        <f>[1]Korrik23!N18</f>
        <v>88.68</v>
      </c>
      <c r="O18" s="4">
        <f>[1]Korrik23!O18</f>
        <v>91.86</v>
      </c>
      <c r="P18" s="4">
        <f>[1]Korrik23!P18</f>
        <v>89.87</v>
      </c>
      <c r="Q18" s="4">
        <f>[1]Korrik23!Q18</f>
        <v>94.09</v>
      </c>
      <c r="R18" s="4">
        <f>[1]Korrik23!R18</f>
        <v>97</v>
      </c>
      <c r="S18" s="4">
        <f>[1]Korrik23!S18</f>
        <v>101.79</v>
      </c>
      <c r="T18" s="4">
        <f>[1]Korrik23!T18</f>
        <v>109.72</v>
      </c>
      <c r="U18" s="4">
        <f>[1]Korrik23!U18</f>
        <v>144.72</v>
      </c>
      <c r="V18" s="4">
        <f>[1]Korrik23!V18</f>
        <v>156.83000000000001</v>
      </c>
      <c r="W18" s="4">
        <f>[1]Korrik23!W18</f>
        <v>155.46</v>
      </c>
      <c r="X18" s="4">
        <f>[1]Korrik23!X18</f>
        <v>130.94</v>
      </c>
      <c r="Y18" s="4">
        <f>[1]Korrik23!Y18</f>
        <v>69.650000000000006</v>
      </c>
      <c r="Z18" s="9">
        <f>[1]Korrik23!Z18</f>
        <v>60.660000000000004</v>
      </c>
    </row>
    <row r="19" spans="2:26" ht="15.75" thickBot="1" x14ac:dyDescent="0.3">
      <c r="B19" s="14">
        <v>13</v>
      </c>
      <c r="C19" s="8">
        <f>[1]Korrik23!C19</f>
        <v>55.56</v>
      </c>
      <c r="D19" s="4">
        <f>[1]Korrik23!D19</f>
        <v>51.54</v>
      </c>
      <c r="E19" s="4">
        <f>[1]Korrik23!E19</f>
        <v>49.28</v>
      </c>
      <c r="F19" s="4">
        <f>[1]Korrik23!F19</f>
        <v>48.94</v>
      </c>
      <c r="G19" s="4">
        <f>[1]Korrik23!G19</f>
        <v>48.76</v>
      </c>
      <c r="H19" s="4">
        <f>[1]Korrik23!H19</f>
        <v>50.57</v>
      </c>
      <c r="I19" s="4">
        <f>[1]Korrik23!I19</f>
        <v>55.69</v>
      </c>
      <c r="J19" s="4">
        <f>[1]Korrik23!J19</f>
        <v>78.790000000000006</v>
      </c>
      <c r="K19" s="4">
        <f>[1]Korrik23!K19</f>
        <v>99.240000000000009</v>
      </c>
      <c r="L19" s="4">
        <f>[1]Korrik23!L19</f>
        <v>87.24</v>
      </c>
      <c r="M19" s="4">
        <f>[1]Korrik23!M19</f>
        <v>79.16</v>
      </c>
      <c r="N19" s="4">
        <f>[1]Korrik23!N19</f>
        <v>83.24</v>
      </c>
      <c r="O19" s="4">
        <f>[1]Korrik23!O19</f>
        <v>86.62</v>
      </c>
      <c r="P19" s="4">
        <f>[1]Korrik23!P19</f>
        <v>83.99</v>
      </c>
      <c r="Q19" s="4">
        <f>[1]Korrik23!Q19</f>
        <v>84.210000000000008</v>
      </c>
      <c r="R19" s="4">
        <f>[1]Korrik23!R19</f>
        <v>81.44</v>
      </c>
      <c r="S19" s="4">
        <f>[1]Korrik23!S19</f>
        <v>95.2</v>
      </c>
      <c r="T19" s="4">
        <f>[1]Korrik23!T19</f>
        <v>101.60000000000001</v>
      </c>
      <c r="U19" s="4">
        <f>[1]Korrik23!U19</f>
        <v>109.47</v>
      </c>
      <c r="V19" s="4">
        <f>[1]Korrik23!V19</f>
        <v>127.09</v>
      </c>
      <c r="W19" s="4">
        <f>[1]Korrik23!W19</f>
        <v>138.95000000000002</v>
      </c>
      <c r="X19" s="4">
        <f>[1]Korrik23!X19</f>
        <v>127.33</v>
      </c>
      <c r="Y19" s="4">
        <f>[1]Korrik23!Y19</f>
        <v>71.680000000000007</v>
      </c>
      <c r="Z19" s="9">
        <f>[1]Korrik23!Z19</f>
        <v>61.03</v>
      </c>
    </row>
    <row r="20" spans="2:26" ht="15.75" thickBot="1" x14ac:dyDescent="0.3">
      <c r="B20" s="14">
        <v>14</v>
      </c>
      <c r="C20" s="8">
        <f>[1]Korrik23!C20</f>
        <v>53.19</v>
      </c>
      <c r="D20" s="4">
        <f>[1]Korrik23!D20</f>
        <v>50.74</v>
      </c>
      <c r="E20" s="4">
        <f>[1]Korrik23!E20</f>
        <v>48.6</v>
      </c>
      <c r="F20" s="4">
        <f>[1]Korrik23!F20</f>
        <v>48.14</v>
      </c>
      <c r="G20" s="4">
        <f>[1]Korrik23!G20</f>
        <v>48.230000000000004</v>
      </c>
      <c r="H20" s="4">
        <f>[1]Korrik23!H20</f>
        <v>51.13</v>
      </c>
      <c r="I20" s="4">
        <f>[1]Korrik23!I20</f>
        <v>57.88</v>
      </c>
      <c r="J20" s="4">
        <f>[1]Korrik23!J20</f>
        <v>72.88</v>
      </c>
      <c r="K20" s="4">
        <f>[1]Korrik23!K20</f>
        <v>66.58</v>
      </c>
      <c r="L20" s="4">
        <f>[1]Korrik23!L20</f>
        <v>55.410000000000004</v>
      </c>
      <c r="M20" s="4">
        <f>[1]Korrik23!M20</f>
        <v>44.46</v>
      </c>
      <c r="N20" s="4">
        <f>[1]Korrik23!N20</f>
        <v>64.180000000000007</v>
      </c>
      <c r="O20" s="4">
        <f>[1]Korrik23!O20</f>
        <v>62.01</v>
      </c>
      <c r="P20" s="4">
        <f>[1]Korrik23!P20</f>
        <v>58.51</v>
      </c>
      <c r="Q20" s="4">
        <f>[1]Korrik23!Q20</f>
        <v>62.53</v>
      </c>
      <c r="R20" s="4">
        <f>[1]Korrik23!R20</f>
        <v>65.599999999999994</v>
      </c>
      <c r="S20" s="4">
        <f>[1]Korrik23!S20</f>
        <v>70.900000000000006</v>
      </c>
      <c r="T20" s="4">
        <f>[1]Korrik23!T20</f>
        <v>79.989999999999995</v>
      </c>
      <c r="U20" s="4">
        <f>[1]Korrik23!U20</f>
        <v>91.88</v>
      </c>
      <c r="V20" s="4">
        <f>[1]Korrik23!V20</f>
        <v>142.65</v>
      </c>
      <c r="W20" s="4">
        <f>[1]Korrik23!W20</f>
        <v>144.47999999999999</v>
      </c>
      <c r="X20" s="4">
        <f>[1]Korrik23!X20</f>
        <v>142.83000000000001</v>
      </c>
      <c r="Y20" s="4">
        <f>[1]Korrik23!Y20</f>
        <v>56.47</v>
      </c>
      <c r="Z20" s="9">
        <f>[1]Korrik23!Z20</f>
        <v>60.08</v>
      </c>
    </row>
    <row r="21" spans="2:26" ht="15.75" thickBot="1" x14ac:dyDescent="0.3">
      <c r="B21" s="14">
        <v>15</v>
      </c>
      <c r="C21" s="8">
        <f>[1]Korrik23!C21</f>
        <v>56.99</v>
      </c>
      <c r="D21" s="4">
        <f>[1]Korrik23!D21</f>
        <v>38.78</v>
      </c>
      <c r="E21" s="4">
        <f>[1]Korrik23!E21</f>
        <v>16.89</v>
      </c>
      <c r="F21" s="4">
        <f>[1]Korrik23!F21</f>
        <v>25.21</v>
      </c>
      <c r="G21" s="4">
        <f>[1]Korrik23!G21</f>
        <v>25.21</v>
      </c>
      <c r="H21" s="4">
        <f>[1]Korrik23!H21</f>
        <v>3.7</v>
      </c>
      <c r="I21" s="4">
        <f>[1]Korrik23!I21</f>
        <v>14.89</v>
      </c>
      <c r="J21" s="4">
        <f>[1]Korrik23!J21</f>
        <v>21.7</v>
      </c>
      <c r="K21" s="4">
        <f>[1]Korrik23!K21</f>
        <v>23.5</v>
      </c>
      <c r="L21" s="4">
        <f>[1]Korrik23!L21</f>
        <v>19.07</v>
      </c>
      <c r="M21" s="4">
        <f>[1]Korrik23!M21</f>
        <v>19.07</v>
      </c>
      <c r="N21" s="4">
        <f>[1]Korrik23!N21</f>
        <v>19.07</v>
      </c>
      <c r="O21" s="4">
        <f>[1]Korrik23!O21</f>
        <v>19.07</v>
      </c>
      <c r="P21" s="4">
        <f>[1]Korrik23!P21</f>
        <v>19.07</v>
      </c>
      <c r="Q21" s="4">
        <f>[1]Korrik23!Q21</f>
        <v>24.830000000000002</v>
      </c>
      <c r="R21" s="4">
        <f>[1]Korrik23!R21</f>
        <v>22.91</v>
      </c>
      <c r="S21" s="4">
        <f>[1]Korrik23!S21</f>
        <v>22.91</v>
      </c>
      <c r="T21" s="4">
        <f>[1]Korrik23!T21</f>
        <v>44.31</v>
      </c>
      <c r="U21" s="4">
        <f>[1]Korrik23!U21</f>
        <v>97.95</v>
      </c>
      <c r="V21" s="4">
        <f>[1]Korrik23!V21</f>
        <v>130.86000000000001</v>
      </c>
      <c r="W21" s="4">
        <f>[1]Korrik23!W21</f>
        <v>110.02</v>
      </c>
      <c r="X21" s="4">
        <f>[1]Korrik23!X21</f>
        <v>109.83</v>
      </c>
      <c r="Y21" s="4">
        <f>[1]Korrik23!Y21</f>
        <v>48.56</v>
      </c>
      <c r="Z21" s="9">
        <f>[1]Korrik23!Z21</f>
        <v>41.62</v>
      </c>
    </row>
    <row r="22" spans="2:26" ht="15.75" thickBot="1" x14ac:dyDescent="0.3">
      <c r="B22" s="14">
        <v>16</v>
      </c>
      <c r="C22" s="8">
        <f>[1]Korrik23!C22</f>
        <v>41.36</v>
      </c>
      <c r="D22" s="4">
        <f>[1]Korrik23!D22</f>
        <v>12.24</v>
      </c>
      <c r="E22" s="4">
        <f>[1]Korrik23!E22</f>
        <v>22.64</v>
      </c>
      <c r="F22" s="4">
        <f>[1]Korrik23!F22</f>
        <v>29.8</v>
      </c>
      <c r="G22" s="4">
        <f>[1]Korrik23!G22</f>
        <v>26.92</v>
      </c>
      <c r="H22" s="4">
        <f>[1]Korrik23!H22</f>
        <v>12.24</v>
      </c>
      <c r="I22" s="4">
        <f>[1]Korrik23!I22</f>
        <v>12.24</v>
      </c>
      <c r="J22" s="4">
        <f>[1]Korrik23!J22</f>
        <v>25.87</v>
      </c>
      <c r="K22" s="4">
        <f>[1]Korrik23!K22</f>
        <v>16.830000000000002</v>
      </c>
      <c r="L22" s="4">
        <f>[1]Korrik23!L22</f>
        <v>12.9</v>
      </c>
      <c r="M22" s="4">
        <f>[1]Korrik23!M22</f>
        <v>22.73</v>
      </c>
      <c r="N22" s="4">
        <f>[1]Korrik23!N22</f>
        <v>16.830000000000002</v>
      </c>
      <c r="O22" s="4">
        <f>[1]Korrik23!O22</f>
        <v>15.65</v>
      </c>
      <c r="P22" s="4">
        <f>[1]Korrik23!P22</f>
        <v>16.830000000000002</v>
      </c>
      <c r="Q22" s="4">
        <f>[1]Korrik23!Q22</f>
        <v>22.73</v>
      </c>
      <c r="R22" s="4">
        <f>[1]Korrik23!R22</f>
        <v>22.37</v>
      </c>
      <c r="S22" s="4">
        <f>[1]Korrik23!S22</f>
        <v>68.31</v>
      </c>
      <c r="T22" s="4">
        <f>[1]Korrik23!T22</f>
        <v>82.94</v>
      </c>
      <c r="U22" s="4">
        <f>[1]Korrik23!U22</f>
        <v>113.53</v>
      </c>
      <c r="V22" s="4">
        <f>[1]Korrik23!V22</f>
        <v>115.77</v>
      </c>
      <c r="W22" s="4">
        <f>[1]Korrik23!W22</f>
        <v>121.79</v>
      </c>
      <c r="X22" s="4">
        <f>[1]Korrik23!X22</f>
        <v>115.97</v>
      </c>
      <c r="Y22" s="4">
        <f>[1]Korrik23!Y22</f>
        <v>75.040000000000006</v>
      </c>
      <c r="Z22" s="9">
        <f>[1]Korrik23!Z22</f>
        <v>68.460000000000008</v>
      </c>
    </row>
    <row r="23" spans="2:26" ht="15.75" thickBot="1" x14ac:dyDescent="0.3">
      <c r="B23" s="14">
        <v>17</v>
      </c>
      <c r="C23" s="8">
        <f>[1]Korrik23!C23</f>
        <v>86.2</v>
      </c>
      <c r="D23" s="4">
        <f>[1]Korrik23!D23</f>
        <v>80.08</v>
      </c>
      <c r="E23" s="4">
        <f>[1]Korrik23!E23</f>
        <v>75.930000000000007</v>
      </c>
      <c r="F23" s="4">
        <f>[1]Korrik23!F23</f>
        <v>69.62</v>
      </c>
      <c r="G23" s="4">
        <f>[1]Korrik23!G23</f>
        <v>71.460000000000008</v>
      </c>
      <c r="H23" s="4">
        <f>[1]Korrik23!H23</f>
        <v>77.290000000000006</v>
      </c>
      <c r="I23" s="4">
        <f>[1]Korrik23!I23</f>
        <v>93.86</v>
      </c>
      <c r="J23" s="4">
        <f>[1]Korrik23!J23</f>
        <v>82.88</v>
      </c>
      <c r="K23" s="4">
        <f>[1]Korrik23!K23</f>
        <v>72.28</v>
      </c>
      <c r="L23" s="4">
        <f>[1]Korrik23!L23</f>
        <v>60.88</v>
      </c>
      <c r="M23" s="4">
        <f>[1]Korrik23!M23</f>
        <v>99.53</v>
      </c>
      <c r="N23" s="4">
        <f>[1]Korrik23!N23</f>
        <v>87.58</v>
      </c>
      <c r="O23" s="4">
        <f>[1]Korrik23!O23</f>
        <v>85.26</v>
      </c>
      <c r="P23" s="4">
        <f>[1]Korrik23!P23</f>
        <v>85.62</v>
      </c>
      <c r="Q23" s="4">
        <f>[1]Korrik23!Q23</f>
        <v>101.34</v>
      </c>
      <c r="R23" s="4">
        <f>[1]Korrik23!R23</f>
        <v>76</v>
      </c>
      <c r="S23" s="4">
        <f>[1]Korrik23!S23</f>
        <v>82.49</v>
      </c>
      <c r="T23" s="4">
        <f>[1]Korrik23!T23</f>
        <v>84.97</v>
      </c>
      <c r="U23" s="4">
        <f>[1]Korrik23!U23</f>
        <v>86.61</v>
      </c>
      <c r="V23" s="4">
        <f>[1]Korrik23!V23</f>
        <v>116.21000000000001</v>
      </c>
      <c r="W23" s="4">
        <f>[1]Korrik23!W23</f>
        <v>122.04</v>
      </c>
      <c r="X23" s="4">
        <f>[1]Korrik23!X23</f>
        <v>113.23</v>
      </c>
      <c r="Y23" s="4">
        <f>[1]Korrik23!Y23</f>
        <v>73.650000000000006</v>
      </c>
      <c r="Z23" s="9">
        <f>[1]Korrik23!Z23</f>
        <v>63.690000000000005</v>
      </c>
    </row>
    <row r="24" spans="2:26" ht="15.75" thickBot="1" x14ac:dyDescent="0.3">
      <c r="B24" s="14">
        <v>18</v>
      </c>
      <c r="C24" s="8">
        <f>[1]Korrik23!C24</f>
        <v>82.97</v>
      </c>
      <c r="D24" s="4">
        <f>[1]Korrik23!D24</f>
        <v>77.210000000000008</v>
      </c>
      <c r="E24" s="4">
        <f>[1]Korrik23!E24</f>
        <v>70.62</v>
      </c>
      <c r="F24" s="4">
        <f>[1]Korrik23!F24</f>
        <v>69.45</v>
      </c>
      <c r="G24" s="4">
        <f>[1]Korrik23!G24</f>
        <v>69.89</v>
      </c>
      <c r="H24" s="4">
        <f>[1]Korrik23!H24</f>
        <v>75.63</v>
      </c>
      <c r="I24" s="4">
        <f>[1]Korrik23!I24</f>
        <v>82.7</v>
      </c>
      <c r="J24" s="4">
        <f>[1]Korrik23!J24</f>
        <v>91.16</v>
      </c>
      <c r="K24" s="4">
        <f>[1]Korrik23!K24</f>
        <v>87.8</v>
      </c>
      <c r="L24" s="4">
        <f>[1]Korrik23!L24</f>
        <v>75.320000000000007</v>
      </c>
      <c r="M24" s="4">
        <f>[1]Korrik23!M24</f>
        <v>67.59</v>
      </c>
      <c r="N24" s="4">
        <f>[1]Korrik23!N24</f>
        <v>64.25</v>
      </c>
      <c r="O24" s="4">
        <f>[1]Korrik23!O24</f>
        <v>66.31</v>
      </c>
      <c r="P24" s="4">
        <f>[1]Korrik23!P24</f>
        <v>70.760000000000005</v>
      </c>
      <c r="Q24" s="4">
        <f>[1]Korrik23!Q24</f>
        <v>74.16</v>
      </c>
      <c r="R24" s="4">
        <f>[1]Korrik23!R24</f>
        <v>72.05</v>
      </c>
      <c r="S24" s="4">
        <f>[1]Korrik23!S24</f>
        <v>77.88</v>
      </c>
      <c r="T24" s="4">
        <f>[1]Korrik23!T24</f>
        <v>110.22</v>
      </c>
      <c r="U24" s="4">
        <f>[1]Korrik23!U24</f>
        <v>127.52</v>
      </c>
      <c r="V24" s="4">
        <f>[1]Korrik23!V24</f>
        <v>152.53</v>
      </c>
      <c r="W24" s="4">
        <f>[1]Korrik23!W24</f>
        <v>151.74</v>
      </c>
      <c r="X24" s="4">
        <f>[1]Korrik23!X24</f>
        <v>168.34</v>
      </c>
      <c r="Y24" s="4">
        <f>[1]Korrik23!Y24</f>
        <v>110.34</v>
      </c>
      <c r="Z24" s="9">
        <f>[1]Korrik23!Z24</f>
        <v>102.15</v>
      </c>
    </row>
    <row r="25" spans="2:26" ht="15.75" thickBot="1" x14ac:dyDescent="0.3">
      <c r="B25" s="14">
        <v>19</v>
      </c>
      <c r="C25" s="8">
        <f>[1]Korrik23!C25</f>
        <v>85.95</v>
      </c>
      <c r="D25" s="4">
        <f>[1]Korrik23!D25</f>
        <v>82.03</v>
      </c>
      <c r="E25" s="4">
        <f>[1]Korrik23!E25</f>
        <v>77.320000000000007</v>
      </c>
      <c r="F25" s="4">
        <f>[1]Korrik23!F25</f>
        <v>76.680000000000007</v>
      </c>
      <c r="G25" s="4">
        <f>[1]Korrik23!G25</f>
        <v>79.070000000000007</v>
      </c>
      <c r="H25" s="4">
        <f>[1]Korrik23!H25</f>
        <v>81.790000000000006</v>
      </c>
      <c r="I25" s="4">
        <f>[1]Korrik23!I25</f>
        <v>97.31</v>
      </c>
      <c r="J25" s="4">
        <f>[1]Korrik23!J25</f>
        <v>75.91</v>
      </c>
      <c r="K25" s="4">
        <f>[1]Korrik23!K25</f>
        <v>72.95</v>
      </c>
      <c r="L25" s="4">
        <f>[1]Korrik23!L25</f>
        <v>61.65</v>
      </c>
      <c r="M25" s="4">
        <f>[1]Korrik23!M25</f>
        <v>74.350000000000009</v>
      </c>
      <c r="N25" s="4">
        <f>[1]Korrik23!N25</f>
        <v>64.62</v>
      </c>
      <c r="O25" s="4">
        <f>[1]Korrik23!O25</f>
        <v>61.82</v>
      </c>
      <c r="P25" s="4">
        <f>[1]Korrik23!P25</f>
        <v>88.5</v>
      </c>
      <c r="Q25" s="4">
        <f>[1]Korrik23!Q25</f>
        <v>97.850000000000009</v>
      </c>
      <c r="R25" s="4">
        <f>[1]Korrik23!R25</f>
        <v>97.850000000000009</v>
      </c>
      <c r="S25" s="4">
        <f>[1]Korrik23!S25</f>
        <v>100.57000000000001</v>
      </c>
      <c r="T25" s="4">
        <f>[1]Korrik23!T25</f>
        <v>126.19</v>
      </c>
      <c r="U25" s="4">
        <f>[1]Korrik23!U25</f>
        <v>151.95000000000002</v>
      </c>
      <c r="V25" s="4">
        <f>[1]Korrik23!V25</f>
        <v>171.65</v>
      </c>
      <c r="W25" s="4">
        <f>[1]Korrik23!W25</f>
        <v>149.57</v>
      </c>
      <c r="X25" s="4">
        <f>[1]Korrik23!X25</f>
        <v>137.68</v>
      </c>
      <c r="Y25" s="4">
        <f>[1]Korrik23!Y25</f>
        <v>107.57000000000001</v>
      </c>
      <c r="Z25" s="9">
        <f>[1]Korrik23!Z25</f>
        <v>95.77</v>
      </c>
    </row>
    <row r="26" spans="2:26" ht="15.75" thickBot="1" x14ac:dyDescent="0.3">
      <c r="B26" s="14">
        <v>20</v>
      </c>
      <c r="C26" s="8">
        <f>[1]Korrik23!C26</f>
        <v>85.18</v>
      </c>
      <c r="D26" s="4">
        <f>[1]Korrik23!D26</f>
        <v>81.17</v>
      </c>
      <c r="E26" s="4">
        <f>[1]Korrik23!E26</f>
        <v>75.95</v>
      </c>
      <c r="F26" s="4">
        <f>[1]Korrik23!F26</f>
        <v>73.320000000000007</v>
      </c>
      <c r="G26" s="4">
        <f>[1]Korrik23!G26</f>
        <v>73.8</v>
      </c>
      <c r="H26" s="4">
        <f>[1]Korrik23!H26</f>
        <v>76.900000000000006</v>
      </c>
      <c r="I26" s="4">
        <f>[1]Korrik23!I26</f>
        <v>96.53</v>
      </c>
      <c r="J26" s="4">
        <f>[1]Korrik23!J26</f>
        <v>99.58</v>
      </c>
      <c r="K26" s="4">
        <f>[1]Korrik23!K26</f>
        <v>95.100000000000009</v>
      </c>
      <c r="L26" s="4">
        <f>[1]Korrik23!L26</f>
        <v>61.6</v>
      </c>
      <c r="M26" s="4">
        <f>[1]Korrik23!M26</f>
        <v>68.52</v>
      </c>
      <c r="N26" s="4">
        <f>[1]Korrik23!N26</f>
        <v>62.45</v>
      </c>
      <c r="O26" s="4">
        <f>[1]Korrik23!O26</f>
        <v>67.22</v>
      </c>
      <c r="P26" s="4">
        <f>[1]Korrik23!P26</f>
        <v>62.77</v>
      </c>
      <c r="Q26" s="4">
        <f>[1]Korrik23!Q26</f>
        <v>62.74</v>
      </c>
      <c r="R26" s="4">
        <f>[1]Korrik23!R26</f>
        <v>65.040000000000006</v>
      </c>
      <c r="S26" s="4">
        <f>[1]Korrik23!S26</f>
        <v>65.040000000000006</v>
      </c>
      <c r="T26" s="4">
        <f>[1]Korrik23!T26</f>
        <v>70.350000000000009</v>
      </c>
      <c r="U26" s="4">
        <f>[1]Korrik23!U26</f>
        <v>138.87</v>
      </c>
      <c r="V26" s="4">
        <f>[1]Korrik23!V26</f>
        <v>199.47</v>
      </c>
      <c r="W26" s="4">
        <f>[1]Korrik23!W26</f>
        <v>193.03</v>
      </c>
      <c r="X26" s="4">
        <f>[1]Korrik23!X26</f>
        <v>175.31</v>
      </c>
      <c r="Y26" s="4">
        <f>[1]Korrik23!Y26</f>
        <v>116.36</v>
      </c>
      <c r="Z26" s="9">
        <f>[1]Korrik23!Z26</f>
        <v>99.570000000000007</v>
      </c>
    </row>
    <row r="27" spans="2:26" ht="15.75" thickBot="1" x14ac:dyDescent="0.3">
      <c r="B27" s="14">
        <v>21</v>
      </c>
      <c r="C27" s="8">
        <f>[1]Korrik23!C27</f>
        <v>85.79</v>
      </c>
      <c r="D27" s="4">
        <f>[1]Korrik23!D27</f>
        <v>78.55</v>
      </c>
      <c r="E27" s="4">
        <f>[1]Korrik23!E27</f>
        <v>76.19</v>
      </c>
      <c r="F27" s="4">
        <f>[1]Korrik23!F27</f>
        <v>74.570000000000007</v>
      </c>
      <c r="G27" s="4">
        <f>[1]Korrik23!G27</f>
        <v>76.37</v>
      </c>
      <c r="H27" s="4">
        <f>[1]Korrik23!H27</f>
        <v>80.33</v>
      </c>
      <c r="I27" s="4">
        <f>[1]Korrik23!I27</f>
        <v>93.41</v>
      </c>
      <c r="J27" s="4">
        <f>[1]Korrik23!J27</f>
        <v>101.99000000000001</v>
      </c>
      <c r="K27" s="4">
        <f>[1]Korrik23!K27</f>
        <v>112.85000000000001</v>
      </c>
      <c r="L27" s="4">
        <f>[1]Korrik23!L27</f>
        <v>71.73</v>
      </c>
      <c r="M27" s="4">
        <f>[1]Korrik23!M27</f>
        <v>98.15</v>
      </c>
      <c r="N27" s="4">
        <f>[1]Korrik23!N27</f>
        <v>80.03</v>
      </c>
      <c r="O27" s="4">
        <f>[1]Korrik23!O27</f>
        <v>74.739999999999995</v>
      </c>
      <c r="P27" s="4">
        <f>[1]Korrik23!P27</f>
        <v>73.23</v>
      </c>
      <c r="Q27" s="4">
        <f>[1]Korrik23!Q27</f>
        <v>75.13</v>
      </c>
      <c r="R27" s="4">
        <f>[1]Korrik23!R27</f>
        <v>76.09</v>
      </c>
      <c r="S27" s="4">
        <f>[1]Korrik23!S27</f>
        <v>128.57</v>
      </c>
      <c r="T27" s="4">
        <f>[1]Korrik23!T27</f>
        <v>111.92</v>
      </c>
      <c r="U27" s="4">
        <f>[1]Korrik23!U27</f>
        <v>109.85000000000001</v>
      </c>
      <c r="V27" s="4">
        <f>[1]Korrik23!V27</f>
        <v>185.66</v>
      </c>
      <c r="W27" s="4">
        <f>[1]Korrik23!W27</f>
        <v>181.02</v>
      </c>
      <c r="X27" s="4">
        <f>[1]Korrik23!X27</f>
        <v>160.06</v>
      </c>
      <c r="Y27" s="4">
        <f>[1]Korrik23!Y27</f>
        <v>107.71000000000001</v>
      </c>
      <c r="Z27" s="9">
        <f>[1]Korrik23!Z27</f>
        <v>94.29</v>
      </c>
    </row>
    <row r="28" spans="2:26" ht="15.75" thickBot="1" x14ac:dyDescent="0.3">
      <c r="B28" s="14">
        <v>22</v>
      </c>
      <c r="C28" s="8">
        <f>[1]Korrik23!C28</f>
        <v>87.61</v>
      </c>
      <c r="D28" s="4">
        <f>[1]Korrik23!D28</f>
        <v>84.18</v>
      </c>
      <c r="E28" s="4">
        <f>[1]Korrik23!E28</f>
        <v>74.84</v>
      </c>
      <c r="F28" s="4">
        <f>[1]Korrik23!F28</f>
        <v>75.930000000000007</v>
      </c>
      <c r="G28" s="4">
        <f>[1]Korrik23!G28</f>
        <v>72.37</v>
      </c>
      <c r="H28" s="4">
        <f>[1]Korrik23!H28</f>
        <v>70.820000000000007</v>
      </c>
      <c r="I28" s="4">
        <f>[1]Korrik23!I28</f>
        <v>71.460000000000008</v>
      </c>
      <c r="J28" s="4">
        <f>[1]Korrik23!J28</f>
        <v>80.34</v>
      </c>
      <c r="K28" s="4">
        <f>[1]Korrik23!K28</f>
        <v>77.31</v>
      </c>
      <c r="L28" s="4">
        <f>[1]Korrik23!L28</f>
        <v>53.620000000000005</v>
      </c>
      <c r="M28" s="4">
        <f>[1]Korrik23!M28</f>
        <v>55.17</v>
      </c>
      <c r="N28" s="4">
        <f>[1]Korrik23!N28</f>
        <v>34.700000000000003</v>
      </c>
      <c r="O28" s="4">
        <f>[1]Korrik23!O28</f>
        <v>26.12</v>
      </c>
      <c r="P28" s="4">
        <f>[1]Korrik23!P28</f>
        <v>10.38</v>
      </c>
      <c r="Q28" s="4">
        <f>[1]Korrik23!Q28</f>
        <v>10.15</v>
      </c>
      <c r="R28" s="4">
        <f>[1]Korrik23!R28</f>
        <v>23.38</v>
      </c>
      <c r="S28" s="4">
        <f>[1]Korrik23!S28</f>
        <v>44.45</v>
      </c>
      <c r="T28" s="4">
        <f>[1]Korrik23!T28</f>
        <v>90.72</v>
      </c>
      <c r="U28" s="4">
        <f>[1]Korrik23!U28</f>
        <v>120.81</v>
      </c>
      <c r="V28" s="4">
        <f>[1]Korrik23!V28</f>
        <v>144.83000000000001</v>
      </c>
      <c r="W28" s="4">
        <f>[1]Korrik23!W28</f>
        <v>183.96</v>
      </c>
      <c r="X28" s="4">
        <f>[1]Korrik23!X28</f>
        <v>139.92000000000002</v>
      </c>
      <c r="Y28" s="4">
        <f>[1]Korrik23!Y28</f>
        <v>129.80000000000001</v>
      </c>
      <c r="Z28" s="9">
        <f>[1]Korrik23!Z28</f>
        <v>105.2</v>
      </c>
    </row>
    <row r="29" spans="2:26" ht="15.75" thickBot="1" x14ac:dyDescent="0.3">
      <c r="B29" s="14">
        <v>23</v>
      </c>
      <c r="C29" s="8">
        <f>[1]Korrik23!C29</f>
        <v>80.28</v>
      </c>
      <c r="D29" s="4">
        <f>[1]Korrik23!D29</f>
        <v>69.92</v>
      </c>
      <c r="E29" s="4">
        <f>[1]Korrik23!E29</f>
        <v>63.480000000000004</v>
      </c>
      <c r="F29" s="4">
        <f>[1]Korrik23!F29</f>
        <v>58.68</v>
      </c>
      <c r="G29" s="4">
        <f>[1]Korrik23!G29</f>
        <v>56.410000000000004</v>
      </c>
      <c r="H29" s="4">
        <f>[1]Korrik23!H29</f>
        <v>53.870000000000005</v>
      </c>
      <c r="I29" s="4">
        <f>[1]Korrik23!I29</f>
        <v>53.59</v>
      </c>
      <c r="J29" s="4">
        <f>[1]Korrik23!J29</f>
        <v>51.81</v>
      </c>
      <c r="K29" s="4">
        <f>[1]Korrik23!K29</f>
        <v>46.910000000000004</v>
      </c>
      <c r="L29" s="4">
        <f>[1]Korrik23!L29</f>
        <v>23.26</v>
      </c>
      <c r="M29" s="4">
        <f>[1]Korrik23!M29</f>
        <v>38.22</v>
      </c>
      <c r="N29" s="4">
        <f>[1]Korrik23!N29</f>
        <v>35.49</v>
      </c>
      <c r="O29" s="4">
        <f>[1]Korrik23!O29</f>
        <v>14.1</v>
      </c>
      <c r="P29" s="4">
        <f>[1]Korrik23!P29</f>
        <v>20.580000000000002</v>
      </c>
      <c r="Q29" s="4">
        <f>[1]Korrik23!Q29</f>
        <v>40.78</v>
      </c>
      <c r="R29" s="4">
        <f>[1]Korrik23!R29</f>
        <v>46.2</v>
      </c>
      <c r="S29" s="4">
        <f>[1]Korrik23!S29</f>
        <v>33.26</v>
      </c>
      <c r="T29" s="4">
        <f>[1]Korrik23!T29</f>
        <v>88.06</v>
      </c>
      <c r="U29" s="4">
        <f>[1]Korrik23!U29</f>
        <v>116.2</v>
      </c>
      <c r="V29" s="4">
        <f>[1]Korrik23!V29</f>
        <v>138.62</v>
      </c>
      <c r="W29" s="4">
        <f>[1]Korrik23!W29</f>
        <v>145.84</v>
      </c>
      <c r="X29" s="4">
        <f>[1]Korrik23!X29</f>
        <v>135.26</v>
      </c>
      <c r="Y29" s="4">
        <f>[1]Korrik23!Y29</f>
        <v>107.58</v>
      </c>
      <c r="Z29" s="9">
        <f>[1]Korrik23!Z29</f>
        <v>94.27</v>
      </c>
    </row>
    <row r="30" spans="2:26" ht="15.75" thickBot="1" x14ac:dyDescent="0.3">
      <c r="B30" s="14">
        <v>24</v>
      </c>
      <c r="C30" s="8">
        <f>[1]Korrik23!C30</f>
        <v>61.82</v>
      </c>
      <c r="D30" s="4">
        <f>[1]Korrik23!D30</f>
        <v>56.120000000000005</v>
      </c>
      <c r="E30" s="4">
        <f>[1]Korrik23!E30</f>
        <v>55.29</v>
      </c>
      <c r="F30" s="4">
        <f>[1]Korrik23!F30</f>
        <v>57.71</v>
      </c>
      <c r="G30" s="4">
        <f>[1]Korrik23!G30</f>
        <v>57.78</v>
      </c>
      <c r="H30" s="4">
        <f>[1]Korrik23!H30</f>
        <v>69.8</v>
      </c>
      <c r="I30" s="4">
        <f>[1]Korrik23!I30</f>
        <v>83.45</v>
      </c>
      <c r="J30" s="4">
        <f>[1]Korrik23!J30</f>
        <v>96.97</v>
      </c>
      <c r="K30" s="4">
        <f>[1]Korrik23!K30</f>
        <v>92.960000000000008</v>
      </c>
      <c r="L30" s="4">
        <f>[1]Korrik23!L30</f>
        <v>84.15</v>
      </c>
      <c r="M30" s="4">
        <f>[1]Korrik23!M30</f>
        <v>80.09</v>
      </c>
      <c r="N30" s="4">
        <f>[1]Korrik23!N30</f>
        <v>75.83</v>
      </c>
      <c r="O30" s="4">
        <f>[1]Korrik23!O30</f>
        <v>70.180000000000007</v>
      </c>
      <c r="P30" s="4">
        <f>[1]Korrik23!P30</f>
        <v>65.56</v>
      </c>
      <c r="Q30" s="4">
        <f>[1]Korrik23!Q30</f>
        <v>62.27</v>
      </c>
      <c r="R30" s="4">
        <f>[1]Korrik23!R30</f>
        <v>67.3</v>
      </c>
      <c r="S30" s="4">
        <f>[1]Korrik23!S30</f>
        <v>87.89</v>
      </c>
      <c r="T30" s="4">
        <f>[1]Korrik23!T30</f>
        <v>104.24000000000001</v>
      </c>
      <c r="U30" s="4">
        <f>[1]Korrik23!U30</f>
        <v>119.01</v>
      </c>
      <c r="V30" s="4">
        <f>[1]Korrik23!V30</f>
        <v>120.87</v>
      </c>
      <c r="W30" s="4">
        <f>[1]Korrik23!W30</f>
        <v>149.78</v>
      </c>
      <c r="X30" s="4">
        <f>[1]Korrik23!X30</f>
        <v>115.79</v>
      </c>
      <c r="Y30" s="4">
        <f>[1]Korrik23!Y30</f>
        <v>128.74</v>
      </c>
      <c r="Z30" s="9">
        <f>[1]Korrik23!Z30</f>
        <v>87.19</v>
      </c>
    </row>
    <row r="31" spans="2:26" ht="15.75" thickBot="1" x14ac:dyDescent="0.3">
      <c r="B31" s="14">
        <v>25</v>
      </c>
      <c r="C31" s="8">
        <f>[1]Korrik23!C31</f>
        <v>69.92</v>
      </c>
      <c r="D31" s="4">
        <f>[1]Korrik23!D31</f>
        <v>69.400000000000006</v>
      </c>
      <c r="E31" s="4">
        <f>[1]Korrik23!E31</f>
        <v>75.14</v>
      </c>
      <c r="F31" s="4">
        <f>[1]Korrik23!F31</f>
        <v>72.47</v>
      </c>
      <c r="G31" s="4">
        <f>[1]Korrik23!G31</f>
        <v>71.930000000000007</v>
      </c>
      <c r="H31" s="4">
        <f>[1]Korrik23!H31</f>
        <v>74.430000000000007</v>
      </c>
      <c r="I31" s="4">
        <f>[1]Korrik23!I31</f>
        <v>85.460000000000008</v>
      </c>
      <c r="J31" s="4">
        <f>[1]Korrik23!J31</f>
        <v>52.93</v>
      </c>
      <c r="K31" s="4">
        <f>[1]Korrik23!K31</f>
        <v>38.1</v>
      </c>
      <c r="L31" s="4">
        <f>[1]Korrik23!L31</f>
        <v>84.49</v>
      </c>
      <c r="M31" s="4">
        <f>[1]Korrik23!M31</f>
        <v>78.83</v>
      </c>
      <c r="N31" s="4">
        <f>[1]Korrik23!N31</f>
        <v>79.55</v>
      </c>
      <c r="O31" s="4">
        <f>[1]Korrik23!O31</f>
        <v>75.960000000000008</v>
      </c>
      <c r="P31" s="4">
        <f>[1]Korrik23!P31</f>
        <v>79.09</v>
      </c>
      <c r="Q31" s="4">
        <f>[1]Korrik23!Q31</f>
        <v>81.52</v>
      </c>
      <c r="R31" s="4">
        <f>[1]Korrik23!R31</f>
        <v>88.15</v>
      </c>
      <c r="S31" s="4">
        <f>[1]Korrik23!S31</f>
        <v>102.05</v>
      </c>
      <c r="T31" s="4">
        <f>[1]Korrik23!T31</f>
        <v>121.43</v>
      </c>
      <c r="U31" s="4">
        <f>[1]Korrik23!U31</f>
        <v>139.21</v>
      </c>
      <c r="V31" s="4">
        <f>[1]Korrik23!V31</f>
        <v>162.35</v>
      </c>
      <c r="W31" s="4">
        <f>[1]Korrik23!W31</f>
        <v>157.19</v>
      </c>
      <c r="X31" s="4">
        <f>[1]Korrik23!X31</f>
        <v>143.68</v>
      </c>
      <c r="Y31" s="4">
        <f>[1]Korrik23!Y31</f>
        <v>126.27</v>
      </c>
      <c r="Z31" s="9">
        <f>[1]Korrik23!Z31</f>
        <v>96.86</v>
      </c>
    </row>
    <row r="32" spans="2:26" ht="15.75" thickBot="1" x14ac:dyDescent="0.3">
      <c r="B32" s="14">
        <v>26</v>
      </c>
      <c r="C32" s="8">
        <f>[1]Korrik23!C32</f>
        <v>81.62</v>
      </c>
      <c r="D32" s="4">
        <f>[1]Korrik23!D32</f>
        <v>79.66</v>
      </c>
      <c r="E32" s="4">
        <f>[1]Korrik23!E32</f>
        <v>74.23</v>
      </c>
      <c r="F32" s="4">
        <f>[1]Korrik23!F32</f>
        <v>60.85</v>
      </c>
      <c r="G32" s="4">
        <f>[1]Korrik23!G32</f>
        <v>60.31</v>
      </c>
      <c r="H32" s="4">
        <f>[1]Korrik23!H32</f>
        <v>63.14</v>
      </c>
      <c r="I32" s="4">
        <f>[1]Korrik23!I32</f>
        <v>69.180000000000007</v>
      </c>
      <c r="J32" s="4">
        <f>[1]Korrik23!J32</f>
        <v>64.070000000000007</v>
      </c>
      <c r="K32" s="4">
        <f>[1]Korrik23!K32</f>
        <v>64.3</v>
      </c>
      <c r="L32" s="4">
        <f>[1]Korrik23!L32</f>
        <v>57.21</v>
      </c>
      <c r="M32" s="4">
        <f>[1]Korrik23!M32</f>
        <v>77.56</v>
      </c>
      <c r="N32" s="4">
        <f>[1]Korrik23!N32</f>
        <v>76.17</v>
      </c>
      <c r="O32" s="4">
        <f>[1]Korrik23!O32</f>
        <v>74.040000000000006</v>
      </c>
      <c r="P32" s="4">
        <f>[1]Korrik23!P32</f>
        <v>71.55</v>
      </c>
      <c r="Q32" s="4">
        <f>[1]Korrik23!Q32</f>
        <v>71.08</v>
      </c>
      <c r="R32" s="4">
        <f>[1]Korrik23!R32</f>
        <v>79.150000000000006</v>
      </c>
      <c r="S32" s="4">
        <f>[1]Korrik23!S32</f>
        <v>93.5</v>
      </c>
      <c r="T32" s="4">
        <f>[1]Korrik23!T32</f>
        <v>94.86</v>
      </c>
      <c r="U32" s="4">
        <f>[1]Korrik23!U32</f>
        <v>94.86</v>
      </c>
      <c r="V32" s="4">
        <f>[1]Korrik23!V32</f>
        <v>94.86</v>
      </c>
      <c r="W32" s="4">
        <f>[1]Korrik23!W32</f>
        <v>129.17000000000002</v>
      </c>
      <c r="X32" s="4">
        <f>[1]Korrik23!X32</f>
        <v>128.72999999999999</v>
      </c>
      <c r="Y32" s="4">
        <f>[1]Korrik23!Y32</f>
        <v>126.64</v>
      </c>
      <c r="Z32" s="9">
        <f>[1]Korrik23!Z32</f>
        <v>93.13</v>
      </c>
    </row>
    <row r="33" spans="2:26" ht="15.75" thickBot="1" x14ac:dyDescent="0.3">
      <c r="B33" s="14">
        <v>27</v>
      </c>
      <c r="C33" s="8">
        <f>[1]Korrik23!C33</f>
        <v>66.91</v>
      </c>
      <c r="D33" s="4">
        <f>[1]Korrik23!D33</f>
        <v>75.05</v>
      </c>
      <c r="E33" s="4">
        <f>[1]Korrik23!E33</f>
        <v>60.27</v>
      </c>
      <c r="F33" s="4">
        <f>[1]Korrik23!F33</f>
        <v>58.120000000000005</v>
      </c>
      <c r="G33" s="4">
        <f>[1]Korrik23!G33</f>
        <v>55.84</v>
      </c>
      <c r="H33" s="4">
        <f>[1]Korrik23!H33</f>
        <v>58.82</v>
      </c>
      <c r="I33" s="4">
        <f>[1]Korrik23!I33</f>
        <v>66.16</v>
      </c>
      <c r="J33" s="4">
        <f>[1]Korrik23!J33</f>
        <v>61.36</v>
      </c>
      <c r="K33" s="4">
        <f>[1]Korrik23!K33</f>
        <v>61.49</v>
      </c>
      <c r="L33" s="4">
        <f>[1]Korrik23!L33</f>
        <v>79.89</v>
      </c>
      <c r="M33" s="4">
        <f>[1]Korrik23!M33</f>
        <v>78.11</v>
      </c>
      <c r="N33" s="4">
        <f>[1]Korrik23!N33</f>
        <v>75.63</v>
      </c>
      <c r="O33" s="4">
        <f>[1]Korrik23!O33</f>
        <v>73.600000000000009</v>
      </c>
      <c r="P33" s="4">
        <f>[1]Korrik23!P33</f>
        <v>71.06</v>
      </c>
      <c r="Q33" s="4">
        <f>[1]Korrik23!Q33</f>
        <v>74.78</v>
      </c>
      <c r="R33" s="4">
        <f>[1]Korrik23!R33</f>
        <v>73.23</v>
      </c>
      <c r="S33" s="4">
        <f>[1]Korrik23!S33</f>
        <v>79.850000000000009</v>
      </c>
      <c r="T33" s="4">
        <f>[1]Korrik23!T33</f>
        <v>95.05</v>
      </c>
      <c r="U33" s="4">
        <f>[1]Korrik23!U33</f>
        <v>95.05</v>
      </c>
      <c r="V33" s="4">
        <f>[1]Korrik23!V33</f>
        <v>95.05</v>
      </c>
      <c r="W33" s="4">
        <f>[1]Korrik23!W33</f>
        <v>100.51</v>
      </c>
      <c r="X33" s="4">
        <f>[1]Korrik23!X33</f>
        <v>79.489999999999995</v>
      </c>
      <c r="Y33" s="4">
        <f>[1]Korrik23!Y33</f>
        <v>108.48</v>
      </c>
      <c r="Z33" s="9">
        <f>[1]Korrik23!Z33</f>
        <v>82.58</v>
      </c>
    </row>
    <row r="34" spans="2:26" ht="15.75" thickBot="1" x14ac:dyDescent="0.3">
      <c r="B34" s="14">
        <v>28</v>
      </c>
      <c r="C34" s="8">
        <f>[1]Korrik23!C34</f>
        <v>78.87</v>
      </c>
      <c r="D34" s="4">
        <f>[1]Korrik23!D34</f>
        <v>79.790000000000006</v>
      </c>
      <c r="E34" s="4">
        <f>[1]Korrik23!E34</f>
        <v>72.61</v>
      </c>
      <c r="F34" s="4">
        <f>[1]Korrik23!F34</f>
        <v>71.150000000000006</v>
      </c>
      <c r="G34" s="4">
        <f>[1]Korrik23!G34</f>
        <v>70</v>
      </c>
      <c r="H34" s="4">
        <f>[1]Korrik23!H34</f>
        <v>73.86</v>
      </c>
      <c r="I34" s="4">
        <f>[1]Korrik23!I34</f>
        <v>82.05</v>
      </c>
      <c r="J34" s="4">
        <f>[1]Korrik23!J34</f>
        <v>87.7</v>
      </c>
      <c r="K34" s="4">
        <f>[1]Korrik23!K34</f>
        <v>90.100000000000009</v>
      </c>
      <c r="L34" s="4">
        <f>[1]Korrik23!L34</f>
        <v>87.04</v>
      </c>
      <c r="M34" s="4">
        <f>[1]Korrik23!M34</f>
        <v>81.95</v>
      </c>
      <c r="N34" s="4">
        <f>[1]Korrik23!N34</f>
        <v>77.22</v>
      </c>
      <c r="O34" s="4">
        <f>[1]Korrik23!O34</f>
        <v>71.64</v>
      </c>
      <c r="P34" s="4">
        <f>[1]Korrik23!P34</f>
        <v>67.11</v>
      </c>
      <c r="Q34" s="4">
        <f>[1]Korrik23!Q34</f>
        <v>69.03</v>
      </c>
      <c r="R34" s="4">
        <f>[1]Korrik23!R34</f>
        <v>73.600000000000009</v>
      </c>
      <c r="S34" s="4">
        <f>[1]Korrik23!S34</f>
        <v>80.3</v>
      </c>
      <c r="T34" s="4">
        <f>[1]Korrik23!T34</f>
        <v>94.820000000000007</v>
      </c>
      <c r="U34" s="4">
        <f>[1]Korrik23!U34</f>
        <v>94.820000000000007</v>
      </c>
      <c r="V34" s="4">
        <f>[1]Korrik23!V34</f>
        <v>122.89</v>
      </c>
      <c r="W34" s="4">
        <f>[1]Korrik23!W34</f>
        <v>104.9</v>
      </c>
      <c r="X34" s="4">
        <f>[1]Korrik23!X34</f>
        <v>104.9</v>
      </c>
      <c r="Y34" s="4">
        <f>[1]Korrik23!Y34</f>
        <v>108.29</v>
      </c>
      <c r="Z34" s="9">
        <f>[1]Korrik23!Z34</f>
        <v>86.27</v>
      </c>
    </row>
    <row r="35" spans="2:26" ht="15.75" thickBot="1" x14ac:dyDescent="0.3">
      <c r="B35" s="14">
        <v>29</v>
      </c>
      <c r="C35" s="8">
        <f>[1]Korrik23!C35</f>
        <v>74.31</v>
      </c>
      <c r="D35" s="4">
        <f>[1]Korrik23!D35</f>
        <v>72.08</v>
      </c>
      <c r="E35" s="4">
        <f>[1]Korrik23!E35</f>
        <v>66.81</v>
      </c>
      <c r="F35" s="4">
        <f>[1]Korrik23!F35</f>
        <v>64.86</v>
      </c>
      <c r="G35" s="4">
        <f>[1]Korrik23!G35</f>
        <v>60.25</v>
      </c>
      <c r="H35" s="4">
        <f>[1]Korrik23!H35</f>
        <v>58.39</v>
      </c>
      <c r="I35" s="4">
        <f>[1]Korrik23!I35</f>
        <v>57.61</v>
      </c>
      <c r="J35" s="4">
        <f>[1]Korrik23!J35</f>
        <v>69.63</v>
      </c>
      <c r="K35" s="4">
        <f>[1]Korrik23!K35</f>
        <v>119.52</v>
      </c>
      <c r="L35" s="4">
        <f>[1]Korrik23!L35</f>
        <v>119.52</v>
      </c>
      <c r="M35" s="4">
        <f>[1]Korrik23!M35</f>
        <v>119.52</v>
      </c>
      <c r="N35" s="4">
        <f>[1]Korrik23!N35</f>
        <v>119.52</v>
      </c>
      <c r="O35" s="4">
        <f>[1]Korrik23!O35</f>
        <v>119.52</v>
      </c>
      <c r="P35" s="4">
        <f>[1]Korrik23!P35</f>
        <v>119.52</v>
      </c>
      <c r="Q35" s="4">
        <f>[1]Korrik23!Q35</f>
        <v>119.52</v>
      </c>
      <c r="R35" s="4">
        <f>[1]Korrik23!R35</f>
        <v>119.52</v>
      </c>
      <c r="S35" s="4">
        <f>[1]Korrik23!S35</f>
        <v>119.52</v>
      </c>
      <c r="T35" s="4">
        <f>[1]Korrik23!T35</f>
        <v>119.52</v>
      </c>
      <c r="U35" s="4">
        <f>[1]Korrik23!U35</f>
        <v>119.52</v>
      </c>
      <c r="V35" s="4">
        <f>[1]Korrik23!V35</f>
        <v>132.62</v>
      </c>
      <c r="W35" s="4">
        <f>[1]Korrik23!W35</f>
        <v>161.76</v>
      </c>
      <c r="X35" s="4">
        <f>[1]Korrik23!X35</f>
        <v>120.32000000000001</v>
      </c>
      <c r="Y35" s="4">
        <f>[1]Korrik23!Y35</f>
        <v>101.43</v>
      </c>
      <c r="Z35" s="9">
        <f>[1]Korrik23!Z35</f>
        <v>101.43</v>
      </c>
    </row>
    <row r="36" spans="2:26" ht="15.75" thickBot="1" x14ac:dyDescent="0.3">
      <c r="B36" s="14">
        <v>30</v>
      </c>
      <c r="C36" s="8">
        <f>[1]Korrik23!C36</f>
        <v>86.36</v>
      </c>
      <c r="D36" s="4">
        <f>[1]Korrik23!D36</f>
        <v>79.989999999999995</v>
      </c>
      <c r="E36" s="4">
        <f>[1]Korrik23!E36</f>
        <v>70.7</v>
      </c>
      <c r="F36" s="4">
        <f>[1]Korrik23!F36</f>
        <v>62.97</v>
      </c>
      <c r="G36" s="4">
        <f>[1]Korrik23!G36</f>
        <v>60.15</v>
      </c>
      <c r="H36" s="4">
        <f>[1]Korrik23!H36</f>
        <v>57.370000000000005</v>
      </c>
      <c r="I36" s="4">
        <f>[1]Korrik23!I36</f>
        <v>54.34</v>
      </c>
      <c r="J36" s="4">
        <f>[1]Korrik23!J36</f>
        <v>38.47</v>
      </c>
      <c r="K36" s="4">
        <f>[1]Korrik23!K36</f>
        <v>35.26</v>
      </c>
      <c r="L36" s="4">
        <f>[1]Korrik23!L36</f>
        <v>41.12</v>
      </c>
      <c r="M36" s="4">
        <f>[1]Korrik23!M36</f>
        <v>38.51</v>
      </c>
      <c r="N36" s="4">
        <f>[1]Korrik23!N36</f>
        <v>35.42</v>
      </c>
      <c r="O36" s="4">
        <f>[1]Korrik23!O36</f>
        <v>33.9</v>
      </c>
      <c r="P36" s="4">
        <f>[1]Korrik23!P36</f>
        <v>28.07</v>
      </c>
      <c r="Q36" s="4">
        <f>[1]Korrik23!Q36</f>
        <v>28.55</v>
      </c>
      <c r="R36" s="4">
        <f>[1]Korrik23!R36</f>
        <v>31.13</v>
      </c>
      <c r="S36" s="4">
        <f>[1]Korrik23!S36</f>
        <v>45.85</v>
      </c>
      <c r="T36" s="4">
        <f>[1]Korrik23!T36</f>
        <v>69.98</v>
      </c>
      <c r="U36" s="4">
        <f>[1]Korrik23!U36</f>
        <v>96.570000000000007</v>
      </c>
      <c r="V36" s="4">
        <f>[1]Korrik23!V36</f>
        <v>96.570000000000007</v>
      </c>
      <c r="W36" s="4">
        <f>[1]Korrik23!W36</f>
        <v>152.56</v>
      </c>
      <c r="X36" s="4">
        <f>[1]Korrik23!X36</f>
        <v>135.22999999999999</v>
      </c>
      <c r="Y36" s="4">
        <f>[1]Korrik23!Y36</f>
        <v>89.05</v>
      </c>
      <c r="Z36" s="9">
        <f>[1]Korrik23!Z36</f>
        <v>77.33</v>
      </c>
    </row>
    <row r="37" spans="2:26" ht="15.75" thickBot="1" x14ac:dyDescent="0.3">
      <c r="B37" s="15">
        <v>31</v>
      </c>
      <c r="C37" s="10">
        <f>[1]Korrik23!C37</f>
        <v>75.14</v>
      </c>
      <c r="D37" s="11">
        <f>[1]Korrik23!D37</f>
        <v>73.48</v>
      </c>
      <c r="E37" s="11">
        <f>[1]Korrik23!E37</f>
        <v>63.33</v>
      </c>
      <c r="F37" s="11">
        <f>[1]Korrik23!F37</f>
        <v>62.13</v>
      </c>
      <c r="G37" s="11">
        <f>[1]Korrik23!G37</f>
        <v>61.480000000000004</v>
      </c>
      <c r="H37" s="11">
        <f>[1]Korrik23!H37</f>
        <v>67.36</v>
      </c>
      <c r="I37" s="11">
        <f>[1]Korrik23!I37</f>
        <v>76.820000000000007</v>
      </c>
      <c r="J37" s="11">
        <f>[1]Korrik23!J37</f>
        <v>84.08</v>
      </c>
      <c r="K37" s="11">
        <f>[1]Korrik23!K37</f>
        <v>83.89</v>
      </c>
      <c r="L37" s="11">
        <f>[1]Korrik23!L37</f>
        <v>77.489999999999995</v>
      </c>
      <c r="M37" s="11">
        <f>[1]Korrik23!M37</f>
        <v>72.72</v>
      </c>
      <c r="N37" s="11">
        <f>[1]Korrik23!N37</f>
        <v>72.72</v>
      </c>
      <c r="O37" s="11">
        <f>[1]Korrik23!O37</f>
        <v>72.72</v>
      </c>
      <c r="P37" s="11">
        <f>[1]Korrik23!P37</f>
        <v>72.72</v>
      </c>
      <c r="Q37" s="11">
        <f>[1]Korrik23!Q37</f>
        <v>72.72</v>
      </c>
      <c r="R37" s="11">
        <f>[1]Korrik23!R37</f>
        <v>72.72</v>
      </c>
      <c r="S37" s="11">
        <f>[1]Korrik23!S37</f>
        <v>74.58</v>
      </c>
      <c r="T37" s="11">
        <f>[1]Korrik23!T37</f>
        <v>87.45</v>
      </c>
      <c r="U37" s="11">
        <f>[1]Korrik23!U37</f>
        <v>94.54</v>
      </c>
      <c r="V37" s="11">
        <f>[1]Korrik23!V37</f>
        <v>121.2</v>
      </c>
      <c r="W37" s="11">
        <f>[1]Korrik23!W37</f>
        <v>121.2</v>
      </c>
      <c r="X37" s="11">
        <f>[1]Korrik23!X37</f>
        <v>115.27</v>
      </c>
      <c r="Y37" s="11">
        <f>[1]Korrik23!Y37</f>
        <v>77.960000000000008</v>
      </c>
      <c r="Z37" s="12">
        <f>[1]Korrik23!Z37</f>
        <v>73.03</v>
      </c>
    </row>
    <row r="40" spans="2:26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3:AA40"/>
  <sheetViews>
    <sheetView zoomScale="80" zoomScaleNormal="80" workbookViewId="0">
      <selection activeCell="C7" sqref="C7:Z21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6" x14ac:dyDescent="0.25">
      <c r="B3" s="1" t="s">
        <v>9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34">
        <v>1</v>
      </c>
      <c r="D5" s="34">
        <v>2</v>
      </c>
      <c r="E5" s="34">
        <v>3</v>
      </c>
      <c r="F5" s="34">
        <v>4</v>
      </c>
      <c r="G5" s="34">
        <v>5</v>
      </c>
      <c r="H5" s="34">
        <v>6</v>
      </c>
      <c r="I5" s="34">
        <v>7</v>
      </c>
      <c r="J5" s="34">
        <v>8</v>
      </c>
      <c r="K5" s="34">
        <v>9</v>
      </c>
      <c r="L5" s="34">
        <v>10</v>
      </c>
      <c r="M5" s="34">
        <v>11</v>
      </c>
      <c r="N5" s="34">
        <v>12</v>
      </c>
      <c r="O5" s="34">
        <v>13</v>
      </c>
      <c r="P5" s="34">
        <v>14</v>
      </c>
      <c r="Q5" s="34">
        <v>15</v>
      </c>
      <c r="R5" s="34">
        <v>16</v>
      </c>
      <c r="S5" s="34">
        <v>17</v>
      </c>
      <c r="T5" s="34">
        <v>18</v>
      </c>
      <c r="U5" s="34">
        <v>19</v>
      </c>
      <c r="V5" s="34">
        <v>20</v>
      </c>
      <c r="W5" s="34">
        <v>21</v>
      </c>
      <c r="X5" s="34">
        <v>22</v>
      </c>
      <c r="Y5" s="34">
        <v>23</v>
      </c>
      <c r="Z5" s="32">
        <v>24</v>
      </c>
    </row>
    <row r="6" spans="2:26" ht="15.75" thickBot="1" x14ac:dyDescent="0.3">
      <c r="B6" s="3" t="s">
        <v>3</v>
      </c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8"/>
    </row>
    <row r="7" spans="2:26" ht="15.75" customHeight="1" thickBot="1" x14ac:dyDescent="0.3">
      <c r="B7" s="13">
        <v>1</v>
      </c>
      <c r="C7" s="5">
        <f>[1]Gusht23!C7</f>
        <v>66.83</v>
      </c>
      <c r="D7" s="6">
        <f>[1]Gusht23!D7</f>
        <v>62.72</v>
      </c>
      <c r="E7" s="6">
        <f>[1]Gusht23!E7</f>
        <v>57.87</v>
      </c>
      <c r="F7" s="6">
        <f>[1]Gusht23!F7</f>
        <v>56.59</v>
      </c>
      <c r="G7" s="6">
        <f>[1]Gusht23!G7</f>
        <v>53.57</v>
      </c>
      <c r="H7" s="6">
        <f>[1]Gusht23!H7</f>
        <v>56.87</v>
      </c>
      <c r="I7" s="6">
        <f>[1]Gusht23!I7</f>
        <v>65.42</v>
      </c>
      <c r="J7" s="6">
        <f>[1]Gusht23!J7</f>
        <v>84.94</v>
      </c>
      <c r="K7" s="6">
        <f>[1]Gusht23!K7</f>
        <v>84.58</v>
      </c>
      <c r="L7" s="6">
        <f>[1]Gusht23!L7</f>
        <v>74.7</v>
      </c>
      <c r="M7" s="6">
        <f>[1]Gusht23!M7</f>
        <v>69.31</v>
      </c>
      <c r="N7" s="6">
        <f>[1]Gusht23!N7</f>
        <v>64.89</v>
      </c>
      <c r="O7" s="6">
        <f>[1]Gusht23!O7</f>
        <v>62.13</v>
      </c>
      <c r="P7" s="6">
        <f>[1]Gusht23!P7</f>
        <v>64.02</v>
      </c>
      <c r="Q7" s="6">
        <f>[1]Gusht23!Q7</f>
        <v>68.8</v>
      </c>
      <c r="R7" s="6">
        <f>[1]Gusht23!R7</f>
        <v>74.3</v>
      </c>
      <c r="S7" s="6">
        <f>[1]Gusht23!S7</f>
        <v>77.89</v>
      </c>
      <c r="T7" s="6">
        <f>[1]Gusht23!T7</f>
        <v>91.33</v>
      </c>
      <c r="U7" s="6">
        <f>[1]Gusht23!U7</f>
        <v>105.24</v>
      </c>
      <c r="V7" s="6">
        <f>[1]Gusht23!V7</f>
        <v>122.88</v>
      </c>
      <c r="W7" s="6">
        <f>[1]Gusht23!W7</f>
        <v>137.66999999999999</v>
      </c>
      <c r="X7" s="6">
        <f>[1]Gusht23!X7</f>
        <v>112.23</v>
      </c>
      <c r="Y7" s="6">
        <f>[1]Gusht23!Y7</f>
        <v>76.040000000000006</v>
      </c>
      <c r="Z7" s="7">
        <f>[1]Gusht23!Z7</f>
        <v>67.819999999999993</v>
      </c>
    </row>
    <row r="8" spans="2:26" ht="15.75" thickBot="1" x14ac:dyDescent="0.3">
      <c r="B8" s="14">
        <v>2</v>
      </c>
      <c r="C8" s="8">
        <f>[1]Gusht23!C8</f>
        <v>72.44</v>
      </c>
      <c r="D8" s="4">
        <f>[1]Gusht23!D8</f>
        <v>75.819999999999993</v>
      </c>
      <c r="E8" s="4">
        <f>[1]Gusht23!E8</f>
        <v>64.95</v>
      </c>
      <c r="F8" s="4">
        <f>[1]Gusht23!F8</f>
        <v>63.03</v>
      </c>
      <c r="G8" s="4">
        <f>[1]Gusht23!G8</f>
        <v>61.27</v>
      </c>
      <c r="H8" s="4">
        <f>[1]Gusht23!H8</f>
        <v>65.680000000000007</v>
      </c>
      <c r="I8" s="4">
        <f>[1]Gusht23!I8</f>
        <v>73.84</v>
      </c>
      <c r="J8" s="4">
        <f>[1]Gusht23!J8</f>
        <v>79.430000000000007</v>
      </c>
      <c r="K8" s="4">
        <f>[1]Gusht23!K8</f>
        <v>79.650000000000006</v>
      </c>
      <c r="L8" s="4">
        <f>[1]Gusht23!L8</f>
        <v>71.599999999999994</v>
      </c>
      <c r="M8" s="4">
        <f>[1]Gusht23!M8</f>
        <v>68.209999999999994</v>
      </c>
      <c r="N8" s="4">
        <f>[1]Gusht23!N8</f>
        <v>64.959999999999994</v>
      </c>
      <c r="O8" s="4">
        <f>[1]Gusht23!O8</f>
        <v>58.7</v>
      </c>
      <c r="P8" s="4">
        <f>[1]Gusht23!P8</f>
        <v>58.17</v>
      </c>
      <c r="Q8" s="4">
        <f>[1]Gusht23!Q8</f>
        <v>60.63</v>
      </c>
      <c r="R8" s="4">
        <f>[1]Gusht23!R8</f>
        <v>65.430000000000007</v>
      </c>
      <c r="S8" s="4">
        <f>[1]Gusht23!S8</f>
        <v>72.819999999999993</v>
      </c>
      <c r="T8" s="4">
        <f>[1]Gusht23!T8</f>
        <v>87.27</v>
      </c>
      <c r="U8" s="4">
        <f>[1]Gusht23!U8</f>
        <v>102.34</v>
      </c>
      <c r="V8" s="4">
        <f>[1]Gusht23!V8</f>
        <v>105.61</v>
      </c>
      <c r="W8" s="4">
        <f>[1]Gusht23!W8</f>
        <v>128.35</v>
      </c>
      <c r="X8" s="4">
        <f>[1]Gusht23!X8</f>
        <v>111.3</v>
      </c>
      <c r="Y8" s="4">
        <f>[1]Gusht23!Y8</f>
        <v>84.49</v>
      </c>
      <c r="Z8" s="9">
        <f>[1]Gusht23!Z8</f>
        <v>78.67</v>
      </c>
    </row>
    <row r="9" spans="2:26" ht="15.75" thickBot="1" x14ac:dyDescent="0.3">
      <c r="B9" s="14">
        <v>3</v>
      </c>
      <c r="C9" s="8">
        <f>[1]Gusht23!C9</f>
        <v>64.349999999999994</v>
      </c>
      <c r="D9" s="4">
        <f>[1]Gusht23!D9</f>
        <v>66.930000000000007</v>
      </c>
      <c r="E9" s="4">
        <f>[1]Gusht23!E9</f>
        <v>50.7</v>
      </c>
      <c r="F9" s="4">
        <f>[1]Gusht23!F9</f>
        <v>56.15</v>
      </c>
      <c r="G9" s="4">
        <f>[1]Gusht23!G9</f>
        <v>57.76</v>
      </c>
      <c r="H9" s="4">
        <f>[1]Gusht23!H9</f>
        <v>64.010000000000005</v>
      </c>
      <c r="I9" s="4">
        <f>[1]Gusht23!I9</f>
        <v>74.53</v>
      </c>
      <c r="J9" s="4">
        <f>[1]Gusht23!J9</f>
        <v>65.97</v>
      </c>
      <c r="K9" s="4">
        <f>[1]Gusht23!K9</f>
        <v>71.709999999999994</v>
      </c>
      <c r="L9" s="4">
        <f>[1]Gusht23!L9</f>
        <v>65.150000000000006</v>
      </c>
      <c r="M9" s="4">
        <f>[1]Gusht23!M9</f>
        <v>61.73</v>
      </c>
      <c r="N9" s="4">
        <f>[1]Gusht23!N9</f>
        <v>60.87</v>
      </c>
      <c r="O9" s="4">
        <f>[1]Gusht23!O9</f>
        <v>62.73</v>
      </c>
      <c r="P9" s="4">
        <f>[1]Gusht23!P9</f>
        <v>97.75</v>
      </c>
      <c r="Q9" s="4">
        <f>[1]Gusht23!Q9</f>
        <v>97.75</v>
      </c>
      <c r="R9" s="4">
        <f>[1]Gusht23!R9</f>
        <v>64.69</v>
      </c>
      <c r="S9" s="4">
        <f>[1]Gusht23!S9</f>
        <v>72.319999999999993</v>
      </c>
      <c r="T9" s="4">
        <f>[1]Gusht23!T9</f>
        <v>80.03</v>
      </c>
      <c r="U9" s="4">
        <f>[1]Gusht23!U9</f>
        <v>84.73</v>
      </c>
      <c r="V9" s="4">
        <f>[1]Gusht23!V9</f>
        <v>84.73</v>
      </c>
      <c r="W9" s="4">
        <f>[1]Gusht23!W9</f>
        <v>84.73</v>
      </c>
      <c r="X9" s="4">
        <f>[1]Gusht23!X9</f>
        <v>84.73</v>
      </c>
      <c r="Y9" s="4">
        <f>[1]Gusht23!Y9</f>
        <v>84.73</v>
      </c>
      <c r="Z9" s="9">
        <f>[1]Gusht23!Z9</f>
        <v>88.29</v>
      </c>
    </row>
    <row r="10" spans="2:26" ht="15.75" thickBot="1" x14ac:dyDescent="0.3">
      <c r="B10" s="14">
        <v>4</v>
      </c>
      <c r="C10" s="8">
        <f>[1]Gusht23!C10</f>
        <v>67.8</v>
      </c>
      <c r="D10" s="4">
        <f>[1]Gusht23!D10</f>
        <v>62.49</v>
      </c>
      <c r="E10" s="4">
        <f>[1]Gusht23!E10</f>
        <v>58.06</v>
      </c>
      <c r="F10" s="4">
        <f>[1]Gusht23!F10</f>
        <v>63.87</v>
      </c>
      <c r="G10" s="4">
        <f>[1]Gusht23!G10</f>
        <v>65.819999999999993</v>
      </c>
      <c r="H10" s="4">
        <f>[1]Gusht23!H10</f>
        <v>69.7</v>
      </c>
      <c r="I10" s="4">
        <f>[1]Gusht23!I10</f>
        <v>73.489999999999995</v>
      </c>
      <c r="J10" s="4">
        <f>[1]Gusht23!J10</f>
        <v>79.27</v>
      </c>
      <c r="K10" s="4">
        <f>[1]Gusht23!K10</f>
        <v>79.52</v>
      </c>
      <c r="L10" s="4">
        <f>[1]Gusht23!L10</f>
        <v>75.37</v>
      </c>
      <c r="M10" s="4">
        <f>[1]Gusht23!M10</f>
        <v>72.989999999999995</v>
      </c>
      <c r="N10" s="4">
        <f>[1]Gusht23!N10</f>
        <v>69.989999999999995</v>
      </c>
      <c r="O10" s="4">
        <f>[1]Gusht23!O10</f>
        <v>70.56</v>
      </c>
      <c r="P10" s="4">
        <f>[1]Gusht23!P10</f>
        <v>68.209999999999994</v>
      </c>
      <c r="Q10" s="4">
        <f>[1]Gusht23!Q10</f>
        <v>65.72</v>
      </c>
      <c r="R10" s="4">
        <f>[1]Gusht23!R10</f>
        <v>67.72</v>
      </c>
      <c r="S10" s="4">
        <f>[1]Gusht23!S10</f>
        <v>71.58</v>
      </c>
      <c r="T10" s="4">
        <f>[1]Gusht23!T10</f>
        <v>80.069999999999993</v>
      </c>
      <c r="U10" s="4">
        <f>[1]Gusht23!U10</f>
        <v>99.43</v>
      </c>
      <c r="V10" s="4">
        <f>[1]Gusht23!V10</f>
        <v>73.040000000000006</v>
      </c>
      <c r="W10" s="4">
        <f>[1]Gusht23!W10</f>
        <v>73.040000000000006</v>
      </c>
      <c r="X10" s="4">
        <f>[1]Gusht23!X10</f>
        <v>112.05</v>
      </c>
      <c r="Y10" s="4">
        <f>[1]Gusht23!Y10</f>
        <v>78.06</v>
      </c>
      <c r="Z10" s="9">
        <f>[1]Gusht23!Z10</f>
        <v>80.08</v>
      </c>
    </row>
    <row r="11" spans="2:26" ht="15.75" thickBot="1" x14ac:dyDescent="0.3">
      <c r="B11" s="14">
        <v>5</v>
      </c>
      <c r="C11" s="8">
        <f>[1]Gusht23!C11</f>
        <v>83.71</v>
      </c>
      <c r="D11" s="4">
        <f>[1]Gusht23!D11</f>
        <v>79.39</v>
      </c>
      <c r="E11" s="4">
        <f>[1]Gusht23!E11</f>
        <v>75.400000000000006</v>
      </c>
      <c r="F11" s="4">
        <f>[1]Gusht23!F11</f>
        <v>71.2</v>
      </c>
      <c r="G11" s="4">
        <f>[1]Gusht23!G11</f>
        <v>70.78</v>
      </c>
      <c r="H11" s="4">
        <f>[1]Gusht23!H11</f>
        <v>60.67</v>
      </c>
      <c r="I11" s="4">
        <f>[1]Gusht23!I11</f>
        <v>59.95</v>
      </c>
      <c r="J11" s="4">
        <f>[1]Gusht23!J11</f>
        <v>70.66</v>
      </c>
      <c r="K11" s="4">
        <f>[1]Gusht23!K11</f>
        <v>69.05</v>
      </c>
      <c r="L11" s="4">
        <f>[1]Gusht23!L11</f>
        <v>62.14</v>
      </c>
      <c r="M11" s="4">
        <f>[1]Gusht23!M11</f>
        <v>59.64</v>
      </c>
      <c r="N11" s="4">
        <f>[1]Gusht23!N11</f>
        <v>55.46</v>
      </c>
      <c r="O11" s="4">
        <f>[1]Gusht23!O11</f>
        <v>52.88</v>
      </c>
      <c r="P11" s="4">
        <f>[1]Gusht23!P11</f>
        <v>48.2</v>
      </c>
      <c r="Q11" s="4">
        <f>[1]Gusht23!Q11</f>
        <v>47.44</v>
      </c>
      <c r="R11" s="4">
        <f>[1]Gusht23!R11</f>
        <v>52.83</v>
      </c>
      <c r="S11" s="4">
        <f>[1]Gusht23!S11</f>
        <v>59.11</v>
      </c>
      <c r="T11" s="4">
        <f>[1]Gusht23!T11</f>
        <v>73.38</v>
      </c>
      <c r="U11" s="4">
        <f>[1]Gusht23!U11</f>
        <v>89.08</v>
      </c>
      <c r="V11" s="4">
        <f>[1]Gusht23!V11</f>
        <v>90.29</v>
      </c>
      <c r="W11" s="4">
        <f>[1]Gusht23!W11</f>
        <v>93.42</v>
      </c>
      <c r="X11" s="4">
        <f>[1]Gusht23!X11</f>
        <v>83</v>
      </c>
      <c r="Y11" s="4">
        <f>[1]Gusht23!Y11</f>
        <v>66.09</v>
      </c>
      <c r="Z11" s="9">
        <f>[1]Gusht23!Z11</f>
        <v>79.05</v>
      </c>
    </row>
    <row r="12" spans="2:26" ht="15.75" thickBot="1" x14ac:dyDescent="0.3">
      <c r="B12" s="14">
        <v>6</v>
      </c>
      <c r="C12" s="8">
        <f>[1]Gusht23!C12</f>
        <v>72.2</v>
      </c>
      <c r="D12" s="4">
        <f>[1]Gusht23!D12</f>
        <v>57.66</v>
      </c>
      <c r="E12" s="4">
        <f>[1]Gusht23!E12</f>
        <v>64.67</v>
      </c>
      <c r="F12" s="4">
        <f>[1]Gusht23!F12</f>
        <v>58.04</v>
      </c>
      <c r="G12" s="4">
        <f>[1]Gusht23!G12</f>
        <v>63.21</v>
      </c>
      <c r="H12" s="4">
        <f>[1]Gusht23!H12</f>
        <v>62.54</v>
      </c>
      <c r="I12" s="4">
        <f>[1]Gusht23!I12</f>
        <v>46.33</v>
      </c>
      <c r="J12" s="4">
        <f>[1]Gusht23!J12</f>
        <v>56.62</v>
      </c>
      <c r="K12" s="4">
        <f>[1]Gusht23!K12</f>
        <v>49.02</v>
      </c>
      <c r="L12" s="4">
        <f>[1]Gusht23!L12</f>
        <v>41.01</v>
      </c>
      <c r="M12" s="4">
        <f>[1]Gusht23!M12</f>
        <v>39.15</v>
      </c>
      <c r="N12" s="4">
        <f>[1]Gusht23!N12</f>
        <v>40.19</v>
      </c>
      <c r="O12" s="4">
        <f>[1]Gusht23!O12</f>
        <v>39.33</v>
      </c>
      <c r="P12" s="4">
        <f>[1]Gusht23!P12</f>
        <v>36.270000000000003</v>
      </c>
      <c r="Q12" s="4">
        <f>[1]Gusht23!Q12</f>
        <v>33.65</v>
      </c>
      <c r="R12" s="4">
        <f>[1]Gusht23!R12</f>
        <v>34.770000000000003</v>
      </c>
      <c r="S12" s="4">
        <f>[1]Gusht23!S12</f>
        <v>25.15</v>
      </c>
      <c r="T12" s="4">
        <f>[1]Gusht23!T12</f>
        <v>56.67</v>
      </c>
      <c r="U12" s="4">
        <f>[1]Gusht23!U12</f>
        <v>51.82</v>
      </c>
      <c r="V12" s="4">
        <f>[1]Gusht23!V12</f>
        <v>80.489999999999995</v>
      </c>
      <c r="W12" s="4">
        <f>[1]Gusht23!W12</f>
        <v>109.19</v>
      </c>
      <c r="X12" s="4">
        <f>[1]Gusht23!X12</f>
        <v>99.47</v>
      </c>
      <c r="Y12" s="4">
        <f>[1]Gusht23!Y12</f>
        <v>67.959999999999994</v>
      </c>
      <c r="Z12" s="9">
        <f>[1]Gusht23!Z12</f>
        <v>67.11</v>
      </c>
    </row>
    <row r="13" spans="2:26" ht="15.75" thickBot="1" x14ac:dyDescent="0.3">
      <c r="B13" s="14">
        <v>7</v>
      </c>
      <c r="C13" s="8">
        <f>[1]Gusht23!C13</f>
        <v>61.52</v>
      </c>
      <c r="D13" s="4">
        <f>[1]Gusht23!D13</f>
        <v>54.72</v>
      </c>
      <c r="E13" s="4">
        <f>[1]Gusht23!E13</f>
        <v>48.3</v>
      </c>
      <c r="F13" s="4">
        <f>[1]Gusht23!F13</f>
        <v>45.74</v>
      </c>
      <c r="G13" s="4">
        <f>[1]Gusht23!G13</f>
        <v>45.87</v>
      </c>
      <c r="H13" s="4">
        <f>[1]Gusht23!H13</f>
        <v>53.11</v>
      </c>
      <c r="I13" s="4">
        <f>[1]Gusht23!I13</f>
        <v>56.66</v>
      </c>
      <c r="J13" s="4">
        <f>[1]Gusht23!J13</f>
        <v>62.64</v>
      </c>
      <c r="K13" s="4">
        <f>[1]Gusht23!K13</f>
        <v>59.34</v>
      </c>
      <c r="L13" s="4">
        <f>[1]Gusht23!L13</f>
        <v>49.81</v>
      </c>
      <c r="M13" s="4">
        <f>[1]Gusht23!M13</f>
        <v>38.86</v>
      </c>
      <c r="N13" s="4">
        <f>[1]Gusht23!N13</f>
        <v>29.9</v>
      </c>
      <c r="O13" s="4">
        <f>[1]Gusht23!O13</f>
        <v>24.83</v>
      </c>
      <c r="P13" s="4">
        <f>[1]Gusht23!P13</f>
        <v>24.83</v>
      </c>
      <c r="Q13" s="4">
        <f>[1]Gusht23!Q13</f>
        <v>24.83</v>
      </c>
      <c r="R13" s="4">
        <f>[1]Gusht23!R13</f>
        <v>29.74</v>
      </c>
      <c r="S13" s="4">
        <f>[1]Gusht23!S13</f>
        <v>35.549999999999997</v>
      </c>
      <c r="T13" s="4">
        <f>[1]Gusht23!T13</f>
        <v>52.07</v>
      </c>
      <c r="U13" s="4">
        <f>[1]Gusht23!U13</f>
        <v>82.79</v>
      </c>
      <c r="V13" s="4">
        <f>[1]Gusht23!V13</f>
        <v>112.49</v>
      </c>
      <c r="W13" s="4">
        <f>[1]Gusht23!W13</f>
        <v>131.62</v>
      </c>
      <c r="X13" s="4">
        <f>[1]Gusht23!X13</f>
        <v>111.98</v>
      </c>
      <c r="Y13" s="4">
        <f>[1]Gusht23!Y13</f>
        <v>87.32</v>
      </c>
      <c r="Z13" s="9">
        <f>[1]Gusht23!Z13</f>
        <v>82.94</v>
      </c>
    </row>
    <row r="14" spans="2:26" ht="15.75" thickBot="1" x14ac:dyDescent="0.3">
      <c r="B14" s="14">
        <v>8</v>
      </c>
      <c r="C14" s="8">
        <f>[1]Gusht23!C14</f>
        <v>65.19</v>
      </c>
      <c r="D14" s="4">
        <f>[1]Gusht23!D14</f>
        <v>56.89</v>
      </c>
      <c r="E14" s="4">
        <f>[1]Gusht23!E14</f>
        <v>53.08</v>
      </c>
      <c r="F14" s="4">
        <f>[1]Gusht23!F14</f>
        <v>51.38</v>
      </c>
      <c r="G14" s="4">
        <f>[1]Gusht23!G14</f>
        <v>51.47</v>
      </c>
      <c r="H14" s="4">
        <f>[1]Gusht23!H14</f>
        <v>40.619999999999997</v>
      </c>
      <c r="I14" s="4">
        <f>[1]Gusht23!I14</f>
        <v>57.5</v>
      </c>
      <c r="J14" s="4">
        <f>[1]Gusht23!J14</f>
        <v>55.44</v>
      </c>
      <c r="K14" s="4">
        <f>[1]Gusht23!K14</f>
        <v>48.28</v>
      </c>
      <c r="L14" s="4">
        <f>[1]Gusht23!L14</f>
        <v>34.56</v>
      </c>
      <c r="M14" s="4">
        <f>[1]Gusht23!M14</f>
        <v>24.92</v>
      </c>
      <c r="N14" s="4">
        <f>[1]Gusht23!N14</f>
        <v>20.85</v>
      </c>
      <c r="O14" s="4">
        <f>[1]Gusht23!O14</f>
        <v>24.92</v>
      </c>
      <c r="P14" s="4">
        <f>[1]Gusht23!P14</f>
        <v>24.92</v>
      </c>
      <c r="Q14" s="4">
        <f>[1]Gusht23!Q14</f>
        <v>24.92</v>
      </c>
      <c r="R14" s="4">
        <f>[1]Gusht23!R14</f>
        <v>27.22</v>
      </c>
      <c r="S14" s="4">
        <f>[1]Gusht23!S14</f>
        <v>31.38</v>
      </c>
      <c r="T14" s="4">
        <f>[1]Gusht23!T14</f>
        <v>50.21</v>
      </c>
      <c r="U14" s="4">
        <f>[1]Gusht23!U14</f>
        <v>90.66</v>
      </c>
      <c r="V14" s="4">
        <f>[1]Gusht23!V14</f>
        <v>112.02</v>
      </c>
      <c r="W14" s="4">
        <f>[1]Gusht23!W14</f>
        <v>133</v>
      </c>
      <c r="X14" s="4">
        <f>[1]Gusht23!X14</f>
        <v>110.43</v>
      </c>
      <c r="Y14" s="4">
        <f>[1]Gusht23!Y14</f>
        <v>85.62</v>
      </c>
      <c r="Z14" s="9">
        <f>[1]Gusht23!Z14</f>
        <v>81.84</v>
      </c>
    </row>
    <row r="15" spans="2:26" ht="15.75" thickBot="1" x14ac:dyDescent="0.3">
      <c r="B15" s="14">
        <v>9</v>
      </c>
      <c r="C15" s="8">
        <f>[1]Gusht23!C15</f>
        <v>63.07</v>
      </c>
      <c r="D15" s="4">
        <f>[1]Gusht23!D15</f>
        <v>56.98</v>
      </c>
      <c r="E15" s="4">
        <f>[1]Gusht23!E15</f>
        <v>50.68</v>
      </c>
      <c r="F15" s="4">
        <f>[1]Gusht23!F15</f>
        <v>47.93</v>
      </c>
      <c r="G15" s="4">
        <f>[1]Gusht23!G15</f>
        <v>47.67</v>
      </c>
      <c r="H15" s="4">
        <f>[1]Gusht23!H15</f>
        <v>49.93</v>
      </c>
      <c r="I15" s="4">
        <f>[1]Gusht23!I15</f>
        <v>66.39</v>
      </c>
      <c r="J15" s="4">
        <f>[1]Gusht23!J15</f>
        <v>66.13</v>
      </c>
      <c r="K15" s="4">
        <f>[1]Gusht23!K15</f>
        <v>70.02</v>
      </c>
      <c r="L15" s="4">
        <f>[1]Gusht23!L15</f>
        <v>49.62</v>
      </c>
      <c r="M15" s="4">
        <f>[1]Gusht23!M15</f>
        <v>42.87</v>
      </c>
      <c r="N15" s="4">
        <f>[1]Gusht23!N15</f>
        <v>42.98</v>
      </c>
      <c r="O15" s="4">
        <f>[1]Gusht23!O15</f>
        <v>41.89</v>
      </c>
      <c r="P15" s="4">
        <f>[1]Gusht23!P15</f>
        <v>40.78</v>
      </c>
      <c r="Q15" s="4">
        <f>[1]Gusht23!Q15</f>
        <v>37.64</v>
      </c>
      <c r="R15" s="4">
        <f>[1]Gusht23!R15</f>
        <v>44.2</v>
      </c>
      <c r="S15" s="4">
        <f>[1]Gusht23!S15</f>
        <v>54.91</v>
      </c>
      <c r="T15" s="4">
        <f>[1]Gusht23!T15</f>
        <v>68.489999999999995</v>
      </c>
      <c r="U15" s="4">
        <f>[1]Gusht23!U15</f>
        <v>81.08</v>
      </c>
      <c r="V15" s="4">
        <f>[1]Gusht23!V15</f>
        <v>101.01</v>
      </c>
      <c r="W15" s="4">
        <f>[1]Gusht23!W15</f>
        <v>130.06</v>
      </c>
      <c r="X15" s="4">
        <f>[1]Gusht23!X15</f>
        <v>107.74</v>
      </c>
      <c r="Y15" s="4">
        <f>[1]Gusht23!Y15</f>
        <v>89.58</v>
      </c>
      <c r="Z15" s="9">
        <f>[1]Gusht23!Z15</f>
        <v>83.35</v>
      </c>
    </row>
    <row r="16" spans="2:26" ht="15.75" thickBot="1" x14ac:dyDescent="0.3">
      <c r="B16" s="14">
        <v>10</v>
      </c>
      <c r="C16" s="8">
        <f>[1]Gusht23!C16</f>
        <v>76.75</v>
      </c>
      <c r="D16" s="4">
        <f>[1]Gusht23!D16</f>
        <v>72.75</v>
      </c>
      <c r="E16" s="4">
        <f>[1]Gusht23!E16</f>
        <v>68.790000000000006</v>
      </c>
      <c r="F16" s="4">
        <f>[1]Gusht23!F16</f>
        <v>68.28</v>
      </c>
      <c r="G16" s="4">
        <f>[1]Gusht23!G16</f>
        <v>69.040000000000006</v>
      </c>
      <c r="H16" s="4">
        <f>[1]Gusht23!H16</f>
        <v>71.739999999999995</v>
      </c>
      <c r="I16" s="4">
        <f>[1]Gusht23!I16</f>
        <v>79.849999999999994</v>
      </c>
      <c r="J16" s="4">
        <f>[1]Gusht23!J16</f>
        <v>72.78</v>
      </c>
      <c r="K16" s="4">
        <f>[1]Gusht23!K16</f>
        <v>71.94</v>
      </c>
      <c r="L16" s="4">
        <f>[1]Gusht23!L16</f>
        <v>51.41</v>
      </c>
      <c r="M16" s="4">
        <f>[1]Gusht23!M16</f>
        <v>36.17</v>
      </c>
      <c r="N16" s="4">
        <f>[1]Gusht23!N16</f>
        <v>39.67</v>
      </c>
      <c r="O16" s="4">
        <f>[1]Gusht23!O16</f>
        <v>33.69</v>
      </c>
      <c r="P16" s="4">
        <f>[1]Gusht23!P16</f>
        <v>34.57</v>
      </c>
      <c r="Q16" s="4">
        <f>[1]Gusht23!Q16</f>
        <v>36.590000000000003</v>
      </c>
      <c r="R16" s="4">
        <f>[1]Gusht23!R16</f>
        <v>50.32</v>
      </c>
      <c r="S16" s="4">
        <f>[1]Gusht23!S16</f>
        <v>61.65</v>
      </c>
      <c r="T16" s="4">
        <f>[1]Gusht23!T16</f>
        <v>72.010000000000005</v>
      </c>
      <c r="U16" s="4">
        <f>[1]Gusht23!U16</f>
        <v>82.26</v>
      </c>
      <c r="V16" s="4">
        <f>[1]Gusht23!V16</f>
        <v>95.97</v>
      </c>
      <c r="W16" s="4">
        <f>[1]Gusht23!W16</f>
        <v>117.38</v>
      </c>
      <c r="X16" s="4">
        <f>[1]Gusht23!X16</f>
        <v>99.06</v>
      </c>
      <c r="Y16" s="4">
        <f>[1]Gusht23!Y16</f>
        <v>87.37</v>
      </c>
      <c r="Z16" s="9">
        <f>[1]Gusht23!Z16</f>
        <v>81.06</v>
      </c>
    </row>
    <row r="17" spans="2:27" ht="15.75" thickBot="1" x14ac:dyDescent="0.3">
      <c r="B17" s="14">
        <v>11</v>
      </c>
      <c r="C17" s="8">
        <f>[1]Gusht23!C17</f>
        <v>79.84</v>
      </c>
      <c r="D17" s="4">
        <f>[1]Gusht23!D17</f>
        <v>74.349999999999994</v>
      </c>
      <c r="E17" s="4">
        <f>[1]Gusht23!E17</f>
        <v>70.5</v>
      </c>
      <c r="F17" s="4">
        <f>[1]Gusht23!F17</f>
        <v>68.709999999999994</v>
      </c>
      <c r="G17" s="4">
        <f>[1]Gusht23!G17</f>
        <v>66.44</v>
      </c>
      <c r="H17" s="4">
        <f>[1]Gusht23!H17</f>
        <v>70.09</v>
      </c>
      <c r="I17" s="4">
        <f>[1]Gusht23!I17</f>
        <v>75.239999999999995</v>
      </c>
      <c r="J17" s="4">
        <f>[1]Gusht23!J17</f>
        <v>77.52</v>
      </c>
      <c r="K17" s="4">
        <f>[1]Gusht23!K17</f>
        <v>75.650000000000006</v>
      </c>
      <c r="L17" s="4">
        <f>[1]Gusht23!L17</f>
        <v>59.26</v>
      </c>
      <c r="M17" s="4">
        <f>[1]Gusht23!M17</f>
        <v>52.26</v>
      </c>
      <c r="N17" s="4">
        <f>[1]Gusht23!N17</f>
        <v>49.19</v>
      </c>
      <c r="O17" s="4">
        <f>[1]Gusht23!O17</f>
        <v>46.42</v>
      </c>
      <c r="P17" s="4">
        <f>[1]Gusht23!P17</f>
        <v>44.3</v>
      </c>
      <c r="Q17" s="4">
        <f>[1]Gusht23!Q17</f>
        <v>43.99</v>
      </c>
      <c r="R17" s="4">
        <f>[1]Gusht23!R17</f>
        <v>49.6</v>
      </c>
      <c r="S17" s="4">
        <f>[1]Gusht23!S17</f>
        <v>60.85</v>
      </c>
      <c r="T17" s="4">
        <f>[1]Gusht23!T17</f>
        <v>72.37</v>
      </c>
      <c r="U17" s="4">
        <f>[1]Gusht23!U17</f>
        <v>83.16</v>
      </c>
      <c r="V17" s="4">
        <f>[1]Gusht23!V17</f>
        <v>95.97</v>
      </c>
      <c r="W17" s="4">
        <f>[1]Gusht23!W17</f>
        <v>109.61</v>
      </c>
      <c r="X17" s="4">
        <f>[1]Gusht23!X17</f>
        <v>98.95</v>
      </c>
      <c r="Y17" s="4">
        <f>[1]Gusht23!Y17</f>
        <v>85.83</v>
      </c>
      <c r="Z17" s="9">
        <f>[1]Gusht23!Z17</f>
        <v>80.52</v>
      </c>
    </row>
    <row r="18" spans="2:27" ht="15.75" thickBot="1" x14ac:dyDescent="0.3">
      <c r="B18" s="14">
        <v>12</v>
      </c>
      <c r="C18" s="8">
        <f>[1]Gusht23!C18</f>
        <v>82.11</v>
      </c>
      <c r="D18" s="4">
        <f>[1]Gusht23!D18</f>
        <v>77.31</v>
      </c>
      <c r="E18" s="4">
        <f>[1]Gusht23!E18</f>
        <v>74.959999999999994</v>
      </c>
      <c r="F18" s="4">
        <f>[1]Gusht23!F18</f>
        <v>71.77</v>
      </c>
      <c r="G18" s="4">
        <f>[1]Gusht23!G18</f>
        <v>67.77</v>
      </c>
      <c r="H18" s="4">
        <f>[1]Gusht23!H18</f>
        <v>68.14</v>
      </c>
      <c r="I18" s="4">
        <f>[1]Gusht23!I18</f>
        <v>64.69</v>
      </c>
      <c r="J18" s="4">
        <f>[1]Gusht23!J18</f>
        <v>64.95</v>
      </c>
      <c r="K18" s="4">
        <f>[1]Gusht23!K18</f>
        <v>65.95</v>
      </c>
      <c r="L18" s="4">
        <f>[1]Gusht23!L18</f>
        <v>61.81</v>
      </c>
      <c r="M18" s="4">
        <f>[1]Gusht23!M18</f>
        <v>58.58</v>
      </c>
      <c r="N18" s="4">
        <f>[1]Gusht23!N18</f>
        <v>53.08</v>
      </c>
      <c r="O18" s="4">
        <f>[1]Gusht23!O18</f>
        <v>48.33</v>
      </c>
      <c r="P18" s="4">
        <f>[1]Gusht23!P18</f>
        <v>38.81</v>
      </c>
      <c r="Q18" s="4">
        <f>[1]Gusht23!Q18</f>
        <v>33.6</v>
      </c>
      <c r="R18" s="4">
        <f>[1]Gusht23!R18</f>
        <v>36.03</v>
      </c>
      <c r="S18" s="4">
        <f>[1]Gusht23!S18</f>
        <v>43.97</v>
      </c>
      <c r="T18" s="4">
        <f>[1]Gusht23!T18</f>
        <v>61.56</v>
      </c>
      <c r="U18" s="4">
        <f>[1]Gusht23!U18</f>
        <v>75.040000000000006</v>
      </c>
      <c r="V18" s="4">
        <f>[1]Gusht23!V18</f>
        <v>86.04</v>
      </c>
      <c r="W18" s="4">
        <f>[1]Gusht23!W18</f>
        <v>96.34</v>
      </c>
      <c r="X18" s="4">
        <f>[1]Gusht23!X18</f>
        <v>89.51</v>
      </c>
      <c r="Y18" s="4">
        <f>[1]Gusht23!Y18</f>
        <v>76.8</v>
      </c>
      <c r="Z18" s="9">
        <f>[1]Gusht23!Z18</f>
        <v>65.84</v>
      </c>
    </row>
    <row r="19" spans="2:27" ht="15.75" thickBot="1" x14ac:dyDescent="0.3">
      <c r="B19" s="14">
        <v>13</v>
      </c>
      <c r="C19" s="8">
        <f>[1]Gusht23!C19</f>
        <v>73.319999999999993</v>
      </c>
      <c r="D19" s="4">
        <f>[1]Gusht23!D19</f>
        <v>64.34</v>
      </c>
      <c r="E19" s="4">
        <f>[1]Gusht23!E19</f>
        <v>61.08</v>
      </c>
      <c r="F19" s="4">
        <f>[1]Gusht23!F19</f>
        <v>58.2</v>
      </c>
      <c r="G19" s="4">
        <f>[1]Gusht23!G19</f>
        <v>55.59</v>
      </c>
      <c r="H19" s="4">
        <f>[1]Gusht23!H19</f>
        <v>54.75</v>
      </c>
      <c r="I19" s="4">
        <f>[1]Gusht23!I19</f>
        <v>53.8</v>
      </c>
      <c r="J19" s="4">
        <f>[1]Gusht23!J19</f>
        <v>52.7</v>
      </c>
      <c r="K19" s="4">
        <f>[1]Gusht23!K19</f>
        <v>50.44</v>
      </c>
      <c r="L19" s="4">
        <f>[1]Gusht23!L19</f>
        <v>25</v>
      </c>
      <c r="M19" s="4">
        <f>[1]Gusht23!M19</f>
        <v>25</v>
      </c>
      <c r="N19" s="4">
        <f>[1]Gusht23!N19</f>
        <v>36.67</v>
      </c>
      <c r="O19" s="4">
        <f>[1]Gusht23!O19</f>
        <v>28.92</v>
      </c>
      <c r="P19" s="4">
        <f>[1]Gusht23!P19</f>
        <v>24.75</v>
      </c>
      <c r="Q19" s="4">
        <f>[1]Gusht23!Q19</f>
        <v>21.4</v>
      </c>
      <c r="R19" s="4">
        <f>[1]Gusht23!R19</f>
        <v>25.56</v>
      </c>
      <c r="S19" s="4">
        <f>[1]Gusht23!S19</f>
        <v>25</v>
      </c>
      <c r="T19" s="4">
        <f>[1]Gusht23!T19</f>
        <v>60.02</v>
      </c>
      <c r="U19" s="4">
        <f>[1]Gusht23!U19</f>
        <v>73.59</v>
      </c>
      <c r="V19" s="4">
        <f>[1]Gusht23!V19</f>
        <v>86.4</v>
      </c>
      <c r="W19" s="4">
        <f>[1]Gusht23!W19</f>
        <v>97.38</v>
      </c>
      <c r="X19" s="4">
        <f>[1]Gusht23!X19</f>
        <v>94.46</v>
      </c>
      <c r="Y19" s="4">
        <f>[1]Gusht23!Y19</f>
        <v>83.5</v>
      </c>
      <c r="Z19" s="9">
        <f>[1]Gusht23!Z19</f>
        <v>72.5</v>
      </c>
    </row>
    <row r="20" spans="2:27" ht="15.75" thickBot="1" x14ac:dyDescent="0.3">
      <c r="B20" s="14">
        <v>14</v>
      </c>
      <c r="C20" s="8">
        <f>[1]Gusht23!C20</f>
        <v>61.8</v>
      </c>
      <c r="D20" s="4">
        <f>[1]Gusht23!D20</f>
        <v>57.73</v>
      </c>
      <c r="E20" s="4">
        <f>[1]Gusht23!E20</f>
        <v>55.83</v>
      </c>
      <c r="F20" s="4">
        <f>[1]Gusht23!F20</f>
        <v>55.28</v>
      </c>
      <c r="G20" s="4">
        <f>[1]Gusht23!G20</f>
        <v>54.11</v>
      </c>
      <c r="H20" s="4">
        <f>[1]Gusht23!H20</f>
        <v>57.24</v>
      </c>
      <c r="I20" s="4">
        <f>[1]Gusht23!I20</f>
        <v>61.65</v>
      </c>
      <c r="J20" s="4">
        <f>[1]Gusht23!J20</f>
        <v>62.96</v>
      </c>
      <c r="K20" s="4">
        <f>[1]Gusht23!K20</f>
        <v>62.55</v>
      </c>
      <c r="L20" s="4">
        <f>[1]Gusht23!L20</f>
        <v>45.89</v>
      </c>
      <c r="M20" s="4">
        <f>[1]Gusht23!M20</f>
        <v>42.26</v>
      </c>
      <c r="N20" s="4">
        <f>[1]Gusht23!N20</f>
        <v>32.42</v>
      </c>
      <c r="O20" s="4">
        <f>[1]Gusht23!O20</f>
        <v>28.43</v>
      </c>
      <c r="P20" s="4">
        <f>[1]Gusht23!P20</f>
        <v>22.71</v>
      </c>
      <c r="Q20" s="4">
        <f>[1]Gusht23!Q20</f>
        <v>29.41</v>
      </c>
      <c r="R20" s="4">
        <f>[1]Gusht23!R20</f>
        <v>46.58</v>
      </c>
      <c r="S20" s="4">
        <f>[1]Gusht23!S20</f>
        <v>60.97</v>
      </c>
      <c r="T20" s="4">
        <f>[1]Gusht23!T20</f>
        <v>66.88</v>
      </c>
      <c r="U20" s="4">
        <f>[1]Gusht23!U20</f>
        <v>76.11</v>
      </c>
      <c r="V20" s="4">
        <f>[1]Gusht23!V20</f>
        <v>95.96</v>
      </c>
      <c r="W20" s="4">
        <f>[1]Gusht23!W20</f>
        <v>113.1</v>
      </c>
      <c r="X20" s="4">
        <f>[1]Gusht23!X20</f>
        <v>98.83</v>
      </c>
      <c r="Y20" s="4">
        <f>[1]Gusht23!Y20</f>
        <v>82.85</v>
      </c>
      <c r="Z20" s="9">
        <f>[1]Gusht23!Z20</f>
        <v>73.91</v>
      </c>
    </row>
    <row r="21" spans="2:27" ht="15.75" thickBot="1" x14ac:dyDescent="0.3">
      <c r="B21" s="14">
        <v>15</v>
      </c>
      <c r="C21" s="8">
        <f>[1]Gusht23!C21</f>
        <v>77.92</v>
      </c>
      <c r="D21" s="4">
        <f>[1]Gusht23!D21</f>
        <v>70.59</v>
      </c>
      <c r="E21" s="4">
        <f>[1]Gusht23!E21</f>
        <v>64.95</v>
      </c>
      <c r="F21" s="4">
        <f>[1]Gusht23!F21</f>
        <v>52.87</v>
      </c>
      <c r="G21" s="4">
        <f>[1]Gusht23!G21</f>
        <v>69.3</v>
      </c>
      <c r="H21" s="4">
        <f>[1]Gusht23!H21</f>
        <v>74.19</v>
      </c>
      <c r="I21" s="4">
        <f>[1]Gusht23!I21</f>
        <v>81.47</v>
      </c>
      <c r="J21" s="4">
        <f>[1]Gusht23!J21</f>
        <v>77.87</v>
      </c>
      <c r="K21" s="4">
        <f>[1]Gusht23!K21</f>
        <v>70.16</v>
      </c>
      <c r="L21" s="4">
        <f>[1]Gusht23!L21</f>
        <v>61.75</v>
      </c>
      <c r="M21" s="4">
        <f>[1]Gusht23!M21</f>
        <v>33.380000000000003</v>
      </c>
      <c r="N21" s="4">
        <f>[1]Gusht23!N21</f>
        <v>37.450000000000003</v>
      </c>
      <c r="O21" s="4">
        <f>[1]Gusht23!O21</f>
        <v>48.65</v>
      </c>
      <c r="P21" s="4">
        <f>[1]Gusht23!P21</f>
        <v>49.92</v>
      </c>
      <c r="Q21" s="4">
        <f>[1]Gusht23!Q21</f>
        <v>52.59</v>
      </c>
      <c r="R21" s="4">
        <f>[1]Gusht23!R21</f>
        <v>58.17</v>
      </c>
      <c r="S21" s="4">
        <f>[1]Gusht23!S21</f>
        <v>66.98</v>
      </c>
      <c r="T21" s="4">
        <f>[1]Gusht23!T21</f>
        <v>81.47</v>
      </c>
      <c r="U21" s="4">
        <f>[1]Gusht23!U21</f>
        <v>85.65</v>
      </c>
      <c r="V21" s="4">
        <f>[1]Gusht23!V21</f>
        <v>123.98</v>
      </c>
      <c r="W21" s="4">
        <f>[1]Gusht23!W21</f>
        <v>124.91</v>
      </c>
      <c r="X21" s="4">
        <f>[1]Gusht23!X21</f>
        <v>108.06</v>
      </c>
      <c r="Y21" s="4">
        <f>[1]Gusht23!Y21</f>
        <v>90.38</v>
      </c>
      <c r="Z21" s="9">
        <f>[1]Gusht23!Z21</f>
        <v>81.47</v>
      </c>
    </row>
    <row r="22" spans="2:27" ht="15.75" thickBot="1" x14ac:dyDescent="0.3">
      <c r="B22" s="14">
        <v>16</v>
      </c>
      <c r="C22" s="8">
        <f>[1]Gusht23!C22</f>
        <v>76.010000000000005</v>
      </c>
      <c r="D22" s="4">
        <f>[1]Gusht23!D22</f>
        <v>74.430000000000007</v>
      </c>
      <c r="E22" s="4">
        <f>[1]Gusht23!E22</f>
        <v>71.11</v>
      </c>
      <c r="F22" s="4">
        <f>[1]Gusht23!F22</f>
        <v>70.34</v>
      </c>
      <c r="G22" s="4">
        <f>[1]Gusht23!G22</f>
        <v>73.459999999999994</v>
      </c>
      <c r="H22" s="4">
        <f>[1]Gusht23!H22</f>
        <v>77.19</v>
      </c>
      <c r="I22" s="4">
        <f>[1]Gusht23!I22</f>
        <v>72.19</v>
      </c>
      <c r="J22" s="4">
        <f>[1]Gusht23!J22</f>
        <v>72.290000000000006</v>
      </c>
      <c r="K22" s="4">
        <f>[1]Gusht23!K22</f>
        <v>67.38</v>
      </c>
      <c r="L22" s="4">
        <f>[1]Gusht23!L22</f>
        <v>57.86</v>
      </c>
      <c r="M22" s="4">
        <f>[1]Gusht23!M22</f>
        <v>51.41</v>
      </c>
      <c r="N22" s="4">
        <f>[1]Gusht23!N22</f>
        <v>43.44</v>
      </c>
      <c r="O22" s="4">
        <f>[1]Gusht23!O22</f>
        <v>38.96</v>
      </c>
      <c r="P22" s="4">
        <f>[1]Gusht23!P22</f>
        <v>33.43</v>
      </c>
      <c r="Q22" s="4">
        <f>[1]Gusht23!Q22</f>
        <v>37.6</v>
      </c>
      <c r="R22" s="4">
        <f>[1]Gusht23!R22</f>
        <v>59.23</v>
      </c>
      <c r="S22" s="4">
        <f>[1]Gusht23!S22</f>
        <v>71.08</v>
      </c>
      <c r="T22" s="4">
        <f>[1]Gusht23!T22</f>
        <v>85.79</v>
      </c>
      <c r="U22" s="4">
        <f>[1]Gusht23!U22</f>
        <v>93.44</v>
      </c>
      <c r="V22" s="4">
        <f>[1]Gusht23!V22</f>
        <v>113.4</v>
      </c>
      <c r="W22" s="4">
        <f>[1]Gusht23!W22</f>
        <v>124.52</v>
      </c>
      <c r="X22" s="4">
        <f>[1]Gusht23!X22</f>
        <v>106.36</v>
      </c>
      <c r="Y22" s="4">
        <f>[1]Gusht23!Y22</f>
        <v>91.48</v>
      </c>
      <c r="Z22" s="9">
        <f>[1]Gusht23!Z22</f>
        <v>81.58</v>
      </c>
    </row>
    <row r="23" spans="2:27" ht="15.75" thickBot="1" x14ac:dyDescent="0.3">
      <c r="B23" s="14">
        <v>17</v>
      </c>
      <c r="C23" s="8">
        <f>[1]Gusht23!C23</f>
        <v>83.47</v>
      </c>
      <c r="D23" s="4">
        <f>[1]Gusht23!D23</f>
        <v>77.52</v>
      </c>
      <c r="E23" s="4">
        <f>[1]Gusht23!E23</f>
        <v>73.010000000000005</v>
      </c>
      <c r="F23" s="4">
        <f>[1]Gusht23!F23</f>
        <v>69.790000000000006</v>
      </c>
      <c r="G23" s="4">
        <f>[1]Gusht23!G23</f>
        <v>67.13</v>
      </c>
      <c r="H23" s="4">
        <f>[1]Gusht23!H23</f>
        <v>65.3</v>
      </c>
      <c r="I23" s="4">
        <f>[1]Gusht23!I23</f>
        <v>55.45</v>
      </c>
      <c r="J23" s="4">
        <f>[1]Gusht23!J23</f>
        <v>63.64</v>
      </c>
      <c r="K23" s="4">
        <f>[1]Gusht23!K23</f>
        <v>65.739999999999995</v>
      </c>
      <c r="L23" s="4">
        <f>[1]Gusht23!L23</f>
        <v>63.94</v>
      </c>
      <c r="M23" s="4">
        <f>[1]Gusht23!M23</f>
        <v>56.52</v>
      </c>
      <c r="N23" s="4">
        <f>[1]Gusht23!N23</f>
        <v>54.27</v>
      </c>
      <c r="O23" s="4">
        <f>[1]Gusht23!O23</f>
        <v>65.400000000000006</v>
      </c>
      <c r="P23" s="4">
        <f>[1]Gusht23!P23</f>
        <v>74.430000000000007</v>
      </c>
      <c r="Q23" s="4">
        <f>[1]Gusht23!Q23</f>
        <v>72.39</v>
      </c>
      <c r="R23" s="4">
        <f>[1]Gusht23!R23</f>
        <v>77.38</v>
      </c>
      <c r="S23" s="4">
        <f>[1]Gusht23!S23</f>
        <v>80.98</v>
      </c>
      <c r="T23" s="4">
        <f>[1]Gusht23!T23</f>
        <v>81.069999999999993</v>
      </c>
      <c r="U23" s="4">
        <f>[1]Gusht23!U23</f>
        <v>81.069999999999993</v>
      </c>
      <c r="V23" s="4">
        <f>[1]Gusht23!V23</f>
        <v>119.24</v>
      </c>
      <c r="W23" s="4">
        <f>[1]Gusht23!W23</f>
        <v>125.18</v>
      </c>
      <c r="X23" s="4">
        <f>[1]Gusht23!X23</f>
        <v>107.55</v>
      </c>
      <c r="Y23" s="4">
        <f>[1]Gusht23!Y23</f>
        <v>93.79</v>
      </c>
      <c r="Z23" s="9">
        <f>[1]Gusht23!Z23</f>
        <v>84.87</v>
      </c>
    </row>
    <row r="24" spans="2:27" ht="15.75" thickBot="1" x14ac:dyDescent="0.3">
      <c r="B24" s="14">
        <v>18</v>
      </c>
      <c r="C24" s="8">
        <f>[1]Gusht23!C24</f>
        <v>84.98</v>
      </c>
      <c r="D24" s="4">
        <f>[1]Gusht23!D24</f>
        <v>79.48</v>
      </c>
      <c r="E24" s="4">
        <f>[1]Gusht23!E24</f>
        <v>78.41</v>
      </c>
      <c r="F24" s="4">
        <f>[1]Gusht23!F24</f>
        <v>77.069999999999993</v>
      </c>
      <c r="G24" s="4">
        <f>[1]Gusht23!G24</f>
        <v>76.56</v>
      </c>
      <c r="H24" s="4">
        <f>[1]Gusht23!H24</f>
        <v>79.37</v>
      </c>
      <c r="I24" s="4">
        <f>[1]Gusht23!I24</f>
        <v>80.86</v>
      </c>
      <c r="J24" s="4">
        <f>[1]Gusht23!J24</f>
        <v>80.86</v>
      </c>
      <c r="K24" s="4">
        <f>[1]Gusht23!K24</f>
        <v>74.099999999999994</v>
      </c>
      <c r="L24" s="4">
        <f>[1]Gusht23!L24</f>
        <v>46.76</v>
      </c>
      <c r="M24" s="4">
        <f>[1]Gusht23!M24</f>
        <v>67.03</v>
      </c>
      <c r="N24" s="4">
        <f>[1]Gusht23!N24</f>
        <v>68.95</v>
      </c>
      <c r="O24" s="4">
        <f>[1]Gusht23!O24</f>
        <v>68.180000000000007</v>
      </c>
      <c r="P24" s="4">
        <f>[1]Gusht23!P24</f>
        <v>65.98</v>
      </c>
      <c r="Q24" s="4">
        <f>[1]Gusht23!Q24</f>
        <v>64.91</v>
      </c>
      <c r="R24" s="4">
        <f>[1]Gusht23!R24</f>
        <v>68.16</v>
      </c>
      <c r="S24" s="4">
        <f>[1]Gusht23!S24</f>
        <v>73.67</v>
      </c>
      <c r="T24" s="4">
        <f>[1]Gusht23!T24</f>
        <v>84.05</v>
      </c>
      <c r="U24" s="4">
        <f>[1]Gusht23!U24</f>
        <v>80.86</v>
      </c>
      <c r="V24" s="4">
        <f>[1]Gusht23!V24</f>
        <v>122.74</v>
      </c>
      <c r="W24" s="4">
        <f>[1]Gusht23!W24</f>
        <v>136.66</v>
      </c>
      <c r="X24" s="4">
        <f>[1]Gusht23!X24</f>
        <v>104.95</v>
      </c>
      <c r="Y24" s="4">
        <f>[1]Gusht23!Y24</f>
        <v>92.83</v>
      </c>
      <c r="Z24" s="9">
        <f>[1]Gusht23!Z24</f>
        <v>87.19</v>
      </c>
      <c r="AA24" s="17"/>
    </row>
    <row r="25" spans="2:27" ht="15.75" thickBot="1" x14ac:dyDescent="0.3">
      <c r="B25" s="14">
        <v>19</v>
      </c>
      <c r="C25" s="8">
        <f>[1]Gusht23!C25</f>
        <v>83.29</v>
      </c>
      <c r="D25" s="4">
        <f>[1]Gusht23!D25</f>
        <v>78.38</v>
      </c>
      <c r="E25" s="4">
        <f>[1]Gusht23!E25</f>
        <v>77.16</v>
      </c>
      <c r="F25" s="4">
        <f>[1]Gusht23!F25</f>
        <v>74.09</v>
      </c>
      <c r="G25" s="4">
        <f>[1]Gusht23!G25</f>
        <v>74.790000000000006</v>
      </c>
      <c r="H25" s="4">
        <f>[1]Gusht23!H25</f>
        <v>74.37</v>
      </c>
      <c r="I25" s="4">
        <f>[1]Gusht23!I25</f>
        <v>47.67</v>
      </c>
      <c r="J25" s="4">
        <f>[1]Gusht23!J25</f>
        <v>48.84</v>
      </c>
      <c r="K25" s="4">
        <f>[1]Gusht23!K25</f>
        <v>44.54</v>
      </c>
      <c r="L25" s="4">
        <f>[1]Gusht23!L25</f>
        <v>34.72</v>
      </c>
      <c r="M25" s="4">
        <f>[1]Gusht23!M25</f>
        <v>33.14</v>
      </c>
      <c r="N25" s="4">
        <f>[1]Gusht23!N25</f>
        <v>31.89</v>
      </c>
      <c r="O25" s="4">
        <f>[1]Gusht23!O25</f>
        <v>40.159999999999997</v>
      </c>
      <c r="P25" s="4">
        <f>[1]Gusht23!P25</f>
        <v>32.53</v>
      </c>
      <c r="Q25" s="4">
        <f>[1]Gusht23!Q25</f>
        <v>32.24</v>
      </c>
      <c r="R25" s="4">
        <f>[1]Gusht23!R25</f>
        <v>46.51</v>
      </c>
      <c r="S25" s="4">
        <f>[1]Gusht23!S25</f>
        <v>59.49</v>
      </c>
      <c r="T25" s="4">
        <f>[1]Gusht23!T25</f>
        <v>68.849999999999994</v>
      </c>
      <c r="U25" s="4">
        <f>[1]Gusht23!U25</f>
        <v>78.709999999999994</v>
      </c>
      <c r="V25" s="4">
        <f>[1]Gusht23!V25</f>
        <v>114.14</v>
      </c>
      <c r="W25" s="4">
        <f>[1]Gusht23!W25</f>
        <v>121.46</v>
      </c>
      <c r="X25" s="4">
        <f>[1]Gusht23!X25</f>
        <v>99.61</v>
      </c>
      <c r="Y25" s="4">
        <f>[1]Gusht23!Y25</f>
        <v>86.67</v>
      </c>
      <c r="Z25" s="9">
        <f>[1]Gusht23!Z25</f>
        <v>80.430000000000007</v>
      </c>
      <c r="AA25" s="17"/>
    </row>
    <row r="26" spans="2:27" ht="15.75" thickBot="1" x14ac:dyDescent="0.3">
      <c r="B26" s="14">
        <v>20</v>
      </c>
      <c r="C26" s="8">
        <f>[1]Gusht23!C26</f>
        <v>75.44</v>
      </c>
      <c r="D26" s="4">
        <f>[1]Gusht23!D26</f>
        <v>70.989999999999995</v>
      </c>
      <c r="E26" s="4">
        <f>[1]Gusht23!E26</f>
        <v>69.88</v>
      </c>
      <c r="F26" s="4">
        <f>[1]Gusht23!F26</f>
        <v>67.099999999999994</v>
      </c>
      <c r="G26" s="4">
        <f>[1]Gusht23!G26</f>
        <v>67.73</v>
      </c>
      <c r="H26" s="4">
        <f>[1]Gusht23!H26</f>
        <v>67.349999999999994</v>
      </c>
      <c r="I26" s="4">
        <f>[1]Gusht23!I26</f>
        <v>43.17</v>
      </c>
      <c r="J26" s="4">
        <f>[1]Gusht23!J26</f>
        <v>44.23</v>
      </c>
      <c r="K26" s="4">
        <f>[1]Gusht23!K26</f>
        <v>40.340000000000003</v>
      </c>
      <c r="L26" s="4">
        <f>[1]Gusht23!L26</f>
        <v>31.45</v>
      </c>
      <c r="M26" s="4">
        <f>[1]Gusht23!M26</f>
        <v>30.01</v>
      </c>
      <c r="N26" s="4">
        <f>[1]Gusht23!N26</f>
        <v>28.87</v>
      </c>
      <c r="O26" s="4">
        <f>[1]Gusht23!O26</f>
        <v>36.36</v>
      </c>
      <c r="P26" s="4">
        <f>[1]Gusht23!P26</f>
        <v>29.46</v>
      </c>
      <c r="Q26" s="4">
        <f>[1]Gusht23!Q26</f>
        <v>29.18</v>
      </c>
      <c r="R26" s="4">
        <f>[1]Gusht23!R26</f>
        <v>42.11</v>
      </c>
      <c r="S26" s="4">
        <f>[1]Gusht23!S26</f>
        <v>53.88</v>
      </c>
      <c r="T26" s="4">
        <f>[1]Gusht23!T26</f>
        <v>62.35</v>
      </c>
      <c r="U26" s="4">
        <f>[1]Gusht23!U26</f>
        <v>71.27</v>
      </c>
      <c r="V26" s="4">
        <f>[1]Gusht23!V26</f>
        <v>103.36</v>
      </c>
      <c r="W26" s="4">
        <f>[1]Gusht23!W26</f>
        <v>109.99</v>
      </c>
      <c r="X26" s="4">
        <f>[1]Gusht23!X26</f>
        <v>90.2</v>
      </c>
      <c r="Y26" s="4">
        <f>[1]Gusht23!Y26</f>
        <v>78.489999999999995</v>
      </c>
      <c r="Z26" s="9">
        <f>[1]Gusht23!Z26</f>
        <v>72.84</v>
      </c>
      <c r="AA26" s="17"/>
    </row>
    <row r="27" spans="2:27" ht="15.75" thickBot="1" x14ac:dyDescent="0.3">
      <c r="B27" s="14">
        <v>21</v>
      </c>
      <c r="C27" s="8">
        <f>[1]Gusht23!C27</f>
        <v>79.209999999999994</v>
      </c>
      <c r="D27" s="4">
        <f>[1]Gusht23!D27</f>
        <v>75.19</v>
      </c>
      <c r="E27" s="4">
        <f>[1]Gusht23!E27</f>
        <v>73.16</v>
      </c>
      <c r="F27" s="4">
        <f>[1]Gusht23!F27</f>
        <v>71.94</v>
      </c>
      <c r="G27" s="4">
        <f>[1]Gusht23!G27</f>
        <v>72.61</v>
      </c>
      <c r="H27" s="4">
        <f>[1]Gusht23!H27</f>
        <v>77.58</v>
      </c>
      <c r="I27" s="4">
        <f>[1]Gusht23!I27</f>
        <v>80.569999999999993</v>
      </c>
      <c r="J27" s="4">
        <f>[1]Gusht23!J27</f>
        <v>80.569999999999993</v>
      </c>
      <c r="K27" s="4">
        <f>[1]Gusht23!K27</f>
        <v>80.569999999999993</v>
      </c>
      <c r="L27" s="4">
        <f>[1]Gusht23!L27</f>
        <v>77.239999999999995</v>
      </c>
      <c r="M27" s="4">
        <f>[1]Gusht23!M27</f>
        <v>69.89</v>
      </c>
      <c r="N27" s="4">
        <f>[1]Gusht23!N27</f>
        <v>63.96</v>
      </c>
      <c r="O27" s="4">
        <f>[1]Gusht23!O27</f>
        <v>62.82</v>
      </c>
      <c r="P27" s="4">
        <f>[1]Gusht23!P27</f>
        <v>62.03</v>
      </c>
      <c r="Q27" s="4">
        <f>[1]Gusht23!Q27</f>
        <v>62.07</v>
      </c>
      <c r="R27" s="4">
        <f>[1]Gusht23!R27</f>
        <v>67.599999999999994</v>
      </c>
      <c r="S27" s="4">
        <f>[1]Gusht23!S27</f>
        <v>74.78</v>
      </c>
      <c r="T27" s="4">
        <f>[1]Gusht23!T27</f>
        <v>80.569999999999993</v>
      </c>
      <c r="U27" s="4">
        <f>[1]Gusht23!U27</f>
        <v>80.569999999999993</v>
      </c>
      <c r="V27" s="4">
        <f>[1]Gusht23!V27</f>
        <v>161.25</v>
      </c>
      <c r="W27" s="4">
        <f>[1]Gusht23!W27</f>
        <v>170.33</v>
      </c>
      <c r="X27" s="4">
        <f>[1]Gusht23!X27</f>
        <v>133.59</v>
      </c>
      <c r="Y27" s="4">
        <f>[1]Gusht23!Y27</f>
        <v>104.83</v>
      </c>
      <c r="Z27" s="9">
        <f>[1]Gusht23!Z27</f>
        <v>89.92</v>
      </c>
      <c r="AA27" s="17"/>
    </row>
    <row r="28" spans="2:27" ht="15.75" thickBot="1" x14ac:dyDescent="0.3">
      <c r="B28" s="14">
        <v>22</v>
      </c>
      <c r="C28" s="8">
        <f>[1]Gusht23!C28</f>
        <v>94.01</v>
      </c>
      <c r="D28" s="4">
        <f>[1]Gusht23!D28</f>
        <v>87.96</v>
      </c>
      <c r="E28" s="4">
        <f>[1]Gusht23!E28</f>
        <v>84.77</v>
      </c>
      <c r="F28" s="4">
        <f>[1]Gusht23!F28</f>
        <v>83.8</v>
      </c>
      <c r="G28" s="4">
        <f>[1]Gusht23!G28</f>
        <v>85.83</v>
      </c>
      <c r="H28" s="4">
        <f>[1]Gusht23!H28</f>
        <v>90.96</v>
      </c>
      <c r="I28" s="4">
        <f>[1]Gusht23!I28</f>
        <v>80.33</v>
      </c>
      <c r="J28" s="4">
        <f>[1]Gusht23!J28</f>
        <v>80.33</v>
      </c>
      <c r="K28" s="4">
        <f>[1]Gusht23!K28</f>
        <v>80.33</v>
      </c>
      <c r="L28" s="4">
        <f>[1]Gusht23!L28</f>
        <v>77.14</v>
      </c>
      <c r="M28" s="4">
        <f>[1]Gusht23!M28</f>
        <v>69.48</v>
      </c>
      <c r="N28" s="4">
        <f>[1]Gusht23!N28</f>
        <v>64.5</v>
      </c>
      <c r="O28" s="4">
        <f>[1]Gusht23!O28</f>
        <v>62.42</v>
      </c>
      <c r="P28" s="4">
        <f>[1]Gusht23!P28</f>
        <v>59.51</v>
      </c>
      <c r="Q28" s="4">
        <f>[1]Gusht23!Q28</f>
        <v>59.37</v>
      </c>
      <c r="R28" s="4">
        <f>[1]Gusht23!R28</f>
        <v>65.709999999999994</v>
      </c>
      <c r="S28" s="4">
        <f>[1]Gusht23!S28</f>
        <v>73.260000000000005</v>
      </c>
      <c r="T28" s="4">
        <f>[1]Gusht23!T28</f>
        <v>80.33</v>
      </c>
      <c r="U28" s="4">
        <f>[1]Gusht23!U28</f>
        <v>80.33</v>
      </c>
      <c r="V28" s="4">
        <f>[1]Gusht23!V28</f>
        <v>170.08</v>
      </c>
      <c r="W28" s="4">
        <f>[1]Gusht23!W28</f>
        <v>175.4</v>
      </c>
      <c r="X28" s="4">
        <f>[1]Gusht23!X28</f>
        <v>145.22</v>
      </c>
      <c r="Y28" s="4">
        <f>[1]Gusht23!Y28</f>
        <v>120.77</v>
      </c>
      <c r="Z28" s="9">
        <f>[1]Gusht23!Z28</f>
        <v>101.16</v>
      </c>
      <c r="AA28" s="17"/>
    </row>
    <row r="29" spans="2:27" ht="15.75" thickBot="1" x14ac:dyDescent="0.3">
      <c r="B29" s="14">
        <v>23</v>
      </c>
      <c r="C29" s="8">
        <f>[1]Gusht23!C29</f>
        <v>98.87</v>
      </c>
      <c r="D29" s="4">
        <f>[1]Gusht23!D29</f>
        <v>93.56</v>
      </c>
      <c r="E29" s="4">
        <f>[1]Gusht23!E29</f>
        <v>89.88</v>
      </c>
      <c r="F29" s="4">
        <f>[1]Gusht23!F29</f>
        <v>87.35</v>
      </c>
      <c r="G29" s="4">
        <f>[1]Gusht23!G29</f>
        <v>87.22</v>
      </c>
      <c r="H29" s="4">
        <f>[1]Gusht23!H29</f>
        <v>91.91</v>
      </c>
      <c r="I29" s="4">
        <f>[1]Gusht23!I29</f>
        <v>79.7</v>
      </c>
      <c r="J29" s="4">
        <f>[1]Gusht23!J29</f>
        <v>132.54</v>
      </c>
      <c r="K29" s="4">
        <f>[1]Gusht23!K29</f>
        <v>103.62</v>
      </c>
      <c r="L29" s="4">
        <f>[1]Gusht23!L29</f>
        <v>84.27</v>
      </c>
      <c r="M29" s="4">
        <f>[1]Gusht23!M29</f>
        <v>78.81</v>
      </c>
      <c r="N29" s="4">
        <f>[1]Gusht23!N29</f>
        <v>74.25</v>
      </c>
      <c r="O29" s="4">
        <f>[1]Gusht23!O29</f>
        <v>72.64</v>
      </c>
      <c r="P29" s="4">
        <f>[1]Gusht23!P29</f>
        <v>72.73</v>
      </c>
      <c r="Q29" s="4">
        <f>[1]Gusht23!Q29</f>
        <v>73.680000000000007</v>
      </c>
      <c r="R29" s="4">
        <f>[1]Gusht23!R29</f>
        <v>76.87</v>
      </c>
      <c r="S29" s="4">
        <f>[1]Gusht23!S29</f>
        <v>83.16</v>
      </c>
      <c r="T29" s="4">
        <f>[1]Gusht23!T29</f>
        <v>118.87</v>
      </c>
      <c r="U29" s="4">
        <f>[1]Gusht23!U29</f>
        <v>155.83000000000001</v>
      </c>
      <c r="V29" s="4">
        <f>[1]Gusht23!V29</f>
        <v>202.91</v>
      </c>
      <c r="W29" s="4">
        <f>[1]Gusht23!W29</f>
        <v>220.74</v>
      </c>
      <c r="X29" s="4">
        <f>[1]Gusht23!X29</f>
        <v>159.29</v>
      </c>
      <c r="Y29" s="4">
        <f>[1]Gusht23!Y29</f>
        <v>118.16</v>
      </c>
      <c r="Z29" s="9">
        <f>[1]Gusht23!Z29</f>
        <v>101.99</v>
      </c>
      <c r="AA29" s="17"/>
    </row>
    <row r="30" spans="2:27" ht="15.75" thickBot="1" x14ac:dyDescent="0.3">
      <c r="B30" s="14">
        <v>24</v>
      </c>
      <c r="C30" s="8">
        <f>[1]Gusht23!C30</f>
        <v>99.93</v>
      </c>
      <c r="D30" s="4">
        <f>[1]Gusht23!D30</f>
        <v>91.6</v>
      </c>
      <c r="E30" s="4">
        <f>[1]Gusht23!E30</f>
        <v>88.98</v>
      </c>
      <c r="F30" s="4">
        <f>[1]Gusht23!F30</f>
        <v>86.35</v>
      </c>
      <c r="G30" s="4">
        <f>[1]Gusht23!G30</f>
        <v>88.57</v>
      </c>
      <c r="H30" s="4">
        <f>[1]Gusht23!H30</f>
        <v>93.05</v>
      </c>
      <c r="I30" s="4">
        <f>[1]Gusht23!I30</f>
        <v>106.44</v>
      </c>
      <c r="J30" s="4">
        <f>[1]Gusht23!J30</f>
        <v>111.36</v>
      </c>
      <c r="K30" s="4">
        <f>[1]Gusht23!K30</f>
        <v>115.1</v>
      </c>
      <c r="L30" s="4">
        <f>[1]Gusht23!L30</f>
        <v>51.78</v>
      </c>
      <c r="M30" s="4">
        <f>[1]Gusht23!M30</f>
        <v>47.8</v>
      </c>
      <c r="N30" s="4">
        <f>[1]Gusht23!N30</f>
        <v>43.81</v>
      </c>
      <c r="O30" s="4">
        <f>[1]Gusht23!O30</f>
        <v>47.8</v>
      </c>
      <c r="P30" s="4">
        <f>[1]Gusht23!P30</f>
        <v>47.8</v>
      </c>
      <c r="Q30" s="4">
        <f>[1]Gusht23!Q30</f>
        <v>51.78</v>
      </c>
      <c r="R30" s="4">
        <f>[1]Gusht23!R30</f>
        <v>55.76</v>
      </c>
      <c r="S30" s="4">
        <f>[1]Gusht23!S30</f>
        <v>59.74</v>
      </c>
      <c r="T30" s="4">
        <f>[1]Gusht23!T30</f>
        <v>145.13999999999999</v>
      </c>
      <c r="U30" s="4">
        <f>[1]Gusht23!U30</f>
        <v>197.58</v>
      </c>
      <c r="V30" s="4">
        <f>[1]Gusht23!V30</f>
        <v>231.1</v>
      </c>
      <c r="W30" s="4">
        <f>[1]Gusht23!W30</f>
        <v>233.55</v>
      </c>
      <c r="X30" s="4">
        <f>[1]Gusht23!X30</f>
        <v>198.54</v>
      </c>
      <c r="Y30" s="4">
        <f>[1]Gusht23!Y30</f>
        <v>139.12</v>
      </c>
      <c r="Z30" s="9">
        <f>[1]Gusht23!Z30</f>
        <v>99.4</v>
      </c>
    </row>
    <row r="31" spans="2:27" ht="15.75" thickBot="1" x14ac:dyDescent="0.3">
      <c r="B31" s="14">
        <v>25</v>
      </c>
      <c r="C31" s="8">
        <f>[1]Gusht23!C31</f>
        <v>104.97</v>
      </c>
      <c r="D31" s="4">
        <f>[1]Gusht23!D31</f>
        <v>98.01</v>
      </c>
      <c r="E31" s="4">
        <f>[1]Gusht23!E31</f>
        <v>92.5</v>
      </c>
      <c r="F31" s="4">
        <f>[1]Gusht23!F31</f>
        <v>88.95</v>
      </c>
      <c r="G31" s="4">
        <f>[1]Gusht23!G31</f>
        <v>91.76</v>
      </c>
      <c r="H31" s="4">
        <f>[1]Gusht23!H31</f>
        <v>101.28</v>
      </c>
      <c r="I31" s="4">
        <f>[1]Gusht23!I31</f>
        <v>87.02</v>
      </c>
      <c r="J31" s="4">
        <f>[1]Gusht23!J31</f>
        <v>100.17</v>
      </c>
      <c r="K31" s="4">
        <f>[1]Gusht23!K31</f>
        <v>101.98</v>
      </c>
      <c r="L31" s="4">
        <f>[1]Gusht23!L31</f>
        <v>96.7</v>
      </c>
      <c r="M31" s="4">
        <f>[1]Gusht23!M31</f>
        <v>83.64</v>
      </c>
      <c r="N31" s="4">
        <f>[1]Gusht23!N31</f>
        <v>118.91</v>
      </c>
      <c r="O31" s="4">
        <f>[1]Gusht23!O31</f>
        <v>80.95</v>
      </c>
      <c r="P31" s="4">
        <f>[1]Gusht23!P31</f>
        <v>90.69</v>
      </c>
      <c r="Q31" s="4">
        <f>[1]Gusht23!Q31</f>
        <v>104.5</v>
      </c>
      <c r="R31" s="4">
        <f>[1]Gusht23!R31</f>
        <v>113.18</v>
      </c>
      <c r="S31" s="4">
        <f>[1]Gusht23!S31</f>
        <v>152.97999999999999</v>
      </c>
      <c r="T31" s="4">
        <f>[1]Gusht23!T31</f>
        <v>165.29</v>
      </c>
      <c r="U31" s="4">
        <f>[1]Gusht23!U31</f>
        <v>75.31</v>
      </c>
      <c r="V31" s="4">
        <f>[1]Gusht23!V31</f>
        <v>226.99</v>
      </c>
      <c r="W31" s="4">
        <f>[1]Gusht23!W31</f>
        <v>234.77</v>
      </c>
      <c r="X31" s="4">
        <f>[1]Gusht23!X31</f>
        <v>178.34</v>
      </c>
      <c r="Y31" s="4">
        <f>[1]Gusht23!Y31</f>
        <v>132.9</v>
      </c>
      <c r="Z31" s="9">
        <f>[1]Gusht23!Z31</f>
        <v>108.99</v>
      </c>
    </row>
    <row r="32" spans="2:27" ht="15.75" thickBot="1" x14ac:dyDescent="0.3">
      <c r="B32" s="14">
        <v>26</v>
      </c>
      <c r="C32" s="8">
        <f>[1]Gusht23!C32</f>
        <v>98.06</v>
      </c>
      <c r="D32" s="4">
        <f>[1]Gusht23!D32</f>
        <v>93.73</v>
      </c>
      <c r="E32" s="4">
        <f>[1]Gusht23!E32</f>
        <v>88.15</v>
      </c>
      <c r="F32" s="4">
        <f>[1]Gusht23!F32</f>
        <v>85.45</v>
      </c>
      <c r="G32" s="4">
        <f>[1]Gusht23!G32</f>
        <v>80.89</v>
      </c>
      <c r="H32" s="4">
        <f>[1]Gusht23!H32</f>
        <v>81.87</v>
      </c>
      <c r="I32" s="4">
        <f>[1]Gusht23!I32</f>
        <v>77.03</v>
      </c>
      <c r="J32" s="4">
        <f>[1]Gusht23!J32</f>
        <v>82.44</v>
      </c>
      <c r="K32" s="4">
        <f>[1]Gusht23!K32</f>
        <v>76.540000000000006</v>
      </c>
      <c r="L32" s="4">
        <f>[1]Gusht23!L32</f>
        <v>66.69</v>
      </c>
      <c r="M32" s="4">
        <f>[1]Gusht23!M32</f>
        <v>55.4</v>
      </c>
      <c r="N32" s="4">
        <f>[1]Gusht23!N32</f>
        <v>49.07</v>
      </c>
      <c r="O32" s="4">
        <f>[1]Gusht23!O32</f>
        <v>48.14</v>
      </c>
      <c r="P32" s="4">
        <f>[1]Gusht23!P32</f>
        <v>43.28</v>
      </c>
      <c r="Q32" s="4">
        <f>[1]Gusht23!Q32</f>
        <v>49.99</v>
      </c>
      <c r="R32" s="4">
        <f>[1]Gusht23!R32</f>
        <v>62.8</v>
      </c>
      <c r="S32" s="4">
        <f>[1]Gusht23!S32</f>
        <v>86.16</v>
      </c>
      <c r="T32" s="4">
        <f>[1]Gusht23!T32</f>
        <v>80.510000000000005</v>
      </c>
      <c r="U32" s="4">
        <f>[1]Gusht23!U32</f>
        <v>80.510000000000005</v>
      </c>
      <c r="V32" s="4">
        <f>[1]Gusht23!V32</f>
        <v>128.81</v>
      </c>
      <c r="W32" s="4">
        <f>[1]Gusht23!W32</f>
        <v>128.81</v>
      </c>
      <c r="X32" s="4">
        <f>[1]Gusht23!X32</f>
        <v>137.83000000000001</v>
      </c>
      <c r="Y32" s="4">
        <f>[1]Gusht23!Y32</f>
        <v>113.25</v>
      </c>
      <c r="Z32" s="9">
        <f>[1]Gusht23!Z32</f>
        <v>99.3</v>
      </c>
    </row>
    <row r="33" spans="2:26" ht="15.75" thickBot="1" x14ac:dyDescent="0.3">
      <c r="B33" s="14">
        <v>27</v>
      </c>
      <c r="C33" s="8">
        <f>[1]Gusht23!C33</f>
        <v>93.06</v>
      </c>
      <c r="D33" s="4">
        <f>[1]Gusht23!D33</f>
        <v>88.95</v>
      </c>
      <c r="E33" s="4">
        <f>[1]Gusht23!E33</f>
        <v>83.67</v>
      </c>
      <c r="F33" s="4">
        <f>[1]Gusht23!F33</f>
        <v>81.099999999999994</v>
      </c>
      <c r="G33" s="4">
        <f>[1]Gusht23!G33</f>
        <v>76.77</v>
      </c>
      <c r="H33" s="4">
        <f>[1]Gusht23!H33</f>
        <v>77.7</v>
      </c>
      <c r="I33" s="4">
        <f>[1]Gusht23!I33</f>
        <v>76.400000000000006</v>
      </c>
      <c r="J33" s="4">
        <f>[1]Gusht23!J33</f>
        <v>81.78</v>
      </c>
      <c r="K33" s="4">
        <f>[1]Gusht23!K33</f>
        <v>75.91</v>
      </c>
      <c r="L33" s="4">
        <f>[1]Gusht23!L33</f>
        <v>66.150000000000006</v>
      </c>
      <c r="M33" s="4">
        <f>[1]Gusht23!M33</f>
        <v>54.95</v>
      </c>
      <c r="N33" s="4">
        <f>[1]Gusht23!N33</f>
        <v>48.68</v>
      </c>
      <c r="O33" s="4">
        <f>[1]Gusht23!O33</f>
        <v>47.74</v>
      </c>
      <c r="P33" s="4">
        <f>[1]Gusht23!P33</f>
        <v>42.93</v>
      </c>
      <c r="Q33" s="4">
        <f>[1]Gusht23!Q33</f>
        <v>49.59</v>
      </c>
      <c r="R33" s="4">
        <f>[1]Gusht23!R33</f>
        <v>62.29</v>
      </c>
      <c r="S33" s="4">
        <f>[1]Gusht23!S33</f>
        <v>85.45</v>
      </c>
      <c r="T33" s="4">
        <f>[1]Gusht23!T33</f>
        <v>86.87</v>
      </c>
      <c r="U33" s="4">
        <f>[1]Gusht23!U33</f>
        <v>86.87</v>
      </c>
      <c r="V33" s="4">
        <f>[1]Gusht23!V33</f>
        <v>160.24</v>
      </c>
      <c r="W33" s="4">
        <f>[1]Gusht23!W33</f>
        <v>168.74</v>
      </c>
      <c r="X33" s="4">
        <f>[1]Gusht23!X33</f>
        <v>130.82</v>
      </c>
      <c r="Y33" s="4">
        <f>[1]Gusht23!Y33</f>
        <v>107.5</v>
      </c>
      <c r="Z33" s="9">
        <f>[1]Gusht23!Z33</f>
        <v>94.25</v>
      </c>
    </row>
    <row r="34" spans="2:26" ht="15.75" thickBot="1" x14ac:dyDescent="0.3">
      <c r="B34" s="14">
        <v>28</v>
      </c>
      <c r="C34" s="8">
        <f>[1]Gusht23!C34</f>
        <v>84.33</v>
      </c>
      <c r="D34" s="4">
        <f>[1]Gusht23!D34</f>
        <v>79.34</v>
      </c>
      <c r="E34" s="4">
        <f>[1]Gusht23!E34</f>
        <v>76.75</v>
      </c>
      <c r="F34" s="4">
        <f>[1]Gusht23!F34</f>
        <v>75.430000000000007</v>
      </c>
      <c r="G34" s="4">
        <f>[1]Gusht23!G34</f>
        <v>77.23</v>
      </c>
      <c r="H34" s="4">
        <f>[1]Gusht23!H34</f>
        <v>84.2</v>
      </c>
      <c r="I34" s="4">
        <f>[1]Gusht23!I34</f>
        <v>55.81</v>
      </c>
      <c r="J34" s="4">
        <f>[1]Gusht23!J34</f>
        <v>59.8</v>
      </c>
      <c r="K34" s="4">
        <f>[1]Gusht23!K34</f>
        <v>67.78</v>
      </c>
      <c r="L34" s="4">
        <f>[1]Gusht23!L34</f>
        <v>55.81</v>
      </c>
      <c r="M34" s="4">
        <f>[1]Gusht23!M34</f>
        <v>85.85</v>
      </c>
      <c r="N34" s="4">
        <f>[1]Gusht23!N34</f>
        <v>84.27</v>
      </c>
      <c r="O34" s="4">
        <f>[1]Gusht23!O34</f>
        <v>85.37</v>
      </c>
      <c r="P34" s="4">
        <f>[1]Gusht23!P34</f>
        <v>86</v>
      </c>
      <c r="Q34" s="4">
        <f>[1]Gusht23!Q34</f>
        <v>51.83</v>
      </c>
      <c r="R34" s="4">
        <f>[1]Gusht23!R34</f>
        <v>55.81</v>
      </c>
      <c r="S34" s="4">
        <f>[1]Gusht23!S34</f>
        <v>63.79</v>
      </c>
      <c r="T34" s="4">
        <f>[1]Gusht23!T34</f>
        <v>79.739999999999995</v>
      </c>
      <c r="U34" s="4">
        <f>[1]Gusht23!U34</f>
        <v>91.7</v>
      </c>
      <c r="V34" s="4">
        <f>[1]Gusht23!V34</f>
        <v>280.01</v>
      </c>
      <c r="W34" s="4">
        <f>[1]Gusht23!W34</f>
        <v>288.7</v>
      </c>
      <c r="X34" s="4">
        <f>[1]Gusht23!X34</f>
        <v>200.46</v>
      </c>
      <c r="Y34" s="4">
        <f>[1]Gusht23!Y34</f>
        <v>142.38999999999999</v>
      </c>
      <c r="Z34" s="9">
        <f>[1]Gusht23!Z34</f>
        <v>113.57</v>
      </c>
    </row>
    <row r="35" spans="2:26" ht="15.75" thickBot="1" x14ac:dyDescent="0.3">
      <c r="B35" s="14">
        <v>29</v>
      </c>
      <c r="C35" s="8">
        <f>[1]Gusht23!C35</f>
        <v>93.42</v>
      </c>
      <c r="D35" s="4">
        <f>[1]Gusht23!D35</f>
        <v>89</v>
      </c>
      <c r="E35" s="4">
        <f>[1]Gusht23!E35</f>
        <v>86.52</v>
      </c>
      <c r="F35" s="4">
        <f>[1]Gusht23!F35</f>
        <v>84.89</v>
      </c>
      <c r="G35" s="4">
        <f>[1]Gusht23!G35</f>
        <v>85.3</v>
      </c>
      <c r="H35" s="4">
        <f>[1]Gusht23!H35</f>
        <v>91.13</v>
      </c>
      <c r="I35" s="4">
        <f>[1]Gusht23!I35</f>
        <v>104.81</v>
      </c>
      <c r="J35" s="4">
        <f>[1]Gusht23!J35</f>
        <v>90.7</v>
      </c>
      <c r="K35" s="4">
        <f>[1]Gusht23!K35</f>
        <v>90.7</v>
      </c>
      <c r="L35" s="4">
        <f>[1]Gusht23!L35</f>
        <v>90.7</v>
      </c>
      <c r="M35" s="4">
        <f>[1]Gusht23!M35</f>
        <v>90.7</v>
      </c>
      <c r="N35" s="4">
        <f>[1]Gusht23!N35</f>
        <v>75.59</v>
      </c>
      <c r="O35" s="4">
        <f>[1]Gusht23!O35</f>
        <v>75.59</v>
      </c>
      <c r="P35" s="4">
        <f>[1]Gusht23!P35</f>
        <v>75.59</v>
      </c>
      <c r="Q35" s="4">
        <f>[1]Gusht23!Q35</f>
        <v>90.7</v>
      </c>
      <c r="R35" s="4">
        <f>[1]Gusht23!R35</f>
        <v>90.7</v>
      </c>
      <c r="S35" s="4">
        <f>[1]Gusht23!S35</f>
        <v>90.7</v>
      </c>
      <c r="T35" s="4">
        <f>[1]Gusht23!T35</f>
        <v>90.7</v>
      </c>
      <c r="U35" s="4">
        <f>[1]Gusht23!U35</f>
        <v>90.7</v>
      </c>
      <c r="V35" s="4">
        <f>[1]Gusht23!V35</f>
        <v>244.91</v>
      </c>
      <c r="W35" s="4">
        <f>[1]Gusht23!W35</f>
        <v>250.73</v>
      </c>
      <c r="X35" s="4">
        <f>[1]Gusht23!X35</f>
        <v>179.98</v>
      </c>
      <c r="Y35" s="4">
        <f>[1]Gusht23!Y35</f>
        <v>121.61</v>
      </c>
      <c r="Z35" s="9">
        <f>[1]Gusht23!Z35</f>
        <v>94</v>
      </c>
    </row>
    <row r="36" spans="2:26" ht="15.75" thickBot="1" x14ac:dyDescent="0.3">
      <c r="B36" s="14">
        <v>30</v>
      </c>
      <c r="C36" s="8">
        <f>[1]Gusht23!C36</f>
        <v>89.05</v>
      </c>
      <c r="D36" s="4">
        <f>[1]Gusht23!D36</f>
        <v>85.26</v>
      </c>
      <c r="E36" s="4">
        <f>[1]Gusht23!E36</f>
        <v>82.68</v>
      </c>
      <c r="F36" s="4">
        <f>[1]Gusht23!F36</f>
        <v>82.16</v>
      </c>
      <c r="G36" s="4">
        <f>[1]Gusht23!G36</f>
        <v>82.07</v>
      </c>
      <c r="H36" s="4">
        <f>[1]Gusht23!H36</f>
        <v>87.57</v>
      </c>
      <c r="I36" s="4">
        <f>[1]Gusht23!I36</f>
        <v>101.06</v>
      </c>
      <c r="J36" s="4">
        <f>[1]Gusht23!J36</f>
        <v>91.55</v>
      </c>
      <c r="K36" s="4">
        <f>[1]Gusht23!K36</f>
        <v>91.55</v>
      </c>
      <c r="L36" s="4">
        <f>[1]Gusht23!L36</f>
        <v>91.55</v>
      </c>
      <c r="M36" s="4">
        <f>[1]Gusht23!M36</f>
        <v>88.34</v>
      </c>
      <c r="N36" s="4">
        <f>[1]Gusht23!N36</f>
        <v>76.3</v>
      </c>
      <c r="O36" s="4">
        <f>[1]Gusht23!O36</f>
        <v>73.89</v>
      </c>
      <c r="P36" s="4">
        <f>[1]Gusht23!P36</f>
        <v>73.89</v>
      </c>
      <c r="Q36" s="4">
        <f>[1]Gusht23!Q36</f>
        <v>73.89</v>
      </c>
      <c r="R36" s="4">
        <f>[1]Gusht23!R36</f>
        <v>73.89</v>
      </c>
      <c r="S36" s="4">
        <f>[1]Gusht23!S36</f>
        <v>88.34</v>
      </c>
      <c r="T36" s="4">
        <f>[1]Gusht23!T36</f>
        <v>88.34</v>
      </c>
      <c r="U36" s="4">
        <f>[1]Gusht23!U36</f>
        <v>88.34</v>
      </c>
      <c r="V36" s="4">
        <f>[1]Gusht23!V36</f>
        <v>88.34</v>
      </c>
      <c r="W36" s="4">
        <f>[1]Gusht23!W36</f>
        <v>88.34</v>
      </c>
      <c r="X36" s="4">
        <f>[1]Gusht23!X36</f>
        <v>122.7</v>
      </c>
      <c r="Y36" s="4">
        <f>[1]Gusht23!Y36</f>
        <v>106.96</v>
      </c>
      <c r="Z36" s="9">
        <f>[1]Gusht23!Z36</f>
        <v>89.55</v>
      </c>
    </row>
    <row r="37" spans="2:26" ht="15.75" thickBot="1" x14ac:dyDescent="0.3">
      <c r="B37" s="15">
        <v>31</v>
      </c>
      <c r="C37" s="10">
        <f>[1]Gusht23!C37</f>
        <v>87.38</v>
      </c>
      <c r="D37" s="11">
        <f>[1]Gusht23!D37</f>
        <v>83.12</v>
      </c>
      <c r="E37" s="11">
        <f>[1]Gusht23!E37</f>
        <v>79.59</v>
      </c>
      <c r="F37" s="11">
        <f>[1]Gusht23!F37</f>
        <v>76.91</v>
      </c>
      <c r="G37" s="11">
        <f>[1]Gusht23!G37</f>
        <v>77.150000000000006</v>
      </c>
      <c r="H37" s="11">
        <f>[1]Gusht23!H37</f>
        <v>81.12</v>
      </c>
      <c r="I37" s="11">
        <f>[1]Gusht23!I37</f>
        <v>95.06</v>
      </c>
      <c r="J37" s="11">
        <f>[1]Gusht23!J37</f>
        <v>96.74</v>
      </c>
      <c r="K37" s="11">
        <f>[1]Gusht23!K37</f>
        <v>99.13</v>
      </c>
      <c r="L37" s="11">
        <f>[1]Gusht23!L37</f>
        <v>85.62</v>
      </c>
      <c r="M37" s="11">
        <f>[1]Gusht23!M37</f>
        <v>80.83</v>
      </c>
      <c r="N37" s="11">
        <f>[1]Gusht23!N37</f>
        <v>79.150000000000006</v>
      </c>
      <c r="O37" s="11">
        <f>[1]Gusht23!O37</f>
        <v>73.790000000000006</v>
      </c>
      <c r="P37" s="11">
        <f>[1]Gusht23!P37</f>
        <v>71.39</v>
      </c>
      <c r="Q37" s="11">
        <f>[1]Gusht23!Q37</f>
        <v>70.69</v>
      </c>
      <c r="R37" s="11">
        <f>[1]Gusht23!R37</f>
        <v>75.23</v>
      </c>
      <c r="S37" s="11">
        <f>[1]Gusht23!S37</f>
        <v>78.430000000000007</v>
      </c>
      <c r="T37" s="11">
        <f>[1]Gusht23!T37</f>
        <v>96.74</v>
      </c>
      <c r="U37" s="11">
        <f>[1]Gusht23!U37</f>
        <v>113.52</v>
      </c>
      <c r="V37" s="11">
        <f>[1]Gusht23!V37</f>
        <v>220.63</v>
      </c>
      <c r="W37" s="11">
        <f>[1]Gusht23!W37</f>
        <v>209.89</v>
      </c>
      <c r="X37" s="11">
        <f>[1]Gusht23!X37</f>
        <v>111.06</v>
      </c>
      <c r="Y37" s="11">
        <f>[1]Gusht23!Y37</f>
        <v>98.73</v>
      </c>
      <c r="Z37" s="12">
        <f>[1]Gusht23!Z37</f>
        <v>87.46</v>
      </c>
    </row>
    <row r="40" spans="2:26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3:Z40"/>
  <sheetViews>
    <sheetView zoomScale="80" zoomScaleNormal="80" workbookViewId="0">
      <selection activeCell="C21" sqref="C21:Z36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6" x14ac:dyDescent="0.25">
      <c r="B3" s="1" t="s">
        <v>8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34">
        <v>1</v>
      </c>
      <c r="D5" s="34">
        <v>2</v>
      </c>
      <c r="E5" s="34">
        <v>3</v>
      </c>
      <c r="F5" s="34">
        <v>4</v>
      </c>
      <c r="G5" s="34">
        <v>5</v>
      </c>
      <c r="H5" s="34">
        <v>6</v>
      </c>
      <c r="I5" s="34">
        <v>7</v>
      </c>
      <c r="J5" s="34">
        <v>8</v>
      </c>
      <c r="K5" s="34">
        <v>9</v>
      </c>
      <c r="L5" s="34">
        <v>10</v>
      </c>
      <c r="M5" s="34">
        <v>11</v>
      </c>
      <c r="N5" s="34">
        <v>12</v>
      </c>
      <c r="O5" s="34">
        <v>13</v>
      </c>
      <c r="P5" s="34">
        <v>14</v>
      </c>
      <c r="Q5" s="34">
        <v>15</v>
      </c>
      <c r="R5" s="34">
        <v>16</v>
      </c>
      <c r="S5" s="34">
        <v>17</v>
      </c>
      <c r="T5" s="34">
        <v>18</v>
      </c>
      <c r="U5" s="34">
        <v>19</v>
      </c>
      <c r="V5" s="34">
        <v>20</v>
      </c>
      <c r="W5" s="34">
        <v>21</v>
      </c>
      <c r="X5" s="34">
        <v>22</v>
      </c>
      <c r="Y5" s="34">
        <v>23</v>
      </c>
      <c r="Z5" s="32">
        <v>24</v>
      </c>
    </row>
    <row r="6" spans="2:26" ht="15.75" thickBot="1" x14ac:dyDescent="0.3">
      <c r="B6" s="3" t="s">
        <v>3</v>
      </c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3"/>
    </row>
    <row r="7" spans="2:26" ht="15.75" customHeight="1" thickBot="1" x14ac:dyDescent="0.3">
      <c r="B7" s="13">
        <v>1</v>
      </c>
      <c r="C7" s="5">
        <f>[1]Shtator23!C7</f>
        <v>82.68</v>
      </c>
      <c r="D7" s="6">
        <f>[1]Shtator23!D7</f>
        <v>82.01</v>
      </c>
      <c r="E7" s="6">
        <f>[1]Shtator23!E7</f>
        <v>76.89</v>
      </c>
      <c r="F7" s="6">
        <f>[1]Shtator23!F7</f>
        <v>77.62</v>
      </c>
      <c r="G7" s="6">
        <f>[1]Shtator23!G7</f>
        <v>78.64</v>
      </c>
      <c r="H7" s="6">
        <f>[1]Shtator23!H7</f>
        <v>83.35</v>
      </c>
      <c r="I7" s="6">
        <f>[1]Shtator23!I7</f>
        <v>95.71</v>
      </c>
      <c r="J7" s="6">
        <f>[1]Shtator23!J7</f>
        <v>102.34</v>
      </c>
      <c r="K7" s="6">
        <f>[1]Shtator23!K7</f>
        <v>102.97</v>
      </c>
      <c r="L7" s="6">
        <f>[1]Shtator23!L7</f>
        <v>93.51</v>
      </c>
      <c r="M7" s="6">
        <f>[1]Shtator23!M7</f>
        <v>88.26</v>
      </c>
      <c r="N7" s="6">
        <f>[1]Shtator23!N7</f>
        <v>85.37</v>
      </c>
      <c r="O7" s="6">
        <f>[1]Shtator23!O7</f>
        <v>73.63</v>
      </c>
      <c r="P7" s="6">
        <f>[1]Shtator23!P7</f>
        <v>75.94</v>
      </c>
      <c r="Q7" s="6">
        <f>[1]Shtator23!Q7</f>
        <v>74.34</v>
      </c>
      <c r="R7" s="6">
        <f>[1]Shtator23!R7</f>
        <v>79.14</v>
      </c>
      <c r="S7" s="6">
        <f>[1]Shtator23!S7</f>
        <v>88.26</v>
      </c>
      <c r="T7" s="6">
        <f>[1]Shtator23!T7</f>
        <v>99.82</v>
      </c>
      <c r="U7" s="6">
        <f>[1]Shtator23!U7</f>
        <v>128.13999999999999</v>
      </c>
      <c r="V7" s="6">
        <f>[1]Shtator23!V7</f>
        <v>226.04</v>
      </c>
      <c r="W7" s="6">
        <f>[1]Shtator23!W7</f>
        <v>199.75</v>
      </c>
      <c r="X7" s="6">
        <f>[1]Shtator23!X7</f>
        <v>113.12</v>
      </c>
      <c r="Y7" s="6">
        <f>[1]Shtator23!Y7</f>
        <v>99.48</v>
      </c>
      <c r="Z7" s="7">
        <f>[1]Shtator23!Z7</f>
        <v>90.11</v>
      </c>
    </row>
    <row r="8" spans="2:26" ht="15.75" thickBot="1" x14ac:dyDescent="0.3">
      <c r="B8" s="14">
        <v>2</v>
      </c>
      <c r="C8" s="8">
        <f>[1]Shtator23!C8</f>
        <v>90.82</v>
      </c>
      <c r="D8" s="4">
        <f>[1]Shtator23!D8</f>
        <v>91.14</v>
      </c>
      <c r="E8" s="4">
        <f>[1]Shtator23!E8</f>
        <v>83.32</v>
      </c>
      <c r="F8" s="4">
        <f>[1]Shtator23!F8</f>
        <v>82.12</v>
      </c>
      <c r="G8" s="4">
        <f>[1]Shtator23!G8</f>
        <v>81.52</v>
      </c>
      <c r="H8" s="4">
        <f>[1]Shtator23!H8</f>
        <v>82.28</v>
      </c>
      <c r="I8" s="4">
        <f>[1]Shtator23!I8</f>
        <v>84.43</v>
      </c>
      <c r="J8" s="4">
        <f>[1]Shtator23!J8</f>
        <v>82.1</v>
      </c>
      <c r="K8" s="4">
        <f>[1]Shtator23!K8</f>
        <v>82.9</v>
      </c>
      <c r="L8" s="4">
        <f>[1]Shtator23!L8</f>
        <v>78.89</v>
      </c>
      <c r="M8" s="4">
        <f>[1]Shtator23!M8</f>
        <v>70.84</v>
      </c>
      <c r="N8" s="4">
        <f>[1]Shtator23!N8</f>
        <v>56.37</v>
      </c>
      <c r="O8" s="4">
        <f>[1]Shtator23!O8</f>
        <v>51.54</v>
      </c>
      <c r="P8" s="4">
        <f>[1]Shtator23!P8</f>
        <v>44.31</v>
      </c>
      <c r="Q8" s="4">
        <f>[1]Shtator23!Q8</f>
        <v>41.89</v>
      </c>
      <c r="R8" s="4">
        <f>[1]Shtator23!R8</f>
        <v>49.13</v>
      </c>
      <c r="S8" s="4">
        <f>[1]Shtator23!S8</f>
        <v>70.84</v>
      </c>
      <c r="T8" s="4">
        <f>[1]Shtator23!T8</f>
        <v>82.9</v>
      </c>
      <c r="U8" s="4">
        <f>[1]Shtator23!U8</f>
        <v>89.25</v>
      </c>
      <c r="V8" s="4">
        <f>[1]Shtator23!V8</f>
        <v>111.77</v>
      </c>
      <c r="W8" s="4">
        <f>[1]Shtator23!W8</f>
        <v>253.68</v>
      </c>
      <c r="X8" s="4">
        <f>[1]Shtator23!X8</f>
        <v>133.44</v>
      </c>
      <c r="Y8" s="4">
        <f>[1]Shtator23!Y8</f>
        <v>96.21</v>
      </c>
      <c r="Z8" s="9">
        <f>[1]Shtator23!Z8</f>
        <v>86.6</v>
      </c>
    </row>
    <row r="9" spans="2:26" ht="15.75" thickBot="1" x14ac:dyDescent="0.3">
      <c r="B9" s="14">
        <v>3</v>
      </c>
      <c r="C9" s="8">
        <f>[1]Shtator23!C9</f>
        <v>82.98</v>
      </c>
      <c r="D9" s="4">
        <f>[1]Shtator23!D9</f>
        <v>79.569999999999993</v>
      </c>
      <c r="E9" s="4">
        <f>[1]Shtator23!E9</f>
        <v>76.58</v>
      </c>
      <c r="F9" s="4">
        <f>[1]Shtator23!F9</f>
        <v>74.97</v>
      </c>
      <c r="G9" s="4">
        <f>[1]Shtator23!G9</f>
        <v>74.260000000000005</v>
      </c>
      <c r="H9" s="4">
        <f>[1]Shtator23!H9</f>
        <v>74.319999999999993</v>
      </c>
      <c r="I9" s="4">
        <f>[1]Shtator23!I9</f>
        <v>72.63</v>
      </c>
      <c r="J9" s="4">
        <f>[1]Shtator23!J9</f>
        <v>68.67</v>
      </c>
      <c r="K9" s="4">
        <f>[1]Shtator23!K9</f>
        <v>67.87</v>
      </c>
      <c r="L9" s="4">
        <f>[1]Shtator23!L9</f>
        <v>63.83</v>
      </c>
      <c r="M9" s="4">
        <f>[1]Shtator23!M9</f>
        <v>48.64</v>
      </c>
      <c r="N9" s="4">
        <f>[1]Shtator23!N9</f>
        <v>45.72</v>
      </c>
      <c r="O9" s="4">
        <f>[1]Shtator23!O9</f>
        <v>40.43</v>
      </c>
      <c r="P9" s="4">
        <f>[1]Shtator23!P9</f>
        <v>36.39</v>
      </c>
      <c r="Q9" s="4">
        <f>[1]Shtator23!Q9</f>
        <v>33.01</v>
      </c>
      <c r="R9" s="4">
        <f>[1]Shtator23!R9</f>
        <v>40.56</v>
      </c>
      <c r="S9" s="4">
        <f>[1]Shtator23!S9</f>
        <v>53.54</v>
      </c>
      <c r="T9" s="4">
        <f>[1]Shtator23!T9</f>
        <v>70.290000000000006</v>
      </c>
      <c r="U9" s="4">
        <f>[1]Shtator23!U9</f>
        <v>119.51</v>
      </c>
      <c r="V9" s="4">
        <f>[1]Shtator23!V9</f>
        <v>216.53</v>
      </c>
      <c r="W9" s="4">
        <f>[1]Shtator23!W9</f>
        <v>215.59</v>
      </c>
      <c r="X9" s="4">
        <f>[1]Shtator23!X9</f>
        <v>116.24</v>
      </c>
      <c r="Y9" s="4">
        <f>[1]Shtator23!Y9</f>
        <v>92</v>
      </c>
      <c r="Z9" s="9">
        <f>[1]Shtator23!Z9</f>
        <v>84.27</v>
      </c>
    </row>
    <row r="10" spans="2:26" ht="15.75" thickBot="1" x14ac:dyDescent="0.3">
      <c r="B10" s="14">
        <v>4</v>
      </c>
      <c r="C10" s="8">
        <f>[1]Shtator23!C10</f>
        <v>75.77</v>
      </c>
      <c r="D10" s="4">
        <f>[1]Shtator23!D10</f>
        <v>77.39</v>
      </c>
      <c r="E10" s="4">
        <f>[1]Shtator23!E10</f>
        <v>74.37</v>
      </c>
      <c r="F10" s="4">
        <f>[1]Shtator23!F10</f>
        <v>74.150000000000006</v>
      </c>
      <c r="G10" s="4">
        <f>[1]Shtator23!G10</f>
        <v>75.77</v>
      </c>
      <c r="H10" s="4">
        <f>[1]Shtator23!H10</f>
        <v>80.91</v>
      </c>
      <c r="I10" s="4">
        <f>[1]Shtator23!I10</f>
        <v>94.28</v>
      </c>
      <c r="J10" s="4">
        <f>[1]Shtator23!J10</f>
        <v>88.87</v>
      </c>
      <c r="K10" s="4">
        <f>[1]Shtator23!K10</f>
        <v>88.87</v>
      </c>
      <c r="L10" s="4">
        <f>[1]Shtator23!L10</f>
        <v>88.87</v>
      </c>
      <c r="M10" s="4">
        <f>[1]Shtator23!M10</f>
        <v>88.6</v>
      </c>
      <c r="N10" s="4">
        <f>[1]Shtator23!N10</f>
        <v>73.19</v>
      </c>
      <c r="O10" s="4">
        <f>[1]Shtator23!O10</f>
        <v>65.72</v>
      </c>
      <c r="P10" s="4">
        <f>[1]Shtator23!P10</f>
        <v>63.12</v>
      </c>
      <c r="Q10" s="4">
        <f>[1]Shtator23!Q10</f>
        <v>63.52</v>
      </c>
      <c r="R10" s="4">
        <f>[1]Shtator23!R10</f>
        <v>68.37</v>
      </c>
      <c r="S10" s="4">
        <f>[1]Shtator23!S10</f>
        <v>74.069999999999993</v>
      </c>
      <c r="T10" s="4">
        <f>[1]Shtator23!T10</f>
        <v>94.89</v>
      </c>
      <c r="U10" s="4">
        <f>[1]Shtator23!U10</f>
        <v>114.04</v>
      </c>
      <c r="V10" s="4">
        <f>[1]Shtator23!V10</f>
        <v>219.02</v>
      </c>
      <c r="W10" s="4">
        <f>[1]Shtator23!W10</f>
        <v>174.26</v>
      </c>
      <c r="X10" s="4">
        <f>[1]Shtator23!X10</f>
        <v>108.56</v>
      </c>
      <c r="Y10" s="4">
        <f>[1]Shtator23!Y10</f>
        <v>83.87</v>
      </c>
      <c r="Z10" s="9">
        <f>[1]Shtator23!Z10</f>
        <v>79.209999999999994</v>
      </c>
    </row>
    <row r="11" spans="2:26" ht="15.75" thickBot="1" x14ac:dyDescent="0.3">
      <c r="B11" s="14">
        <v>5</v>
      </c>
      <c r="C11" s="8">
        <f>[1]Shtator23!C11</f>
        <v>76.19</v>
      </c>
      <c r="D11" s="4">
        <f>[1]Shtator23!D11</f>
        <v>72.239999999999995</v>
      </c>
      <c r="E11" s="4">
        <f>[1]Shtator23!E11</f>
        <v>70.36</v>
      </c>
      <c r="F11" s="4">
        <f>[1]Shtator23!F11</f>
        <v>70.36</v>
      </c>
      <c r="G11" s="4">
        <f>[1]Shtator23!G11</f>
        <v>70.36</v>
      </c>
      <c r="H11" s="4">
        <f>[1]Shtator23!H11</f>
        <v>76.150000000000006</v>
      </c>
      <c r="I11" s="4">
        <f>[1]Shtator23!I11</f>
        <v>86.31</v>
      </c>
      <c r="J11" s="4">
        <f>[1]Shtator23!J11</f>
        <v>89.49</v>
      </c>
      <c r="K11" s="4">
        <f>[1]Shtator23!K11</f>
        <v>92.9</v>
      </c>
      <c r="L11" s="4">
        <f>[1]Shtator23!L11</f>
        <v>74.58</v>
      </c>
      <c r="M11" s="4">
        <f>[1]Shtator23!M11</f>
        <v>74.58</v>
      </c>
      <c r="N11" s="4">
        <f>[1]Shtator23!N11</f>
        <v>74.58</v>
      </c>
      <c r="O11" s="4">
        <f>[1]Shtator23!O11</f>
        <v>69.56</v>
      </c>
      <c r="P11" s="4">
        <f>[1]Shtator23!P11</f>
        <v>68.040000000000006</v>
      </c>
      <c r="Q11" s="4">
        <f>[1]Shtator23!Q11</f>
        <v>68.489999999999995</v>
      </c>
      <c r="R11" s="4">
        <f>[1]Shtator23!R11</f>
        <v>74.58</v>
      </c>
      <c r="S11" s="4">
        <f>[1]Shtator23!S11</f>
        <v>73.59</v>
      </c>
      <c r="T11" s="4">
        <f>[1]Shtator23!T11</f>
        <v>89.27</v>
      </c>
      <c r="U11" s="4">
        <f>[1]Shtator23!U11</f>
        <v>92.34</v>
      </c>
      <c r="V11" s="4">
        <f>[1]Shtator23!V11</f>
        <v>118.44</v>
      </c>
      <c r="W11" s="4">
        <f>[1]Shtator23!W11</f>
        <v>101.42</v>
      </c>
      <c r="X11" s="4">
        <f>[1]Shtator23!X11</f>
        <v>88.17</v>
      </c>
      <c r="Y11" s="4">
        <f>[1]Shtator23!Y11</f>
        <v>77.739999999999995</v>
      </c>
      <c r="Z11" s="9">
        <f>[1]Shtator23!Z11</f>
        <v>75.819999999999993</v>
      </c>
    </row>
    <row r="12" spans="2:26" ht="15.75" thickBot="1" x14ac:dyDescent="0.3">
      <c r="B12" s="14">
        <v>6</v>
      </c>
      <c r="C12" s="8">
        <f>[1]Shtator23!C12</f>
        <v>78.72</v>
      </c>
      <c r="D12" s="4">
        <f>[1]Shtator23!D12</f>
        <v>77.69</v>
      </c>
      <c r="E12" s="4">
        <f>[1]Shtator23!E12</f>
        <v>72.17</v>
      </c>
      <c r="F12" s="4">
        <f>[1]Shtator23!F12</f>
        <v>72.37</v>
      </c>
      <c r="G12" s="4">
        <f>[1]Shtator23!G12</f>
        <v>73.37</v>
      </c>
      <c r="H12" s="4">
        <f>[1]Shtator23!H12</f>
        <v>78.989999999999995</v>
      </c>
      <c r="I12" s="4">
        <f>[1]Shtator23!I12</f>
        <v>94.96</v>
      </c>
      <c r="J12" s="4">
        <f>[1]Shtator23!J12</f>
        <v>135.94999999999999</v>
      </c>
      <c r="K12" s="4">
        <f>[1]Shtator23!K12</f>
        <v>135.94999999999999</v>
      </c>
      <c r="L12" s="4">
        <f>[1]Shtator23!L12</f>
        <v>135.94999999999999</v>
      </c>
      <c r="M12" s="4">
        <f>[1]Shtator23!M12</f>
        <v>73.92</v>
      </c>
      <c r="N12" s="4">
        <f>[1]Shtator23!N12</f>
        <v>73.92</v>
      </c>
      <c r="O12" s="4">
        <f>[1]Shtator23!O12</f>
        <v>65.14</v>
      </c>
      <c r="P12" s="4">
        <f>[1]Shtator23!P12</f>
        <v>65.16</v>
      </c>
      <c r="Q12" s="4">
        <f>[1]Shtator23!Q12</f>
        <v>65.25</v>
      </c>
      <c r="R12" s="4">
        <f>[1]Shtator23!R12</f>
        <v>71.930000000000007</v>
      </c>
      <c r="S12" s="4">
        <f>[1]Shtator23!S12</f>
        <v>75.25</v>
      </c>
      <c r="T12" s="4">
        <f>[1]Shtator23!T12</f>
        <v>91.59</v>
      </c>
      <c r="U12" s="4">
        <f>[1]Shtator23!U12</f>
        <v>130.85</v>
      </c>
      <c r="V12" s="4">
        <f>[1]Shtator23!V12</f>
        <v>201.32</v>
      </c>
      <c r="W12" s="4">
        <f>[1]Shtator23!W12</f>
        <v>164.83</v>
      </c>
      <c r="X12" s="4">
        <f>[1]Shtator23!X12</f>
        <v>140.38999999999999</v>
      </c>
      <c r="Y12" s="4">
        <f>[1]Shtator23!Y12</f>
        <v>83.04</v>
      </c>
      <c r="Z12" s="9">
        <f>[1]Shtator23!Z12</f>
        <v>80.67</v>
      </c>
    </row>
    <row r="13" spans="2:26" ht="15.75" thickBot="1" x14ac:dyDescent="0.3">
      <c r="B13" s="14">
        <v>7</v>
      </c>
      <c r="C13" s="8">
        <f>[1]Shtator23!C13</f>
        <v>65.88</v>
      </c>
      <c r="D13" s="4">
        <f>[1]Shtator23!D13</f>
        <v>62.95</v>
      </c>
      <c r="E13" s="4">
        <f>[1]Shtator23!E13</f>
        <v>59.66</v>
      </c>
      <c r="F13" s="4">
        <f>[1]Shtator23!F13</f>
        <v>61.11</v>
      </c>
      <c r="G13" s="4">
        <f>[1]Shtator23!G13</f>
        <v>62.44</v>
      </c>
      <c r="H13" s="4">
        <f>[1]Shtator23!H13</f>
        <v>68.02</v>
      </c>
      <c r="I13" s="4">
        <f>[1]Shtator23!I13</f>
        <v>75.56</v>
      </c>
      <c r="J13" s="4">
        <f>[1]Shtator23!J13</f>
        <v>96.9</v>
      </c>
      <c r="K13" s="4">
        <f>[1]Shtator23!K13</f>
        <v>92.85</v>
      </c>
      <c r="L13" s="4">
        <f>[1]Shtator23!L13</f>
        <v>80.08</v>
      </c>
      <c r="M13" s="4">
        <f>[1]Shtator23!M13</f>
        <v>73.44</v>
      </c>
      <c r="N13" s="4">
        <f>[1]Shtator23!N13</f>
        <v>73.44</v>
      </c>
      <c r="O13" s="4">
        <f>[1]Shtator23!O13</f>
        <v>60.64</v>
      </c>
      <c r="P13" s="4">
        <f>[1]Shtator23!P13</f>
        <v>68.010000000000005</v>
      </c>
      <c r="Q13" s="4">
        <f>[1]Shtator23!Q13</f>
        <v>68.45</v>
      </c>
      <c r="R13" s="4">
        <f>[1]Shtator23!R13</f>
        <v>74.55</v>
      </c>
      <c r="S13" s="4">
        <f>[1]Shtator23!S13</f>
        <v>73.56</v>
      </c>
      <c r="T13" s="4">
        <f>[1]Shtator23!T13</f>
        <v>89.24</v>
      </c>
      <c r="U13" s="4">
        <f>[1]Shtator23!U13</f>
        <v>92.41</v>
      </c>
      <c r="V13" s="4">
        <f>[1]Shtator23!V13</f>
        <v>106.32</v>
      </c>
      <c r="W13" s="4">
        <f>[1]Shtator23!W13</f>
        <v>92.91</v>
      </c>
      <c r="X13" s="4">
        <f>[1]Shtator23!X13</f>
        <v>79.150000000000006</v>
      </c>
      <c r="Y13" s="4">
        <f>[1]Shtator23!Y13</f>
        <v>66.42</v>
      </c>
      <c r="Z13" s="9">
        <f>[1]Shtator23!Z13</f>
        <v>69.599999999999994</v>
      </c>
    </row>
    <row r="14" spans="2:26" ht="15.75" thickBot="1" x14ac:dyDescent="0.3">
      <c r="B14" s="14">
        <v>8</v>
      </c>
      <c r="C14" s="8">
        <f>[1]Shtator23!C14</f>
        <v>73.31</v>
      </c>
      <c r="D14" s="4">
        <f>[1]Shtator23!D14</f>
        <v>68.91</v>
      </c>
      <c r="E14" s="4">
        <f>[1]Shtator23!E14</f>
        <v>64.75</v>
      </c>
      <c r="F14" s="4">
        <f>[1]Shtator23!F14</f>
        <v>65.81</v>
      </c>
      <c r="G14" s="4">
        <f>[1]Shtator23!G14</f>
        <v>66.92</v>
      </c>
      <c r="H14" s="4">
        <f>[1]Shtator23!H14</f>
        <v>73.38</v>
      </c>
      <c r="I14" s="4">
        <f>[1]Shtator23!I14</f>
        <v>81.319999999999993</v>
      </c>
      <c r="J14" s="4">
        <f>[1]Shtator23!J14</f>
        <v>80.680000000000007</v>
      </c>
      <c r="K14" s="4">
        <f>[1]Shtator23!K14</f>
        <v>89.97</v>
      </c>
      <c r="L14" s="4">
        <f>[1]Shtator23!L14</f>
        <v>80.45</v>
      </c>
      <c r="M14" s="4">
        <f>[1]Shtator23!M14</f>
        <v>56.78</v>
      </c>
      <c r="N14" s="4">
        <f>[1]Shtator23!N14</f>
        <v>44.54</v>
      </c>
      <c r="O14" s="4">
        <f>[1]Shtator23!O14</f>
        <v>50.3</v>
      </c>
      <c r="P14" s="4">
        <f>[1]Shtator23!P14</f>
        <v>53.01</v>
      </c>
      <c r="Q14" s="4">
        <f>[1]Shtator23!Q14</f>
        <v>55.97</v>
      </c>
      <c r="R14" s="4">
        <f>[1]Shtator23!R14</f>
        <v>63.05</v>
      </c>
      <c r="S14" s="4">
        <f>[1]Shtator23!S14</f>
        <v>65.63</v>
      </c>
      <c r="T14" s="4">
        <f>[1]Shtator23!T14</f>
        <v>75.06</v>
      </c>
      <c r="U14" s="4">
        <f>[1]Shtator23!U14</f>
        <v>93.68</v>
      </c>
      <c r="V14" s="4">
        <f>[1]Shtator23!V14</f>
        <v>85.08</v>
      </c>
      <c r="W14" s="4">
        <f>[1]Shtator23!W14</f>
        <v>75.819999999999993</v>
      </c>
      <c r="X14" s="4">
        <f>[1]Shtator23!X14</f>
        <v>61.41</v>
      </c>
      <c r="Y14" s="4">
        <f>[1]Shtator23!Y14</f>
        <v>67.02</v>
      </c>
      <c r="Z14" s="9">
        <f>[1]Shtator23!Z14</f>
        <v>67.19</v>
      </c>
    </row>
    <row r="15" spans="2:26" ht="15.75" thickBot="1" x14ac:dyDescent="0.3">
      <c r="B15" s="14">
        <v>9</v>
      </c>
      <c r="C15" s="8">
        <f>[1]Shtator23!C15</f>
        <v>89.36</v>
      </c>
      <c r="D15" s="4">
        <f>[1]Shtator23!D15</f>
        <v>85.29</v>
      </c>
      <c r="E15" s="4">
        <f>[1]Shtator23!E15</f>
        <v>82.86</v>
      </c>
      <c r="F15" s="4">
        <f>[1]Shtator23!F15</f>
        <v>80.42</v>
      </c>
      <c r="G15" s="4">
        <f>[1]Shtator23!G15</f>
        <v>79.61</v>
      </c>
      <c r="H15" s="4">
        <f>[1]Shtator23!H15</f>
        <v>68.099999999999994</v>
      </c>
      <c r="I15" s="4">
        <f>[1]Shtator23!I15</f>
        <v>81.23</v>
      </c>
      <c r="J15" s="4">
        <f>[1]Shtator23!J15</f>
        <v>80.25</v>
      </c>
      <c r="K15" s="4">
        <f>[1]Shtator23!K15</f>
        <v>75.569999999999993</v>
      </c>
      <c r="L15" s="4">
        <f>[1]Shtator23!L15</f>
        <v>61.32</v>
      </c>
      <c r="M15" s="4">
        <f>[1]Shtator23!M15</f>
        <v>54.85</v>
      </c>
      <c r="N15" s="4">
        <f>[1]Shtator23!N15</f>
        <v>46.19</v>
      </c>
      <c r="O15" s="4">
        <f>[1]Shtator23!O15</f>
        <v>39.56</v>
      </c>
      <c r="P15" s="4">
        <f>[1]Shtator23!P15</f>
        <v>31.01</v>
      </c>
      <c r="Q15" s="4">
        <f>[1]Shtator23!Q15</f>
        <v>29.88</v>
      </c>
      <c r="R15" s="4">
        <f>[1]Shtator23!R15</f>
        <v>40.5</v>
      </c>
      <c r="S15" s="4">
        <f>[1]Shtator23!S15</f>
        <v>57.5</v>
      </c>
      <c r="T15" s="4">
        <f>[1]Shtator23!T15</f>
        <v>82.31</v>
      </c>
      <c r="U15" s="4">
        <f>[1]Shtator23!U15</f>
        <v>83</v>
      </c>
      <c r="V15" s="4">
        <f>[1]Shtator23!V15</f>
        <v>61.05</v>
      </c>
      <c r="W15" s="4">
        <f>[1]Shtator23!W15</f>
        <v>63.17</v>
      </c>
      <c r="X15" s="4">
        <f>[1]Shtator23!X15</f>
        <v>72.77</v>
      </c>
      <c r="Y15" s="4">
        <f>[1]Shtator23!Y15</f>
        <v>94.23</v>
      </c>
      <c r="Z15" s="9">
        <f>[1]Shtator23!Z15</f>
        <v>72.97</v>
      </c>
    </row>
    <row r="16" spans="2:26" ht="15.75" thickBot="1" x14ac:dyDescent="0.3">
      <c r="B16" s="14">
        <v>10</v>
      </c>
      <c r="C16" s="8">
        <f>[1]Shtator23!C16</f>
        <v>66.040000000000006</v>
      </c>
      <c r="D16" s="4">
        <f>[1]Shtator23!D16</f>
        <v>64.31</v>
      </c>
      <c r="E16" s="4">
        <f>[1]Shtator23!E16</f>
        <v>71.84</v>
      </c>
      <c r="F16" s="4">
        <f>[1]Shtator23!F16</f>
        <v>71.86</v>
      </c>
      <c r="G16" s="4">
        <f>[1]Shtator23!G16</f>
        <v>72.150000000000006</v>
      </c>
      <c r="H16" s="4">
        <f>[1]Shtator23!H16</f>
        <v>63.65</v>
      </c>
      <c r="I16" s="4">
        <f>[1]Shtator23!I16</f>
        <v>90.48</v>
      </c>
      <c r="J16" s="4">
        <f>[1]Shtator23!J16</f>
        <v>68.900000000000006</v>
      </c>
      <c r="K16" s="4">
        <f>[1]Shtator23!K16</f>
        <v>51.32</v>
      </c>
      <c r="L16" s="4">
        <f>[1]Shtator23!L16</f>
        <v>26.5</v>
      </c>
      <c r="M16" s="4">
        <f>[1]Shtator23!M16</f>
        <v>26.92</v>
      </c>
      <c r="N16" s="4">
        <f>[1]Shtator23!N16</f>
        <v>21.71</v>
      </c>
      <c r="O16" s="4">
        <f>[1]Shtator23!O16</f>
        <v>20.350000000000001</v>
      </c>
      <c r="P16" s="4">
        <f>[1]Shtator23!P16</f>
        <v>20.350000000000001</v>
      </c>
      <c r="Q16" s="4">
        <f>[1]Shtator23!Q16</f>
        <v>20.350000000000001</v>
      </c>
      <c r="R16" s="4">
        <f>[1]Shtator23!R16</f>
        <v>32.22</v>
      </c>
      <c r="S16" s="4">
        <f>[1]Shtator23!S16</f>
        <v>50.54</v>
      </c>
      <c r="T16" s="4">
        <f>[1]Shtator23!T16</f>
        <v>70.53</v>
      </c>
      <c r="U16" s="4">
        <f>[1]Shtator23!U16</f>
        <v>92.81</v>
      </c>
      <c r="V16" s="4">
        <f>[1]Shtator23!V16</f>
        <v>78.47</v>
      </c>
      <c r="W16" s="4">
        <f>[1]Shtator23!W16</f>
        <v>79.81</v>
      </c>
      <c r="X16" s="4">
        <f>[1]Shtator23!X16</f>
        <v>78.77</v>
      </c>
      <c r="Y16" s="4">
        <f>[1]Shtator23!Y16</f>
        <v>72.099999999999994</v>
      </c>
      <c r="Z16" s="9">
        <f>[1]Shtator23!Z16</f>
        <v>63.34</v>
      </c>
    </row>
    <row r="17" spans="2:26" ht="15.75" thickBot="1" x14ac:dyDescent="0.3">
      <c r="B17" s="14">
        <v>11</v>
      </c>
      <c r="C17" s="8">
        <f>[1]Shtator23!C17</f>
        <v>82.18</v>
      </c>
      <c r="D17" s="4">
        <f>[1]Shtator23!D17</f>
        <v>78.599999999999994</v>
      </c>
      <c r="E17" s="4">
        <f>[1]Shtator23!E17</f>
        <v>78.92</v>
      </c>
      <c r="F17" s="4">
        <f>[1]Shtator23!F17</f>
        <v>78.260000000000005</v>
      </c>
      <c r="G17" s="4">
        <f>[1]Shtator23!G17</f>
        <v>80.099999999999994</v>
      </c>
      <c r="H17" s="4">
        <f>[1]Shtator23!H17</f>
        <v>85.36</v>
      </c>
      <c r="I17" s="4">
        <f>[1]Shtator23!I17</f>
        <v>83.54</v>
      </c>
      <c r="J17" s="4">
        <f>[1]Shtator23!J17</f>
        <v>78.319999999999993</v>
      </c>
      <c r="K17" s="4">
        <f>[1]Shtator23!K17</f>
        <v>64.430000000000007</v>
      </c>
      <c r="L17" s="4">
        <f>[1]Shtator23!L17</f>
        <v>42.57</v>
      </c>
      <c r="M17" s="4">
        <f>[1]Shtator23!M17</f>
        <v>41.67</v>
      </c>
      <c r="N17" s="4">
        <f>[1]Shtator23!N17</f>
        <v>33.68</v>
      </c>
      <c r="O17" s="4">
        <f>[1]Shtator23!O17</f>
        <v>21.64</v>
      </c>
      <c r="P17" s="4">
        <f>[1]Shtator23!P17</f>
        <v>21.64</v>
      </c>
      <c r="Q17" s="4">
        <f>[1]Shtator23!Q17</f>
        <v>25.64</v>
      </c>
      <c r="R17" s="4">
        <f>[1]Shtator23!R17</f>
        <v>41.69</v>
      </c>
      <c r="S17" s="4">
        <f>[1]Shtator23!S17</f>
        <v>60.02</v>
      </c>
      <c r="T17" s="4">
        <f>[1]Shtator23!T17</f>
        <v>70.010000000000005</v>
      </c>
      <c r="U17" s="4">
        <f>[1]Shtator23!U17</f>
        <v>36.51</v>
      </c>
      <c r="V17" s="4">
        <f>[1]Shtator23!V17</f>
        <v>85.85</v>
      </c>
      <c r="W17" s="4">
        <f>[1]Shtator23!W17</f>
        <v>78.58</v>
      </c>
      <c r="X17" s="4">
        <f>[1]Shtator23!X17</f>
        <v>46.03</v>
      </c>
      <c r="Y17" s="4">
        <f>[1]Shtator23!Y17</f>
        <v>92.91</v>
      </c>
      <c r="Z17" s="9">
        <f>[1]Shtator23!Z17</f>
        <v>93.22</v>
      </c>
    </row>
    <row r="18" spans="2:26" ht="15.75" thickBot="1" x14ac:dyDescent="0.3">
      <c r="B18" s="14">
        <v>12</v>
      </c>
      <c r="C18" s="8">
        <f>[1]Shtator23!C18</f>
        <v>86.94</v>
      </c>
      <c r="D18" s="4">
        <f>[1]Shtator23!D18</f>
        <v>81.489999999999995</v>
      </c>
      <c r="E18" s="4">
        <f>[1]Shtator23!E18</f>
        <v>79.72</v>
      </c>
      <c r="F18" s="4">
        <f>[1]Shtator23!F18</f>
        <v>78.11</v>
      </c>
      <c r="G18" s="4">
        <f>[1]Shtator23!G18</f>
        <v>79.150000000000006</v>
      </c>
      <c r="H18" s="4">
        <f>[1]Shtator23!H18</f>
        <v>85.66</v>
      </c>
      <c r="I18" s="4">
        <f>[1]Shtator23!I18</f>
        <v>96.91</v>
      </c>
      <c r="J18" s="4">
        <f>[1]Shtator23!J18</f>
        <v>125.65</v>
      </c>
      <c r="K18" s="4">
        <f>[1]Shtator23!K18</f>
        <v>112.44</v>
      </c>
      <c r="L18" s="4">
        <f>[1]Shtator23!L18</f>
        <v>91.77</v>
      </c>
      <c r="M18" s="4">
        <f>[1]Shtator23!M18</f>
        <v>85.39</v>
      </c>
      <c r="N18" s="4">
        <f>[1]Shtator23!N18</f>
        <v>67.430000000000007</v>
      </c>
      <c r="O18" s="4">
        <f>[1]Shtator23!O18</f>
        <v>67.08</v>
      </c>
      <c r="P18" s="4">
        <f>[1]Shtator23!P18</f>
        <v>67</v>
      </c>
      <c r="Q18" s="4">
        <f>[1]Shtator23!Q18</f>
        <v>74.75</v>
      </c>
      <c r="R18" s="4">
        <f>[1]Shtator23!R18</f>
        <v>85.21</v>
      </c>
      <c r="S18" s="4">
        <f>[1]Shtator23!S18</f>
        <v>90.37</v>
      </c>
      <c r="T18" s="4">
        <f>[1]Shtator23!T18</f>
        <v>103.35</v>
      </c>
      <c r="U18" s="4">
        <f>[1]Shtator23!U18</f>
        <v>51.53</v>
      </c>
      <c r="V18" s="4">
        <f>[1]Shtator23!V18</f>
        <v>79.22</v>
      </c>
      <c r="W18" s="4">
        <f>[1]Shtator23!W18</f>
        <v>74.25</v>
      </c>
      <c r="X18" s="4">
        <f>[1]Shtator23!X18</f>
        <v>43.91</v>
      </c>
      <c r="Y18" s="4">
        <f>[1]Shtator23!Y18</f>
        <v>93.12</v>
      </c>
      <c r="Z18" s="9">
        <f>[1]Shtator23!Z18</f>
        <v>91.22</v>
      </c>
    </row>
    <row r="19" spans="2:26" ht="15.75" thickBot="1" x14ac:dyDescent="0.3">
      <c r="B19" s="14">
        <v>13</v>
      </c>
      <c r="C19" s="8">
        <f>[1]Shtator23!C19</f>
        <v>82.5</v>
      </c>
      <c r="D19" s="4">
        <f>[1]Shtator23!D19</f>
        <v>67.11</v>
      </c>
      <c r="E19" s="4">
        <f>[1]Shtator23!E19</f>
        <v>76.209999999999994</v>
      </c>
      <c r="F19" s="4">
        <f>[1]Shtator23!F19</f>
        <v>75.86</v>
      </c>
      <c r="G19" s="4">
        <f>[1]Shtator23!G19</f>
        <v>77.180000000000007</v>
      </c>
      <c r="H19" s="4">
        <f>[1]Shtator23!H19</f>
        <v>71.849999999999994</v>
      </c>
      <c r="I19" s="4">
        <f>[1]Shtator23!I19</f>
        <v>93.88</v>
      </c>
      <c r="J19" s="4">
        <f>[1]Shtator23!J19</f>
        <v>45.11</v>
      </c>
      <c r="K19" s="4">
        <f>[1]Shtator23!K19</f>
        <v>87.37</v>
      </c>
      <c r="L19" s="4">
        <f>[1]Shtator23!L19</f>
        <v>86.2</v>
      </c>
      <c r="M19" s="4">
        <f>[1]Shtator23!M19</f>
        <v>83.5</v>
      </c>
      <c r="N19" s="4">
        <f>[1]Shtator23!N19</f>
        <v>78.14</v>
      </c>
      <c r="O19" s="4">
        <f>[1]Shtator23!O19</f>
        <v>73.39</v>
      </c>
      <c r="P19" s="4">
        <f>[1]Shtator23!P19</f>
        <v>74.23</v>
      </c>
      <c r="Q19" s="4">
        <f>[1]Shtator23!Q19</f>
        <v>74.81</v>
      </c>
      <c r="R19" s="4">
        <f>[1]Shtator23!R19</f>
        <v>76.12</v>
      </c>
      <c r="S19" s="4">
        <f>[1]Shtator23!S19</f>
        <v>86.89</v>
      </c>
      <c r="T19" s="4">
        <f>[1]Shtator23!T19</f>
        <v>103.31</v>
      </c>
      <c r="U19" s="4">
        <f>[1]Shtator23!U19</f>
        <v>55.63</v>
      </c>
      <c r="V19" s="4">
        <f>[1]Shtator23!V19</f>
        <v>88.69</v>
      </c>
      <c r="W19" s="4">
        <f>[1]Shtator23!W19</f>
        <v>83.77</v>
      </c>
      <c r="X19" s="4">
        <f>[1]Shtator23!X19</f>
        <v>48.58</v>
      </c>
      <c r="Y19" s="4">
        <f>[1]Shtator23!Y19</f>
        <v>89.3</v>
      </c>
      <c r="Z19" s="9">
        <f>[1]Shtator23!Z19</f>
        <v>83.05</v>
      </c>
    </row>
    <row r="20" spans="2:26" ht="15.75" thickBot="1" x14ac:dyDescent="0.3">
      <c r="B20" s="14">
        <v>14</v>
      </c>
      <c r="C20" s="8">
        <f>[1]Shtator23!C20</f>
        <v>81.81</v>
      </c>
      <c r="D20" s="4">
        <f>[1]Shtator23!D20</f>
        <v>80.11</v>
      </c>
      <c r="E20" s="4">
        <f>[1]Shtator23!E20</f>
        <v>79.569999999999993</v>
      </c>
      <c r="F20" s="4">
        <f>[1]Shtator23!F20</f>
        <v>80.239999999999995</v>
      </c>
      <c r="G20" s="4">
        <f>[1]Shtator23!G20</f>
        <v>81.61</v>
      </c>
      <c r="H20" s="4">
        <f>[1]Shtator23!H20</f>
        <v>87.41</v>
      </c>
      <c r="I20" s="4">
        <f>[1]Shtator23!I20</f>
        <v>97.87</v>
      </c>
      <c r="J20" s="4">
        <f>[1]Shtator23!J20</f>
        <v>132.86000000000001</v>
      </c>
      <c r="K20" s="4">
        <f>[1]Shtator23!K20</f>
        <v>108.93</v>
      </c>
      <c r="L20" s="4">
        <f>[1]Shtator23!L20</f>
        <v>94.35</v>
      </c>
      <c r="M20" s="4">
        <f>[1]Shtator23!M20</f>
        <v>86.78</v>
      </c>
      <c r="N20" s="4">
        <f>[1]Shtator23!N20</f>
        <v>82.48</v>
      </c>
      <c r="O20" s="4">
        <f>[1]Shtator23!O20</f>
        <v>79.88</v>
      </c>
      <c r="P20" s="4">
        <f>[1]Shtator23!P20</f>
        <v>76.47</v>
      </c>
      <c r="Q20" s="4">
        <f>[1]Shtator23!Q20</f>
        <v>79.56</v>
      </c>
      <c r="R20" s="4">
        <f>[1]Shtator23!R20</f>
        <v>83.88</v>
      </c>
      <c r="S20" s="4">
        <f>[1]Shtator23!S20</f>
        <v>91.07</v>
      </c>
      <c r="T20" s="4">
        <f>[1]Shtator23!T20</f>
        <v>106.18</v>
      </c>
      <c r="U20" s="4">
        <f>[1]Shtator23!U20</f>
        <v>55.87</v>
      </c>
      <c r="V20" s="4">
        <f>[1]Shtator23!V20</f>
        <v>86.04</v>
      </c>
      <c r="W20" s="4">
        <f>[1]Shtator23!W20</f>
        <v>84.17</v>
      </c>
      <c r="X20" s="4">
        <f>[1]Shtator23!X20</f>
        <v>46</v>
      </c>
      <c r="Y20" s="4">
        <f>[1]Shtator23!Y20</f>
        <v>89.62</v>
      </c>
      <c r="Z20" s="9">
        <f>[1]Shtator23!Z20</f>
        <v>86.51</v>
      </c>
    </row>
    <row r="21" spans="2:26" ht="15.75" thickBot="1" x14ac:dyDescent="0.3">
      <c r="B21" s="14">
        <v>15</v>
      </c>
      <c r="C21" s="8">
        <f>[1]Shtator23!C21</f>
        <v>86.97</v>
      </c>
      <c r="D21" s="4">
        <f>[1]Shtator23!D21</f>
        <v>83.28</v>
      </c>
      <c r="E21" s="4">
        <f>[1]Shtator23!E21</f>
        <v>81.7</v>
      </c>
      <c r="F21" s="4">
        <f>[1]Shtator23!F21</f>
        <v>80.62</v>
      </c>
      <c r="G21" s="4">
        <f>[1]Shtator23!G21</f>
        <v>81.14</v>
      </c>
      <c r="H21" s="4">
        <f>[1]Shtator23!H21</f>
        <v>86.95</v>
      </c>
      <c r="I21" s="4">
        <f>[1]Shtator23!I21</f>
        <v>98.41</v>
      </c>
      <c r="J21" s="4">
        <f>[1]Shtator23!J21</f>
        <v>126.6</v>
      </c>
      <c r="K21" s="4">
        <f>[1]Shtator23!K21</f>
        <v>108.02</v>
      </c>
      <c r="L21" s="4">
        <f>[1]Shtator23!L21</f>
        <v>79.55</v>
      </c>
      <c r="M21" s="4">
        <f>[1]Shtator23!M21</f>
        <v>74.180000000000007</v>
      </c>
      <c r="N21" s="4">
        <f>[1]Shtator23!N21</f>
        <v>49.56</v>
      </c>
      <c r="O21" s="4">
        <f>[1]Shtator23!O21</f>
        <v>57.16</v>
      </c>
      <c r="P21" s="4">
        <f>[1]Shtator23!P21</f>
        <v>61.84</v>
      </c>
      <c r="Q21" s="4">
        <f>[1]Shtator23!Q21</f>
        <v>66.430000000000007</v>
      </c>
      <c r="R21" s="4">
        <f>[1]Shtator23!R21</f>
        <v>70.73</v>
      </c>
      <c r="S21" s="4">
        <f>[1]Shtator23!S21</f>
        <v>73.319999999999993</v>
      </c>
      <c r="T21" s="4">
        <f>[1]Shtator23!T21</f>
        <v>89.48</v>
      </c>
      <c r="U21" s="4">
        <f>[1]Shtator23!U21</f>
        <v>56.69</v>
      </c>
      <c r="V21" s="4">
        <f>[1]Shtator23!V21</f>
        <v>90.26</v>
      </c>
      <c r="W21" s="4">
        <f>[1]Shtator23!W21</f>
        <v>81.75</v>
      </c>
      <c r="X21" s="4">
        <f>[1]Shtator23!X21</f>
        <v>45.14</v>
      </c>
      <c r="Y21" s="4">
        <f>[1]Shtator23!Y21</f>
        <v>88.18</v>
      </c>
      <c r="Z21" s="9">
        <f>[1]Shtator23!Z21</f>
        <v>84.39</v>
      </c>
    </row>
    <row r="22" spans="2:26" ht="15.75" thickBot="1" x14ac:dyDescent="0.3">
      <c r="B22" s="14">
        <v>16</v>
      </c>
      <c r="C22" s="8">
        <f>[1]Shtator23!C22</f>
        <v>85.45</v>
      </c>
      <c r="D22" s="4">
        <f>[1]Shtator23!D22</f>
        <v>80.650000000000006</v>
      </c>
      <c r="E22" s="4">
        <f>[1]Shtator23!E22</f>
        <v>66.84</v>
      </c>
      <c r="F22" s="4">
        <f>[1]Shtator23!F22</f>
        <v>76.69</v>
      </c>
      <c r="G22" s="4">
        <f>[1]Shtator23!G22</f>
        <v>75.239999999999995</v>
      </c>
      <c r="H22" s="4">
        <f>[1]Shtator23!H22</f>
        <v>76.510000000000005</v>
      </c>
      <c r="I22" s="4">
        <f>[1]Shtator23!I22</f>
        <v>80.959999999999994</v>
      </c>
      <c r="J22" s="4">
        <f>[1]Shtator23!J22</f>
        <v>72.25</v>
      </c>
      <c r="K22" s="4">
        <f>[1]Shtator23!K22</f>
        <v>60.26</v>
      </c>
      <c r="L22" s="4">
        <f>[1]Shtator23!L22</f>
        <v>50.73</v>
      </c>
      <c r="M22" s="4">
        <f>[1]Shtator23!M22</f>
        <v>42.96</v>
      </c>
      <c r="N22" s="4">
        <f>[1]Shtator23!N22</f>
        <v>27.66</v>
      </c>
      <c r="O22" s="4">
        <f>[1]Shtator23!O22</f>
        <v>19.12</v>
      </c>
      <c r="P22" s="4">
        <f>[1]Shtator23!P22</f>
        <v>21.78</v>
      </c>
      <c r="Q22" s="4">
        <f>[1]Shtator23!Q22</f>
        <v>36.81</v>
      </c>
      <c r="R22" s="4">
        <f>[1]Shtator23!R22</f>
        <v>50.37</v>
      </c>
      <c r="S22" s="4">
        <f>[1]Shtator23!S22</f>
        <v>61.51</v>
      </c>
      <c r="T22" s="4">
        <f>[1]Shtator23!T22</f>
        <v>80.37</v>
      </c>
      <c r="U22" s="4">
        <f>[1]Shtator23!U22</f>
        <v>45.89</v>
      </c>
      <c r="V22" s="4">
        <f>[1]Shtator23!V22</f>
        <v>59.53</v>
      </c>
      <c r="W22" s="4">
        <f>[1]Shtator23!W22</f>
        <v>53.82</v>
      </c>
      <c r="X22" s="4">
        <f>[1]Shtator23!X22</f>
        <v>44.19</v>
      </c>
      <c r="Y22" s="4">
        <f>[1]Shtator23!Y22</f>
        <v>88.38</v>
      </c>
      <c r="Z22" s="9">
        <f>[1]Shtator23!Z22</f>
        <v>80</v>
      </c>
    </row>
    <row r="23" spans="2:26" ht="15.75" thickBot="1" x14ac:dyDescent="0.3">
      <c r="B23" s="14">
        <v>17</v>
      </c>
      <c r="C23" s="8">
        <f>[1]Shtator23!C23</f>
        <v>79.069999999999993</v>
      </c>
      <c r="D23" s="4">
        <f>[1]Shtator23!D23</f>
        <v>76.19</v>
      </c>
      <c r="E23" s="4">
        <f>[1]Shtator23!E23</f>
        <v>75.12</v>
      </c>
      <c r="F23" s="4">
        <f>[1]Shtator23!F23</f>
        <v>74.42</v>
      </c>
      <c r="G23" s="4">
        <f>[1]Shtator23!G23</f>
        <v>73.48</v>
      </c>
      <c r="H23" s="4">
        <f>[1]Shtator23!H23</f>
        <v>74.39</v>
      </c>
      <c r="I23" s="4">
        <f>[1]Shtator23!I23</f>
        <v>75.87</v>
      </c>
      <c r="J23" s="4">
        <f>[1]Shtator23!J23</f>
        <v>66.92</v>
      </c>
      <c r="K23" s="4">
        <f>[1]Shtator23!K23</f>
        <v>50.24</v>
      </c>
      <c r="L23" s="4">
        <f>[1]Shtator23!L23</f>
        <v>30.3</v>
      </c>
      <c r="M23" s="4">
        <f>[1]Shtator23!M23</f>
        <v>23.68</v>
      </c>
      <c r="N23" s="4">
        <f>[1]Shtator23!N23</f>
        <v>20.14</v>
      </c>
      <c r="O23" s="4">
        <f>[1]Shtator23!O23</f>
        <v>20.14</v>
      </c>
      <c r="P23" s="4">
        <f>[1]Shtator23!P23</f>
        <v>20.07</v>
      </c>
      <c r="Q23" s="4">
        <f>[1]Shtator23!Q23</f>
        <v>20.14</v>
      </c>
      <c r="R23" s="4">
        <f>[1]Shtator23!R23</f>
        <v>20.14</v>
      </c>
      <c r="S23" s="4">
        <f>[1]Shtator23!S23</f>
        <v>48.44</v>
      </c>
      <c r="T23" s="4">
        <f>[1]Shtator23!T23</f>
        <v>72.25</v>
      </c>
      <c r="U23" s="4">
        <f>[1]Shtator23!U23</f>
        <v>38.29</v>
      </c>
      <c r="V23" s="4">
        <f>[1]Shtator23!V23</f>
        <v>56.74</v>
      </c>
      <c r="W23" s="4">
        <f>[1]Shtator23!W23</f>
        <v>52.84</v>
      </c>
      <c r="X23" s="4">
        <f>[1]Shtator23!X23</f>
        <v>43.08</v>
      </c>
      <c r="Y23" s="4">
        <f>[1]Shtator23!Y23</f>
        <v>83.96</v>
      </c>
      <c r="Z23" s="9">
        <f>[1]Shtator23!Z23</f>
        <v>74.88</v>
      </c>
    </row>
    <row r="24" spans="2:26" ht="15.75" thickBot="1" x14ac:dyDescent="0.3">
      <c r="B24" s="14">
        <v>18</v>
      </c>
      <c r="C24" s="8">
        <f>[1]Shtator23!C24</f>
        <v>71.27</v>
      </c>
      <c r="D24" s="4">
        <f>[1]Shtator23!D24</f>
        <v>64.39</v>
      </c>
      <c r="E24" s="4">
        <f>[1]Shtator23!E24</f>
        <v>62.74</v>
      </c>
      <c r="F24" s="4">
        <f>[1]Shtator23!F24</f>
        <v>61.94</v>
      </c>
      <c r="G24" s="4">
        <f>[1]Shtator23!G24</f>
        <v>62.82</v>
      </c>
      <c r="H24" s="4">
        <f>[1]Shtator23!H24</f>
        <v>77.13</v>
      </c>
      <c r="I24" s="4">
        <f>[1]Shtator23!I24</f>
        <v>100.74</v>
      </c>
      <c r="J24" s="4">
        <f>[1]Shtator23!J24</f>
        <v>104.9</v>
      </c>
      <c r="K24" s="4">
        <f>[1]Shtator23!K24</f>
        <v>102.3</v>
      </c>
      <c r="L24" s="4">
        <f>[1]Shtator23!L24</f>
        <v>80.709999999999994</v>
      </c>
      <c r="M24" s="4">
        <f>[1]Shtator23!M24</f>
        <v>52.23</v>
      </c>
      <c r="N24" s="4">
        <f>[1]Shtator23!N24</f>
        <v>28.61</v>
      </c>
      <c r="O24" s="4">
        <f>[1]Shtator23!O24</f>
        <v>29.41</v>
      </c>
      <c r="P24" s="4">
        <f>[1]Shtator23!P24</f>
        <v>37.61</v>
      </c>
      <c r="Q24" s="4">
        <f>[1]Shtator23!Q24</f>
        <v>53.15</v>
      </c>
      <c r="R24" s="4">
        <f>[1]Shtator23!R24</f>
        <v>66.02</v>
      </c>
      <c r="S24" s="4">
        <f>[1]Shtator23!S24</f>
        <v>85.09</v>
      </c>
      <c r="T24" s="4">
        <f>[1]Shtator23!T24</f>
        <v>47.62</v>
      </c>
      <c r="U24" s="4">
        <f>[1]Shtator23!U24</f>
        <v>78.040000000000006</v>
      </c>
      <c r="V24" s="4">
        <f>[1]Shtator23!V24</f>
        <v>120.94</v>
      </c>
      <c r="W24" s="4">
        <f>[1]Shtator23!W24</f>
        <v>99.4</v>
      </c>
      <c r="X24" s="4">
        <f>[1]Shtator23!X24</f>
        <v>74.66</v>
      </c>
      <c r="Y24" s="4">
        <f>[1]Shtator23!Y24</f>
        <v>88.75</v>
      </c>
      <c r="Z24" s="9">
        <f>[1]Shtator23!Z24</f>
        <v>74.81</v>
      </c>
    </row>
    <row r="25" spans="2:26" ht="15.75" thickBot="1" x14ac:dyDescent="0.3">
      <c r="B25" s="14">
        <v>19</v>
      </c>
      <c r="C25" s="8">
        <f>[1]Shtator23!C25</f>
        <v>71.98</v>
      </c>
      <c r="D25" s="4">
        <f>[1]Shtator23!D25</f>
        <v>67.84</v>
      </c>
      <c r="E25" s="4">
        <f>[1]Shtator23!E25</f>
        <v>66.260000000000005</v>
      </c>
      <c r="F25" s="4">
        <f>[1]Shtator23!F25</f>
        <v>65.709999999999994</v>
      </c>
      <c r="G25" s="4">
        <f>[1]Shtator23!G25</f>
        <v>67.17</v>
      </c>
      <c r="H25" s="4">
        <f>[1]Shtator23!H25</f>
        <v>77.77</v>
      </c>
      <c r="I25" s="4">
        <f>[1]Shtator23!I25</f>
        <v>103.31</v>
      </c>
      <c r="J25" s="4">
        <f>[1]Shtator23!J25</f>
        <v>121.1</v>
      </c>
      <c r="K25" s="4">
        <f>[1]Shtator23!K25</f>
        <v>106.59</v>
      </c>
      <c r="L25" s="4">
        <f>[1]Shtator23!L25</f>
        <v>64.87</v>
      </c>
      <c r="M25" s="4">
        <f>[1]Shtator23!M25</f>
        <v>60.55</v>
      </c>
      <c r="N25" s="4">
        <f>[1]Shtator23!N25</f>
        <v>40.74</v>
      </c>
      <c r="O25" s="4">
        <f>[1]Shtator23!O25</f>
        <v>38.14</v>
      </c>
      <c r="P25" s="4">
        <f>[1]Shtator23!P25</f>
        <v>47.62</v>
      </c>
      <c r="Q25" s="4">
        <f>[1]Shtator23!Q25</f>
        <v>63.19</v>
      </c>
      <c r="R25" s="4">
        <f>[1]Shtator23!R25</f>
        <v>80.45</v>
      </c>
      <c r="S25" s="4">
        <f>[1]Shtator23!S25</f>
        <v>89.93</v>
      </c>
      <c r="T25" s="4">
        <f>[1]Shtator23!T25</f>
        <v>54.72</v>
      </c>
      <c r="U25" s="4">
        <f>[1]Shtator23!U25</f>
        <v>82.6</v>
      </c>
      <c r="V25" s="4">
        <f>[1]Shtator23!V25</f>
        <v>122.93</v>
      </c>
      <c r="W25" s="4">
        <f>[1]Shtator23!W25</f>
        <v>100.78</v>
      </c>
      <c r="X25" s="4">
        <f>[1]Shtator23!X25</f>
        <v>58.92</v>
      </c>
      <c r="Y25" s="4">
        <f>[1]Shtator23!Y25</f>
        <v>89.38</v>
      </c>
      <c r="Z25" s="9">
        <f>[1]Shtator23!Z25</f>
        <v>74.97</v>
      </c>
    </row>
    <row r="26" spans="2:26" ht="15.75" thickBot="1" x14ac:dyDescent="0.3">
      <c r="B26" s="14">
        <v>20</v>
      </c>
      <c r="C26" s="8">
        <f>[1]Shtator23!C26</f>
        <v>63.67</v>
      </c>
      <c r="D26" s="4">
        <f>[1]Shtator23!D26</f>
        <v>55.4</v>
      </c>
      <c r="E26" s="4">
        <f>[1]Shtator23!E26</f>
        <v>53.62</v>
      </c>
      <c r="F26" s="4">
        <f>[1]Shtator23!F26</f>
        <v>54.07</v>
      </c>
      <c r="G26" s="4">
        <f>[1]Shtator23!G26</f>
        <v>56.77</v>
      </c>
      <c r="H26" s="4">
        <f>[1]Shtator23!H26</f>
        <v>73.150000000000006</v>
      </c>
      <c r="I26" s="4">
        <f>[1]Shtator23!I26</f>
        <v>95.93</v>
      </c>
      <c r="J26" s="4">
        <f>[1]Shtator23!J26</f>
        <v>113.01</v>
      </c>
      <c r="K26" s="4">
        <f>[1]Shtator23!K26</f>
        <v>97.43</v>
      </c>
      <c r="L26" s="4">
        <f>[1]Shtator23!L26</f>
        <v>73.89</v>
      </c>
      <c r="M26" s="4">
        <f>[1]Shtator23!M26</f>
        <v>60.85</v>
      </c>
      <c r="N26" s="4">
        <f>[1]Shtator23!N26</f>
        <v>43.47</v>
      </c>
      <c r="O26" s="4">
        <f>[1]Shtator23!O26</f>
        <v>43.47</v>
      </c>
      <c r="P26" s="4">
        <f>[1]Shtator23!P26</f>
        <v>43.47</v>
      </c>
      <c r="Q26" s="4">
        <f>[1]Shtator23!Q26</f>
        <v>43.47</v>
      </c>
      <c r="R26" s="4">
        <f>[1]Shtator23!R26</f>
        <v>65.77</v>
      </c>
      <c r="S26" s="4">
        <f>[1]Shtator23!S26</f>
        <v>90.24</v>
      </c>
      <c r="T26" s="4">
        <f>[1]Shtator23!T26</f>
        <v>53.94</v>
      </c>
      <c r="U26" s="4">
        <f>[1]Shtator23!U26</f>
        <v>77.33</v>
      </c>
      <c r="V26" s="4">
        <f>[1]Shtator23!V26</f>
        <v>104.76</v>
      </c>
      <c r="W26" s="4">
        <f>[1]Shtator23!W26</f>
        <v>81.599999999999994</v>
      </c>
      <c r="X26" s="4">
        <f>[1]Shtator23!X26</f>
        <v>50.95</v>
      </c>
      <c r="Y26" s="4">
        <f>[1]Shtator23!Y26</f>
        <v>82.62</v>
      </c>
      <c r="Z26" s="9">
        <f>[1]Shtator23!Z26</f>
        <v>70.95</v>
      </c>
    </row>
    <row r="27" spans="2:26" ht="15.75" thickBot="1" x14ac:dyDescent="0.3">
      <c r="B27" s="14">
        <v>21</v>
      </c>
      <c r="C27" s="8">
        <f>[1]Shtator23!C27</f>
        <v>64.98</v>
      </c>
      <c r="D27" s="4">
        <f>[1]Shtator23!D27</f>
        <v>62.92</v>
      </c>
      <c r="E27" s="4">
        <f>[1]Shtator23!E27</f>
        <v>64.97</v>
      </c>
      <c r="F27" s="4">
        <f>[1]Shtator23!F27</f>
        <v>65.650000000000006</v>
      </c>
      <c r="G27" s="4">
        <f>[1]Shtator23!G27</f>
        <v>70.33</v>
      </c>
      <c r="H27" s="4">
        <f>[1]Shtator23!H27</f>
        <v>90.34</v>
      </c>
      <c r="I27" s="4">
        <f>[1]Shtator23!I27</f>
        <v>111.57</v>
      </c>
      <c r="J27" s="4">
        <f>[1]Shtator23!J27</f>
        <v>126.51</v>
      </c>
      <c r="K27" s="4">
        <f>[1]Shtator23!K27</f>
        <v>86.58</v>
      </c>
      <c r="L27" s="4">
        <f>[1]Shtator23!L27</f>
        <v>78.239999999999995</v>
      </c>
      <c r="M27" s="4">
        <f>[1]Shtator23!M27</f>
        <v>69.27</v>
      </c>
      <c r="N27" s="4">
        <f>[1]Shtator23!N27</f>
        <v>60.61</v>
      </c>
      <c r="O27" s="4">
        <f>[1]Shtator23!O27</f>
        <v>55.41</v>
      </c>
      <c r="P27" s="4">
        <f>[1]Shtator23!P27</f>
        <v>56.28</v>
      </c>
      <c r="Q27" s="4">
        <f>[1]Shtator23!Q27</f>
        <v>63.38</v>
      </c>
      <c r="R27" s="4">
        <f>[1]Shtator23!R27</f>
        <v>79.66</v>
      </c>
      <c r="S27" s="4">
        <f>[1]Shtator23!S27</f>
        <v>112.82</v>
      </c>
      <c r="T27" s="4">
        <f>[1]Shtator23!T27</f>
        <v>62.06</v>
      </c>
      <c r="U27" s="4">
        <f>[1]Shtator23!U27</f>
        <v>67.3</v>
      </c>
      <c r="V27" s="4">
        <f>[1]Shtator23!V27</f>
        <v>73.44</v>
      </c>
      <c r="W27" s="4">
        <f>[1]Shtator23!W27</f>
        <v>62.41</v>
      </c>
      <c r="X27" s="4">
        <f>[1]Shtator23!X27</f>
        <v>47.28</v>
      </c>
      <c r="Y27" s="4">
        <f>[1]Shtator23!Y27</f>
        <v>76.62</v>
      </c>
      <c r="Z27" s="9">
        <f>[1]Shtator23!Z27</f>
        <v>75.400000000000006</v>
      </c>
    </row>
    <row r="28" spans="2:26" ht="15.75" thickBot="1" x14ac:dyDescent="0.3">
      <c r="B28" s="14">
        <v>22</v>
      </c>
      <c r="C28" s="8">
        <f>[1]Shtator23!C28</f>
        <v>64.260000000000005</v>
      </c>
      <c r="D28" s="4">
        <f>[1]Shtator23!D28</f>
        <v>60.92</v>
      </c>
      <c r="E28" s="4">
        <f>[1]Shtator23!E28</f>
        <v>58.12</v>
      </c>
      <c r="F28" s="4">
        <f>[1]Shtator23!F28</f>
        <v>59.83</v>
      </c>
      <c r="G28" s="4">
        <f>[1]Shtator23!G28</f>
        <v>59.82</v>
      </c>
      <c r="H28" s="4">
        <f>[1]Shtator23!H28</f>
        <v>71.55</v>
      </c>
      <c r="I28" s="4">
        <f>[1]Shtator23!I28</f>
        <v>102.3</v>
      </c>
      <c r="J28" s="4">
        <f>[1]Shtator23!J28</f>
        <v>124.86</v>
      </c>
      <c r="K28" s="4">
        <f>[1]Shtator23!K28</f>
        <v>103.86</v>
      </c>
      <c r="L28" s="4">
        <f>[1]Shtator23!L28</f>
        <v>102.47</v>
      </c>
      <c r="M28" s="4">
        <f>[1]Shtator23!M28</f>
        <v>73.569999999999993</v>
      </c>
      <c r="N28" s="4">
        <f>[1]Shtator23!N28</f>
        <v>60.58</v>
      </c>
      <c r="O28" s="4">
        <f>[1]Shtator23!O28</f>
        <v>56.26</v>
      </c>
      <c r="P28" s="4">
        <f>[1]Shtator23!P28</f>
        <v>56.26</v>
      </c>
      <c r="Q28" s="4">
        <f>[1]Shtator23!Q28</f>
        <v>64.91</v>
      </c>
      <c r="R28" s="4">
        <f>[1]Shtator23!R28</f>
        <v>73.09</v>
      </c>
      <c r="S28" s="4">
        <f>[1]Shtator23!S28</f>
        <v>84.82</v>
      </c>
      <c r="T28" s="4">
        <f>[1]Shtator23!T28</f>
        <v>51.39</v>
      </c>
      <c r="U28" s="4">
        <f>[1]Shtator23!U28</f>
        <v>67.209999999999994</v>
      </c>
      <c r="V28" s="4">
        <f>[1]Shtator23!V28</f>
        <v>108.06</v>
      </c>
      <c r="W28" s="4">
        <f>[1]Shtator23!W28</f>
        <v>89.63</v>
      </c>
      <c r="X28" s="4">
        <f>[1]Shtator23!X28</f>
        <v>47.5</v>
      </c>
      <c r="Y28" s="4">
        <f>[1]Shtator23!Y28</f>
        <v>97.38</v>
      </c>
      <c r="Z28" s="9">
        <f>[1]Shtator23!Z28</f>
        <v>76.58</v>
      </c>
    </row>
    <row r="29" spans="2:26" ht="15.75" thickBot="1" x14ac:dyDescent="0.3">
      <c r="B29" s="14">
        <v>23</v>
      </c>
      <c r="C29" s="8">
        <f>[1]Shtator23!C29</f>
        <v>82.89</v>
      </c>
      <c r="D29" s="4">
        <f>[1]Shtator23!D29</f>
        <v>78.459999999999994</v>
      </c>
      <c r="E29" s="4">
        <f>[1]Shtator23!E29</f>
        <v>76.61</v>
      </c>
      <c r="F29" s="4">
        <f>[1]Shtator23!F29</f>
        <v>76.099999999999994</v>
      </c>
      <c r="G29" s="4">
        <f>[1]Shtator23!G29</f>
        <v>76.92</v>
      </c>
      <c r="H29" s="4">
        <f>[1]Shtator23!H29</f>
        <v>76.92</v>
      </c>
      <c r="I29" s="4">
        <f>[1]Shtator23!I29</f>
        <v>80.989999999999995</v>
      </c>
      <c r="J29" s="4">
        <f>[1]Shtator23!J29</f>
        <v>91.99</v>
      </c>
      <c r="K29" s="4">
        <f>[1]Shtator23!K29</f>
        <v>86.9</v>
      </c>
      <c r="L29" s="4">
        <f>[1]Shtator23!L29</f>
        <v>74.739999999999995</v>
      </c>
      <c r="M29" s="4">
        <f>[1]Shtator23!M29</f>
        <v>70.349999999999994</v>
      </c>
      <c r="N29" s="4">
        <f>[1]Shtator23!N29</f>
        <v>60.79</v>
      </c>
      <c r="O29" s="4">
        <f>[1]Shtator23!O29</f>
        <v>51.47</v>
      </c>
      <c r="P29" s="4">
        <f>[1]Shtator23!P29</f>
        <v>39.17</v>
      </c>
      <c r="Q29" s="4">
        <f>[1]Shtator23!Q29</f>
        <v>42.06</v>
      </c>
      <c r="R29" s="4">
        <f>[1]Shtator23!R29</f>
        <v>60.79</v>
      </c>
      <c r="S29" s="4">
        <f>[1]Shtator23!S29</f>
        <v>82.17</v>
      </c>
      <c r="T29" s="4">
        <f>[1]Shtator23!T29</f>
        <v>53.41</v>
      </c>
      <c r="U29" s="4">
        <f>[1]Shtator23!U29</f>
        <v>57.67</v>
      </c>
      <c r="V29" s="4">
        <f>[1]Shtator23!V29</f>
        <v>76.06</v>
      </c>
      <c r="W29" s="4">
        <f>[1]Shtator23!W29</f>
        <v>68.08</v>
      </c>
      <c r="X29" s="4">
        <f>[1]Shtator23!X29</f>
        <v>56.73</v>
      </c>
      <c r="Y29" s="4">
        <f>[1]Shtator23!Y29</f>
        <v>84.2</v>
      </c>
      <c r="Z29" s="9">
        <f>[1]Shtator23!Z29</f>
        <v>78.53</v>
      </c>
    </row>
    <row r="30" spans="2:26" ht="15.75" thickBot="1" x14ac:dyDescent="0.3">
      <c r="B30" s="14">
        <v>24</v>
      </c>
      <c r="C30" s="8">
        <f>[1]Shtator23!C30</f>
        <v>128.16999999999999</v>
      </c>
      <c r="D30" s="4">
        <f>[1]Shtator23!D30</f>
        <v>118.68</v>
      </c>
      <c r="E30" s="4">
        <f>[1]Shtator23!E30</f>
        <v>10.06</v>
      </c>
      <c r="F30" s="4">
        <f>[1]Shtator23!F30</f>
        <v>9.91</v>
      </c>
      <c r="G30" s="4">
        <f>[1]Shtator23!G30</f>
        <v>9.99</v>
      </c>
      <c r="H30" s="4">
        <f>[1]Shtator23!H30</f>
        <v>47.02</v>
      </c>
      <c r="I30" s="4">
        <f>[1]Shtator23!I30</f>
        <v>72.72</v>
      </c>
      <c r="J30" s="4">
        <f>[1]Shtator23!J30</f>
        <v>71.11</v>
      </c>
      <c r="K30" s="4">
        <f>[1]Shtator23!K30</f>
        <v>74.959999999999994</v>
      </c>
      <c r="L30" s="4">
        <f>[1]Shtator23!L30</f>
        <v>63.74</v>
      </c>
      <c r="M30" s="4">
        <f>[1]Shtator23!M30</f>
        <v>49.04</v>
      </c>
      <c r="N30" s="4">
        <f>[1]Shtator23!N30</f>
        <v>38.32</v>
      </c>
      <c r="O30" s="4">
        <f>[1]Shtator23!O30</f>
        <v>30.08</v>
      </c>
      <c r="P30" s="4">
        <f>[1]Shtator23!P30</f>
        <v>24.14</v>
      </c>
      <c r="Q30" s="4">
        <f>[1]Shtator23!Q30</f>
        <v>31.13</v>
      </c>
      <c r="R30" s="4">
        <f>[1]Shtator23!R30</f>
        <v>53.22</v>
      </c>
      <c r="S30" s="4">
        <f>[1]Shtator23!S30</f>
        <v>68.790000000000006</v>
      </c>
      <c r="T30" s="4">
        <f>[1]Shtator23!T30</f>
        <v>47.38</v>
      </c>
      <c r="U30" s="4">
        <f>[1]Shtator23!U30</f>
        <v>55.63</v>
      </c>
      <c r="V30" s="4">
        <f>[1]Shtator23!V30</f>
        <v>72.510000000000005</v>
      </c>
      <c r="W30" s="4">
        <f>[1]Shtator23!W30</f>
        <v>61.83</v>
      </c>
      <c r="X30" s="4">
        <f>[1]Shtator23!X30</f>
        <v>49.98</v>
      </c>
      <c r="Y30" s="4">
        <f>[1]Shtator23!Y30</f>
        <v>74.510000000000005</v>
      </c>
      <c r="Z30" s="9">
        <f>[1]Shtator23!Z30</f>
        <v>67.44</v>
      </c>
    </row>
    <row r="31" spans="2:26" ht="15.75" thickBot="1" x14ac:dyDescent="0.3">
      <c r="B31" s="14">
        <v>25</v>
      </c>
      <c r="C31" s="8">
        <f>[1]Shtator23!C31</f>
        <v>59.68</v>
      </c>
      <c r="D31" s="4">
        <f>[1]Shtator23!D31</f>
        <v>41.62</v>
      </c>
      <c r="E31" s="4">
        <f>[1]Shtator23!E31</f>
        <v>104.4</v>
      </c>
      <c r="F31" s="4">
        <f>[1]Shtator23!F31</f>
        <v>101.61</v>
      </c>
      <c r="G31" s="4">
        <f>[1]Shtator23!G31</f>
        <v>107.74</v>
      </c>
      <c r="H31" s="4">
        <f>[1]Shtator23!H31</f>
        <v>44.51</v>
      </c>
      <c r="I31" s="4">
        <f>[1]Shtator23!I31</f>
        <v>83.49</v>
      </c>
      <c r="J31" s="4">
        <f>[1]Shtator23!J31</f>
        <v>100.41</v>
      </c>
      <c r="K31" s="4">
        <f>[1]Shtator23!K31</f>
        <v>97.46</v>
      </c>
      <c r="L31" s="4">
        <f>[1]Shtator23!L31</f>
        <v>67.069999999999993</v>
      </c>
      <c r="M31" s="4">
        <f>[1]Shtator23!M31</f>
        <v>44.16</v>
      </c>
      <c r="N31" s="4">
        <f>[1]Shtator23!N31</f>
        <v>49.62</v>
      </c>
      <c r="O31" s="4">
        <f>[1]Shtator23!O31</f>
        <v>38.26</v>
      </c>
      <c r="P31" s="4">
        <f>[1]Shtator23!P31</f>
        <v>35.31</v>
      </c>
      <c r="Q31" s="4">
        <f>[1]Shtator23!Q31</f>
        <v>62.5</v>
      </c>
      <c r="R31" s="4">
        <f>[1]Shtator23!R31</f>
        <v>106.14</v>
      </c>
      <c r="S31" s="4">
        <f>[1]Shtator23!S31</f>
        <v>68</v>
      </c>
      <c r="T31" s="4">
        <f>[1]Shtator23!T31</f>
        <v>41.79</v>
      </c>
      <c r="U31" s="4">
        <f>[1]Shtator23!U31</f>
        <v>91.53</v>
      </c>
      <c r="V31" s="4">
        <f>[1]Shtator23!V31</f>
        <v>137.13</v>
      </c>
      <c r="W31" s="4">
        <f>[1]Shtator23!W31</f>
        <v>107.32</v>
      </c>
      <c r="X31" s="4">
        <f>[1]Shtator23!X31</f>
        <v>53.19</v>
      </c>
      <c r="Y31" s="4">
        <f>[1]Shtator23!Y31</f>
        <v>112.13</v>
      </c>
      <c r="Z31" s="9">
        <f>[1]Shtator23!Z31</f>
        <v>87.27</v>
      </c>
    </row>
    <row r="32" spans="2:26" ht="15.75" thickBot="1" x14ac:dyDescent="0.3">
      <c r="B32" s="14">
        <v>26</v>
      </c>
      <c r="C32" s="8">
        <f>[1]Shtator23!C32</f>
        <v>0</v>
      </c>
      <c r="D32" s="4">
        <f>[1]Shtator23!D32</f>
        <v>0</v>
      </c>
      <c r="E32" s="4">
        <f>[1]Shtator23!E32</f>
        <v>72.959999999999994</v>
      </c>
      <c r="F32" s="4">
        <f>[1]Shtator23!F32</f>
        <v>108.28</v>
      </c>
      <c r="G32" s="4">
        <f>[1]Shtator23!G32</f>
        <v>77.760000000000005</v>
      </c>
      <c r="H32" s="4">
        <f>[1]Shtator23!H32</f>
        <v>99.31</v>
      </c>
      <c r="I32" s="4">
        <f>[1]Shtator23!I32</f>
        <v>0</v>
      </c>
      <c r="J32" s="4">
        <f>[1]Shtator23!J32</f>
        <v>139.13</v>
      </c>
      <c r="K32" s="4">
        <f>[1]Shtator23!K32</f>
        <v>137.41</v>
      </c>
      <c r="L32" s="4">
        <f>[1]Shtator23!L32</f>
        <v>132.01</v>
      </c>
      <c r="M32" s="4">
        <f>[1]Shtator23!M32</f>
        <v>50.89</v>
      </c>
      <c r="N32" s="4">
        <f>[1]Shtator23!N32</f>
        <v>52.71</v>
      </c>
      <c r="O32" s="4">
        <f>[1]Shtator23!O32</f>
        <v>49.26</v>
      </c>
      <c r="P32" s="4">
        <f>[1]Shtator23!P32</f>
        <v>36.22</v>
      </c>
      <c r="Q32" s="4">
        <f>[1]Shtator23!Q32</f>
        <v>46.93</v>
      </c>
      <c r="R32" s="4">
        <f>[1]Shtator23!R32</f>
        <v>51.56</v>
      </c>
      <c r="S32" s="4">
        <f>[1]Shtator23!S32</f>
        <v>49.68</v>
      </c>
      <c r="T32" s="4">
        <f>[1]Shtator23!T32</f>
        <v>41.83</v>
      </c>
      <c r="U32" s="4">
        <f>[1]Shtator23!U32</f>
        <v>124.24</v>
      </c>
      <c r="V32" s="4">
        <f>[1]Shtator23!V32</f>
        <v>156.96</v>
      </c>
      <c r="W32" s="4">
        <f>[1]Shtator23!W32</f>
        <v>117.79</v>
      </c>
      <c r="X32" s="4">
        <f>[1]Shtator23!X32</f>
        <v>57.01</v>
      </c>
      <c r="Y32" s="4">
        <f>[1]Shtator23!Y32</f>
        <v>122.84</v>
      </c>
      <c r="Z32" s="9">
        <f>[1]Shtator23!Z32</f>
        <v>93.76</v>
      </c>
    </row>
    <row r="33" spans="2:26" ht="15.75" thickBot="1" x14ac:dyDescent="0.3">
      <c r="B33" s="14">
        <v>27</v>
      </c>
      <c r="C33" s="8">
        <f>[1]Shtator23!C33</f>
        <v>0</v>
      </c>
      <c r="D33" s="4">
        <f>[1]Shtator23!D33</f>
        <v>0</v>
      </c>
      <c r="E33" s="4">
        <f>[1]Shtator23!E33</f>
        <v>0</v>
      </c>
      <c r="F33" s="4">
        <f>[1]Shtator23!F33</f>
        <v>0</v>
      </c>
      <c r="G33" s="4">
        <f>[1]Shtator23!G33</f>
        <v>0</v>
      </c>
      <c r="H33" s="4">
        <f>[1]Shtator23!H33</f>
        <v>0</v>
      </c>
      <c r="I33" s="4">
        <f>[1]Shtator23!I33</f>
        <v>194.08</v>
      </c>
      <c r="J33" s="4">
        <f>[1]Shtator23!J33</f>
        <v>212.96</v>
      </c>
      <c r="K33" s="4">
        <f>[1]Shtator23!K33</f>
        <v>96.17</v>
      </c>
      <c r="L33" s="4">
        <f>[1]Shtator23!L33</f>
        <v>92.71</v>
      </c>
      <c r="M33" s="4">
        <f>[1]Shtator23!M33</f>
        <v>74.38</v>
      </c>
      <c r="N33" s="4">
        <f>[1]Shtator23!N33</f>
        <v>56.57</v>
      </c>
      <c r="O33" s="4">
        <f>[1]Shtator23!O33</f>
        <v>61.96</v>
      </c>
      <c r="P33" s="4">
        <f>[1]Shtator23!P33</f>
        <v>34.159999999999997</v>
      </c>
      <c r="Q33" s="4">
        <f>[1]Shtator23!Q33</f>
        <v>37.979999999999997</v>
      </c>
      <c r="R33" s="4">
        <f>[1]Shtator23!R33</f>
        <v>76.66</v>
      </c>
      <c r="S33" s="4">
        <f>[1]Shtator23!S33</f>
        <v>73.98</v>
      </c>
      <c r="T33" s="4">
        <f>[1]Shtator23!T33</f>
        <v>63.96</v>
      </c>
      <c r="U33" s="4">
        <f>[1]Shtator23!U33</f>
        <v>95.04</v>
      </c>
      <c r="V33" s="4">
        <f>[1]Shtator23!V33</f>
        <v>140.94</v>
      </c>
      <c r="W33" s="4">
        <f>[1]Shtator23!W33</f>
        <v>93.79</v>
      </c>
      <c r="X33" s="4">
        <f>[1]Shtator23!X33</f>
        <v>40.81</v>
      </c>
      <c r="Y33" s="4">
        <f>[1]Shtator23!Y33</f>
        <v>88.03</v>
      </c>
      <c r="Z33" s="9">
        <f>[1]Shtator23!Z33</f>
        <v>79.52</v>
      </c>
    </row>
    <row r="34" spans="2:26" ht="15.75" thickBot="1" x14ac:dyDescent="0.3">
      <c r="B34" s="14">
        <v>28</v>
      </c>
      <c r="C34" s="8">
        <f>[1]Shtator23!C34</f>
        <v>0</v>
      </c>
      <c r="D34" s="4">
        <f>[1]Shtator23!D34</f>
        <v>0</v>
      </c>
      <c r="E34" s="4">
        <f>[1]Shtator23!E34</f>
        <v>0</v>
      </c>
      <c r="F34" s="4">
        <f>[1]Shtator23!F34</f>
        <v>0</v>
      </c>
      <c r="G34" s="4">
        <f>[1]Shtator23!G34</f>
        <v>0</v>
      </c>
      <c r="H34" s="4">
        <f>[1]Shtator23!H34</f>
        <v>0</v>
      </c>
      <c r="I34" s="4">
        <f>[1]Shtator23!I34</f>
        <v>0</v>
      </c>
      <c r="J34" s="4">
        <f>[1]Shtator23!J34</f>
        <v>136.94</v>
      </c>
      <c r="K34" s="4">
        <f>[1]Shtator23!K34</f>
        <v>118.69</v>
      </c>
      <c r="L34" s="4">
        <f>[1]Shtator23!L34</f>
        <v>103.63</v>
      </c>
      <c r="M34" s="4">
        <f>[1]Shtator23!M34</f>
        <v>92.68</v>
      </c>
      <c r="N34" s="4">
        <f>[1]Shtator23!N34</f>
        <v>112.33</v>
      </c>
      <c r="O34" s="4">
        <f>[1]Shtator23!O34</f>
        <v>105.72</v>
      </c>
      <c r="P34" s="4">
        <f>[1]Shtator23!P34</f>
        <v>57.38</v>
      </c>
      <c r="Q34" s="4">
        <f>[1]Shtator23!Q34</f>
        <v>58.16</v>
      </c>
      <c r="R34" s="4">
        <f>[1]Shtator23!R34</f>
        <v>98.22</v>
      </c>
      <c r="S34" s="4">
        <f>[1]Shtator23!S34</f>
        <v>78.28</v>
      </c>
      <c r="T34" s="4">
        <f>[1]Shtator23!T34</f>
        <v>83.73</v>
      </c>
      <c r="U34" s="4">
        <f>[1]Shtator23!U34</f>
        <v>90.09</v>
      </c>
      <c r="V34" s="4">
        <f>[1]Shtator23!V34</f>
        <v>126.36</v>
      </c>
      <c r="W34" s="4">
        <f>[1]Shtator23!W34</f>
        <v>87.45</v>
      </c>
      <c r="X34" s="4">
        <f>[1]Shtator23!X34</f>
        <v>40.56</v>
      </c>
      <c r="Y34" s="4">
        <f>[1]Shtator23!Y34</f>
        <v>89.62</v>
      </c>
      <c r="Z34" s="9">
        <f>[1]Shtator23!Z34</f>
        <v>81.650000000000006</v>
      </c>
    </row>
    <row r="35" spans="2:26" ht="15.75" thickBot="1" x14ac:dyDescent="0.3">
      <c r="B35" s="14">
        <v>29</v>
      </c>
      <c r="C35" s="8">
        <f>[1]Shtator23!C35</f>
        <v>129.04</v>
      </c>
      <c r="D35" s="4">
        <f>[1]Shtator23!D35</f>
        <v>26.2</v>
      </c>
      <c r="E35" s="4">
        <f>[1]Shtator23!E35</f>
        <v>112.72</v>
      </c>
      <c r="F35" s="4">
        <f>[1]Shtator23!F35</f>
        <v>122.04</v>
      </c>
      <c r="G35" s="4">
        <f>[1]Shtator23!G35</f>
        <v>110.79</v>
      </c>
      <c r="H35" s="4">
        <f>[1]Shtator23!H35</f>
        <v>140.66999999999999</v>
      </c>
      <c r="I35" s="4">
        <f>[1]Shtator23!I35</f>
        <v>11.01</v>
      </c>
      <c r="J35" s="4">
        <f>[1]Shtator23!J35</f>
        <v>132.72999999999999</v>
      </c>
      <c r="K35" s="4">
        <f>[1]Shtator23!K35</f>
        <v>53.46</v>
      </c>
      <c r="L35" s="4">
        <f>[1]Shtator23!L35</f>
        <v>79.25</v>
      </c>
      <c r="M35" s="4">
        <f>[1]Shtator23!M35</f>
        <v>96.4</v>
      </c>
      <c r="N35" s="4">
        <f>[1]Shtator23!N35</f>
        <v>90.97</v>
      </c>
      <c r="O35" s="4">
        <f>[1]Shtator23!O35</f>
        <v>92.19</v>
      </c>
      <c r="P35" s="4">
        <f>[1]Shtator23!P35</f>
        <v>52.33</v>
      </c>
      <c r="Q35" s="4">
        <f>[1]Shtator23!Q35</f>
        <v>54.24</v>
      </c>
      <c r="R35" s="4">
        <f>[1]Shtator23!R35</f>
        <v>85.28</v>
      </c>
      <c r="S35" s="4">
        <f>[1]Shtator23!S35</f>
        <v>53.33</v>
      </c>
      <c r="T35" s="4">
        <f>[1]Shtator23!T35</f>
        <v>65.89</v>
      </c>
      <c r="U35" s="4">
        <f>[1]Shtator23!U35</f>
        <v>90.48</v>
      </c>
      <c r="V35" s="4">
        <f>[1]Shtator23!V35</f>
        <v>124.4</v>
      </c>
      <c r="W35" s="4">
        <f>[1]Shtator23!W35</f>
        <v>84.11</v>
      </c>
      <c r="X35" s="4">
        <f>[1]Shtator23!X35</f>
        <v>37.94</v>
      </c>
      <c r="Y35" s="4">
        <f>[1]Shtator23!Y35</f>
        <v>84.74</v>
      </c>
      <c r="Z35" s="9">
        <f>[1]Shtator23!Z35</f>
        <v>78.3</v>
      </c>
    </row>
    <row r="36" spans="2:26" ht="15.75" thickBot="1" x14ac:dyDescent="0.3">
      <c r="B36" s="14">
        <v>30</v>
      </c>
      <c r="C36" s="8">
        <f>[1]Shtator23!C36</f>
        <v>9</v>
      </c>
      <c r="D36" s="4">
        <f>[1]Shtator23!D36</f>
        <v>8.94</v>
      </c>
      <c r="E36" s="4">
        <f>[1]Shtator23!E36</f>
        <v>65.34</v>
      </c>
      <c r="F36" s="4">
        <f>[1]Shtator23!F36</f>
        <v>95.06</v>
      </c>
      <c r="G36" s="4">
        <f>[1]Shtator23!G36</f>
        <v>82.96</v>
      </c>
      <c r="H36" s="4">
        <f>[1]Shtator23!H36</f>
        <v>0</v>
      </c>
      <c r="I36" s="4">
        <f>[1]Shtator23!I36</f>
        <v>0</v>
      </c>
      <c r="J36" s="4">
        <f>[1]Shtator23!J36</f>
        <v>92.49</v>
      </c>
      <c r="K36" s="4">
        <f>[1]Shtator23!K36</f>
        <v>60.09</v>
      </c>
      <c r="L36" s="4">
        <f>[1]Shtator23!L36</f>
        <v>59.45</v>
      </c>
      <c r="M36" s="4">
        <f>[1]Shtator23!M36</f>
        <v>49.17</v>
      </c>
      <c r="N36" s="4">
        <f>[1]Shtator23!N36</f>
        <v>50.06</v>
      </c>
      <c r="O36" s="4">
        <f>[1]Shtator23!O36</f>
        <v>77.62</v>
      </c>
      <c r="P36" s="4">
        <f>[1]Shtator23!P36</f>
        <v>77.900000000000006</v>
      </c>
      <c r="Q36" s="4">
        <f>[1]Shtator23!Q36</f>
        <v>75.64</v>
      </c>
      <c r="R36" s="4">
        <f>[1]Shtator23!R36</f>
        <v>93.07</v>
      </c>
      <c r="S36" s="4">
        <f>[1]Shtator23!S36</f>
        <v>90.15</v>
      </c>
      <c r="T36" s="4">
        <f>[1]Shtator23!T36</f>
        <v>26.33</v>
      </c>
      <c r="U36" s="4">
        <f>[1]Shtator23!U36</f>
        <v>25.86</v>
      </c>
      <c r="V36" s="4">
        <f>[1]Shtator23!V36</f>
        <v>26.01</v>
      </c>
      <c r="W36" s="4">
        <f>[1]Shtator23!W36</f>
        <v>25.25</v>
      </c>
      <c r="X36" s="4">
        <f>[1]Shtator23!X36</f>
        <v>24.78</v>
      </c>
      <c r="Y36" s="4">
        <f>[1]Shtator23!Y36</f>
        <v>56.39</v>
      </c>
      <c r="Z36" s="9">
        <f>[1]Shtator23!Z36</f>
        <v>55.48</v>
      </c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  <row r="40" spans="2:26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January23</vt:lpstr>
      <vt:lpstr>February23</vt:lpstr>
      <vt:lpstr>March23</vt:lpstr>
      <vt:lpstr>April23</vt:lpstr>
      <vt:lpstr>May23</vt:lpstr>
      <vt:lpstr>June23</vt:lpstr>
      <vt:lpstr>July23</vt:lpstr>
      <vt:lpstr>August23</vt:lpstr>
      <vt:lpstr>September23</vt:lpstr>
      <vt:lpstr>October23</vt:lpstr>
      <vt:lpstr>November23</vt:lpstr>
      <vt:lpstr>December23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2023-12-18T12:46:18Z</dcterms:modified>
</cp:coreProperties>
</file>