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5B68B171-F00A-438F-960A-92256E17A472}" xr6:coauthVersionLast="47" xr6:coauthVersionMax="47" xr10:uidLastSave="{00000000-0000-0000-0000-000000000000}"/>
  <bookViews>
    <workbookView xWindow="-108" yWindow="-108" windowWidth="23256" windowHeight="12576" xr2:uid="{7539D764-059E-4C2F-A176-CFCF6BF5DB59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H7" i="1"/>
  <c r="I7" i="1"/>
  <c r="J7" i="1"/>
  <c r="K7" i="1"/>
  <c r="L7" i="1"/>
  <c r="M7" i="1"/>
  <c r="N7" i="1"/>
  <c r="O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R8" i="1"/>
  <c r="S8" i="1"/>
  <c r="S30" i="1" s="1"/>
  <c r="T8" i="1"/>
  <c r="U8" i="1"/>
  <c r="V8" i="1"/>
  <c r="W8" i="1"/>
  <c r="X8" i="1"/>
  <c r="Y8" i="1"/>
  <c r="Z8" i="1"/>
  <c r="AA8" i="1"/>
  <c r="AA30" i="1" s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R6" i="1"/>
  <c r="S6" i="1"/>
  <c r="T6" i="1"/>
  <c r="U6" i="1"/>
  <c r="V6" i="1"/>
  <c r="W6" i="1"/>
  <c r="X6" i="1"/>
  <c r="Y6" i="1"/>
  <c r="Z6" i="1"/>
  <c r="AA6" i="1"/>
  <c r="AB6" i="1"/>
  <c r="AB30" i="1" s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E30" i="1" l="1"/>
  <c r="O30" i="1"/>
  <c r="K30" i="1"/>
  <c r="W30" i="1"/>
  <c r="G30" i="1"/>
  <c r="AF30" i="1"/>
  <c r="X30" i="1"/>
  <c r="P30" i="1"/>
  <c r="AI25" i="1"/>
  <c r="L30" i="1"/>
  <c r="F30" i="1"/>
  <c r="T30" i="1"/>
  <c r="AI21" i="1"/>
  <c r="AI9" i="1"/>
  <c r="AI26" i="1"/>
  <c r="AI22" i="1"/>
  <c r="J30" i="1"/>
  <c r="H30" i="1"/>
  <c r="V30" i="1"/>
  <c r="E30" i="1"/>
  <c r="AI29" i="1"/>
  <c r="AI19" i="1"/>
  <c r="AI17" i="1"/>
  <c r="AI15" i="1"/>
  <c r="AI13" i="1"/>
  <c r="AI11" i="1"/>
  <c r="AC30" i="1"/>
  <c r="M30" i="1"/>
  <c r="AD30" i="1"/>
  <c r="N30" i="1"/>
  <c r="AI18" i="1"/>
  <c r="AI14" i="1"/>
  <c r="AI10" i="1"/>
  <c r="AG30" i="1"/>
  <c r="U30" i="1"/>
  <c r="AI23" i="1"/>
  <c r="Z30" i="1"/>
  <c r="R30" i="1"/>
  <c r="AI27" i="1"/>
  <c r="AH30" i="1"/>
  <c r="I30" i="1"/>
  <c r="Y30" i="1"/>
  <c r="Q30" i="1"/>
  <c r="AI6" i="1"/>
  <c r="AI28" i="1"/>
  <c r="AI20" i="1"/>
  <c r="AI12" i="1"/>
  <c r="AI7" i="1"/>
  <c r="AI24" i="1"/>
  <c r="AI16" i="1"/>
  <c r="AI8" i="1"/>
  <c r="D30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<sst xmlns="http://schemas.openxmlformats.org/spreadsheetml/2006/main" count="29" uniqueCount="28">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</sst>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PUBLIKIME\2024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tabSelected="1" topLeftCell="E1" workbookViewId="0">
      <selection activeCell="Q6" sqref="Q6:Q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v>23</v>
      </c>
      <c r="Q6" s="6">
        <v>18</v>
      </c>
      <c r="R6" s="6">
        <f>[1]Janar!R6</f>
        <v>0</v>
      </c>
      <c r="S6" s="6">
        <f>[1]Janar!S6</f>
        <v>0</v>
      </c>
      <c r="T6" s="6">
        <f>[1]Janar!T6</f>
        <v>0</v>
      </c>
      <c r="U6" s="6">
        <f>[1]Janar!U6</f>
        <v>0</v>
      </c>
      <c r="V6" s="6">
        <f>[1]Janar!V6</f>
        <v>0</v>
      </c>
      <c r="W6" s="6">
        <f>[1]Janar!W6</f>
        <v>0</v>
      </c>
      <c r="X6" s="6">
        <f>[1]Janar!X6</f>
        <v>0</v>
      </c>
      <c r="Y6" s="6">
        <f>[1]Janar!Y6</f>
        <v>0</v>
      </c>
      <c r="Z6" s="6">
        <f>[1]Janar!Z6</f>
        <v>0</v>
      </c>
      <c r="AA6" s="6">
        <f>[1]Janar!AA6</f>
        <v>0</v>
      </c>
      <c r="AB6" s="6">
        <f>[1]Janar!AB6</f>
        <v>0</v>
      </c>
      <c r="AC6" s="6">
        <f>[1]Janar!AC6</f>
        <v>0</v>
      </c>
      <c r="AD6" s="6">
        <f>[1]Janar!AD6</f>
        <v>0</v>
      </c>
      <c r="AE6" s="6">
        <f>[1]Janar!AE6</f>
        <v>0</v>
      </c>
      <c r="AF6" s="6">
        <f>[1]Janar!AF6</f>
        <v>0</v>
      </c>
      <c r="AG6" s="6">
        <f>[1]Janar!AG6</f>
        <v>0</v>
      </c>
      <c r="AH6" s="6">
        <f>[1]Janar!AH6</f>
        <v>0</v>
      </c>
      <c r="AI6" s="7">
        <f>SUM(D6:AG6)</f>
        <v>308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v>21</v>
      </c>
      <c r="Q7" s="6">
        <v>17</v>
      </c>
      <c r="R7" s="6">
        <f>[1]Janar!R7</f>
        <v>0</v>
      </c>
      <c r="S7" s="6">
        <f>[1]Janar!S7</f>
        <v>0</v>
      </c>
      <c r="T7" s="6">
        <f>[1]Janar!T7</f>
        <v>0</v>
      </c>
      <c r="U7" s="6">
        <f>[1]Janar!U7</f>
        <v>0</v>
      </c>
      <c r="V7" s="6">
        <f>[1]Janar!V7</f>
        <v>0</v>
      </c>
      <c r="W7" s="6">
        <f>[1]Janar!W7</f>
        <v>0</v>
      </c>
      <c r="X7" s="6">
        <f>[1]Janar!X7</f>
        <v>0</v>
      </c>
      <c r="Y7" s="6">
        <f>[1]Janar!Y7</f>
        <v>0</v>
      </c>
      <c r="Z7" s="6">
        <f>[1]Janar!Z7</f>
        <v>0</v>
      </c>
      <c r="AA7" s="6">
        <f>[1]Janar!AA7</f>
        <v>0</v>
      </c>
      <c r="AB7" s="6">
        <f>[1]Janar!AB7</f>
        <v>0</v>
      </c>
      <c r="AC7" s="6">
        <f>[1]Janar!AC7</f>
        <v>0</v>
      </c>
      <c r="AD7" s="6">
        <f>[1]Janar!AD7</f>
        <v>0</v>
      </c>
      <c r="AE7" s="6">
        <f>[1]Janar!AE7</f>
        <v>0</v>
      </c>
      <c r="AF7" s="6">
        <f>[1]Janar!AF7</f>
        <v>0</v>
      </c>
      <c r="AG7" s="6">
        <f>[1]Janar!AG7</f>
        <v>0</v>
      </c>
      <c r="AH7" s="6">
        <f>[1]Janar!AH7</f>
        <v>0</v>
      </c>
      <c r="AI7" s="7">
        <f t="shared" ref="AI7:AI29" si="0">SUM(D7:AG7)</f>
        <v>288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v>21</v>
      </c>
      <c r="Q8" s="6">
        <v>17</v>
      </c>
      <c r="R8" s="6">
        <f>[1]Janar!R8</f>
        <v>0</v>
      </c>
      <c r="S8" s="6">
        <f>[1]Janar!S8</f>
        <v>0</v>
      </c>
      <c r="T8" s="6">
        <f>[1]Janar!T8</f>
        <v>0</v>
      </c>
      <c r="U8" s="6">
        <f>[1]Janar!U8</f>
        <v>0</v>
      </c>
      <c r="V8" s="6">
        <f>[1]Janar!V8</f>
        <v>0</v>
      </c>
      <c r="W8" s="6">
        <f>[1]Janar!W8</f>
        <v>0</v>
      </c>
      <c r="X8" s="6">
        <f>[1]Janar!X8</f>
        <v>0</v>
      </c>
      <c r="Y8" s="6">
        <f>[1]Janar!Y8</f>
        <v>0</v>
      </c>
      <c r="Z8" s="6">
        <f>[1]Janar!Z8</f>
        <v>0</v>
      </c>
      <c r="AA8" s="6">
        <f>[1]Janar!AA8</f>
        <v>0</v>
      </c>
      <c r="AB8" s="6">
        <f>[1]Janar!AB8</f>
        <v>0</v>
      </c>
      <c r="AC8" s="6">
        <f>[1]Janar!AC8</f>
        <v>0</v>
      </c>
      <c r="AD8" s="6">
        <f>[1]Janar!AD8</f>
        <v>0</v>
      </c>
      <c r="AE8" s="6">
        <f>[1]Janar!AE8</f>
        <v>0</v>
      </c>
      <c r="AF8" s="6">
        <f>[1]Janar!AF8</f>
        <v>0</v>
      </c>
      <c r="AG8" s="6">
        <f>[1]Janar!AG8</f>
        <v>0</v>
      </c>
      <c r="AH8" s="6">
        <f>[1]Janar!AH8</f>
        <v>0</v>
      </c>
      <c r="AI8" s="7">
        <f t="shared" si="0"/>
        <v>284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v>21</v>
      </c>
      <c r="Q9" s="6">
        <v>17</v>
      </c>
      <c r="R9" s="6">
        <f>[1]Janar!R9</f>
        <v>0</v>
      </c>
      <c r="S9" s="6">
        <f>[1]Janar!S9</f>
        <v>0</v>
      </c>
      <c r="T9" s="6">
        <f>[1]Janar!T9</f>
        <v>0</v>
      </c>
      <c r="U9" s="6">
        <f>[1]Janar!U9</f>
        <v>0</v>
      </c>
      <c r="V9" s="6">
        <f>[1]Janar!V9</f>
        <v>0</v>
      </c>
      <c r="W9" s="6">
        <f>[1]Janar!W9</f>
        <v>0</v>
      </c>
      <c r="X9" s="6">
        <f>[1]Janar!X9</f>
        <v>0</v>
      </c>
      <c r="Y9" s="6">
        <f>[1]Janar!Y9</f>
        <v>0</v>
      </c>
      <c r="Z9" s="6">
        <f>[1]Janar!Z9</f>
        <v>0</v>
      </c>
      <c r="AA9" s="6">
        <f>[1]Janar!AA9</f>
        <v>0</v>
      </c>
      <c r="AB9" s="6">
        <f>[1]Janar!AB9</f>
        <v>0</v>
      </c>
      <c r="AC9" s="6">
        <f>[1]Janar!AC9</f>
        <v>0</v>
      </c>
      <c r="AD9" s="6">
        <f>[1]Janar!AD9</f>
        <v>0</v>
      </c>
      <c r="AE9" s="6">
        <f>[1]Janar!AE9</f>
        <v>0</v>
      </c>
      <c r="AF9" s="6">
        <f>[1]Janar!AF9</f>
        <v>0</v>
      </c>
      <c r="AG9" s="6">
        <f>[1]Janar!AG9</f>
        <v>0</v>
      </c>
      <c r="AH9" s="6">
        <f>[1]Janar!AH9</f>
        <v>0</v>
      </c>
      <c r="AI9" s="7">
        <f t="shared" si="0"/>
        <v>282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v>21</v>
      </c>
      <c r="Q10" s="6">
        <v>17</v>
      </c>
      <c r="R10" s="6">
        <f>[1]Janar!R10</f>
        <v>0</v>
      </c>
      <c r="S10" s="6">
        <f>[1]Janar!S10</f>
        <v>0</v>
      </c>
      <c r="T10" s="6">
        <f>[1]Janar!T10</f>
        <v>0</v>
      </c>
      <c r="U10" s="6">
        <f>[1]Janar!U10</f>
        <v>0</v>
      </c>
      <c r="V10" s="6">
        <f>[1]Janar!V10</f>
        <v>0</v>
      </c>
      <c r="W10" s="6">
        <f>[1]Janar!W10</f>
        <v>0</v>
      </c>
      <c r="X10" s="6">
        <f>[1]Janar!X10</f>
        <v>0</v>
      </c>
      <c r="Y10" s="6">
        <f>[1]Janar!Y10</f>
        <v>0</v>
      </c>
      <c r="Z10" s="6">
        <f>[1]Janar!Z10</f>
        <v>0</v>
      </c>
      <c r="AA10" s="6">
        <f>[1]Janar!AA10</f>
        <v>0</v>
      </c>
      <c r="AB10" s="6">
        <f>[1]Janar!AB10</f>
        <v>0</v>
      </c>
      <c r="AC10" s="6">
        <f>[1]Janar!AC10</f>
        <v>0</v>
      </c>
      <c r="AD10" s="6">
        <f>[1]Janar!AD10</f>
        <v>0</v>
      </c>
      <c r="AE10" s="6">
        <f>[1]Janar!AE10</f>
        <v>0</v>
      </c>
      <c r="AF10" s="6">
        <f>[1]Janar!AF10</f>
        <v>0</v>
      </c>
      <c r="AG10" s="6">
        <f>[1]Janar!AG10</f>
        <v>0</v>
      </c>
      <c r="AH10" s="6">
        <f>[1]Janar!AH10</f>
        <v>0</v>
      </c>
      <c r="AI10" s="7">
        <f t="shared" si="0"/>
        <v>287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v>22</v>
      </c>
      <c r="Q11" s="6">
        <v>18</v>
      </c>
      <c r="R11" s="6">
        <f>[1]Janar!R11</f>
        <v>0</v>
      </c>
      <c r="S11" s="6">
        <f>[1]Janar!S11</f>
        <v>0</v>
      </c>
      <c r="T11" s="6">
        <f>[1]Janar!T11</f>
        <v>0</v>
      </c>
      <c r="U11" s="6">
        <f>[1]Janar!U11</f>
        <v>0</v>
      </c>
      <c r="V11" s="6">
        <f>[1]Janar!V11</f>
        <v>0</v>
      </c>
      <c r="W11" s="6">
        <f>[1]Janar!W11</f>
        <v>0</v>
      </c>
      <c r="X11" s="6">
        <f>[1]Janar!X11</f>
        <v>0</v>
      </c>
      <c r="Y11" s="6">
        <f>[1]Janar!Y11</f>
        <v>0</v>
      </c>
      <c r="Z11" s="6">
        <f>[1]Janar!Z11</f>
        <v>0</v>
      </c>
      <c r="AA11" s="6">
        <f>[1]Janar!AA11</f>
        <v>0</v>
      </c>
      <c r="AB11" s="6">
        <f>[1]Janar!AB11</f>
        <v>0</v>
      </c>
      <c r="AC11" s="6">
        <f>[1]Janar!AC11</f>
        <v>0</v>
      </c>
      <c r="AD11" s="6">
        <f>[1]Janar!AD11</f>
        <v>0</v>
      </c>
      <c r="AE11" s="6">
        <f>[1]Janar!AE11</f>
        <v>0</v>
      </c>
      <c r="AF11" s="6">
        <f>[1]Janar!AF11</f>
        <v>0</v>
      </c>
      <c r="AG11" s="6">
        <f>[1]Janar!AG11</f>
        <v>0</v>
      </c>
      <c r="AH11" s="6">
        <f>[1]Janar!AH11</f>
        <v>0</v>
      </c>
      <c r="AI11" s="7">
        <f t="shared" si="0"/>
        <v>303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v>24</v>
      </c>
      <c r="Q12" s="6">
        <v>21</v>
      </c>
      <c r="R12" s="6">
        <f>[1]Janar!R12</f>
        <v>0</v>
      </c>
      <c r="S12" s="6">
        <f>[1]Janar!S12</f>
        <v>0</v>
      </c>
      <c r="T12" s="6">
        <f>[1]Janar!T12</f>
        <v>0</v>
      </c>
      <c r="U12" s="6">
        <f>[1]Janar!U12</f>
        <v>0</v>
      </c>
      <c r="V12" s="6">
        <f>[1]Janar!V12</f>
        <v>0</v>
      </c>
      <c r="W12" s="6">
        <f>[1]Janar!W12</f>
        <v>0</v>
      </c>
      <c r="X12" s="6">
        <f>[1]Janar!X12</f>
        <v>0</v>
      </c>
      <c r="Y12" s="6">
        <f>[1]Janar!Y12</f>
        <v>0</v>
      </c>
      <c r="Z12" s="6">
        <f>[1]Janar!Z12</f>
        <v>0</v>
      </c>
      <c r="AA12" s="6">
        <f>[1]Janar!AA12</f>
        <v>0</v>
      </c>
      <c r="AB12" s="6">
        <f>[1]Janar!AB12</f>
        <v>0</v>
      </c>
      <c r="AC12" s="6">
        <f>[1]Janar!AC12</f>
        <v>0</v>
      </c>
      <c r="AD12" s="6">
        <f>[1]Janar!AD12</f>
        <v>0</v>
      </c>
      <c r="AE12" s="6">
        <f>[1]Janar!AE12</f>
        <v>0</v>
      </c>
      <c r="AF12" s="6">
        <f>[1]Janar!AF12</f>
        <v>0</v>
      </c>
      <c r="AG12" s="6">
        <f>[1]Janar!AG12</f>
        <v>0</v>
      </c>
      <c r="AH12" s="6">
        <f>[1]Janar!AH12</f>
        <v>0</v>
      </c>
      <c r="AI12" s="7">
        <f t="shared" si="0"/>
        <v>339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v>28</v>
      </c>
      <c r="Q13" s="6">
        <v>26</v>
      </c>
      <c r="R13" s="6">
        <f>[1]Janar!R13</f>
        <v>0</v>
      </c>
      <c r="S13" s="6">
        <f>[1]Janar!S13</f>
        <v>0</v>
      </c>
      <c r="T13" s="6">
        <f>[1]Janar!T13</f>
        <v>0</v>
      </c>
      <c r="U13" s="6">
        <f>[1]Janar!U13</f>
        <v>0</v>
      </c>
      <c r="V13" s="6">
        <f>[1]Janar!V13</f>
        <v>0</v>
      </c>
      <c r="W13" s="6">
        <f>[1]Janar!W13</f>
        <v>0</v>
      </c>
      <c r="X13" s="6">
        <f>[1]Janar!X13</f>
        <v>0</v>
      </c>
      <c r="Y13" s="6">
        <f>[1]Janar!Y13</f>
        <v>0</v>
      </c>
      <c r="Z13" s="6">
        <f>[1]Janar!Z13</f>
        <v>0</v>
      </c>
      <c r="AA13" s="6">
        <f>[1]Janar!AA13</f>
        <v>0</v>
      </c>
      <c r="AB13" s="6">
        <f>[1]Janar!AB13</f>
        <v>0</v>
      </c>
      <c r="AC13" s="6">
        <f>[1]Janar!AC13</f>
        <v>0</v>
      </c>
      <c r="AD13" s="6">
        <f>[1]Janar!AD13</f>
        <v>0</v>
      </c>
      <c r="AE13" s="6">
        <f>[1]Janar!AE13</f>
        <v>0</v>
      </c>
      <c r="AF13" s="6">
        <f>[1]Janar!AF13</f>
        <v>0</v>
      </c>
      <c r="AG13" s="6">
        <f>[1]Janar!AG13</f>
        <v>0</v>
      </c>
      <c r="AH13" s="6">
        <f>[1]Janar!AH13</f>
        <v>0</v>
      </c>
      <c r="AI13" s="7">
        <f t="shared" si="0"/>
        <v>376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v>29</v>
      </c>
      <c r="Q14" s="6">
        <v>29</v>
      </c>
      <c r="R14" s="6">
        <f>[1]Janar!R14</f>
        <v>0</v>
      </c>
      <c r="S14" s="6">
        <f>[1]Janar!S14</f>
        <v>0</v>
      </c>
      <c r="T14" s="6">
        <f>[1]Janar!T14</f>
        <v>0</v>
      </c>
      <c r="U14" s="6">
        <f>[1]Janar!U14</f>
        <v>0</v>
      </c>
      <c r="V14" s="6">
        <f>[1]Janar!V14</f>
        <v>0</v>
      </c>
      <c r="W14" s="6">
        <f>[1]Janar!W14</f>
        <v>0</v>
      </c>
      <c r="X14" s="6">
        <f>[1]Janar!X14</f>
        <v>0</v>
      </c>
      <c r="Y14" s="6">
        <f>[1]Janar!Y14</f>
        <v>0</v>
      </c>
      <c r="Z14" s="6">
        <f>[1]Janar!Z14</f>
        <v>0</v>
      </c>
      <c r="AA14" s="6">
        <f>[1]Janar!AA14</f>
        <v>0</v>
      </c>
      <c r="AB14" s="6">
        <f>[1]Janar!AB14</f>
        <v>0</v>
      </c>
      <c r="AC14" s="6">
        <f>[1]Janar!AC14</f>
        <v>0</v>
      </c>
      <c r="AD14" s="6">
        <f>[1]Janar!AD14</f>
        <v>0</v>
      </c>
      <c r="AE14" s="6">
        <f>[1]Janar!AE14</f>
        <v>0</v>
      </c>
      <c r="AF14" s="6">
        <f>[1]Janar!AF14</f>
        <v>0</v>
      </c>
      <c r="AG14" s="6">
        <f>[1]Janar!AG14</f>
        <v>0</v>
      </c>
      <c r="AH14" s="6">
        <f>[1]Janar!AH14</f>
        <v>0</v>
      </c>
      <c r="AI14" s="7">
        <f t="shared" si="0"/>
        <v>408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v>30</v>
      </c>
      <c r="Q15" s="6">
        <v>33</v>
      </c>
      <c r="R15" s="6">
        <f>[1]Janar!R15</f>
        <v>0</v>
      </c>
      <c r="S15" s="6">
        <f>[1]Janar!S15</f>
        <v>0</v>
      </c>
      <c r="T15" s="6">
        <f>[1]Janar!T15</f>
        <v>0</v>
      </c>
      <c r="U15" s="6">
        <f>[1]Janar!U15</f>
        <v>0</v>
      </c>
      <c r="V15" s="6">
        <f>[1]Janar!V15</f>
        <v>0</v>
      </c>
      <c r="W15" s="6">
        <f>[1]Janar!W15</f>
        <v>0</v>
      </c>
      <c r="X15" s="6">
        <f>[1]Janar!X15</f>
        <v>0</v>
      </c>
      <c r="Y15" s="6">
        <f>[1]Janar!Y15</f>
        <v>0</v>
      </c>
      <c r="Z15" s="6">
        <f>[1]Janar!Z15</f>
        <v>0</v>
      </c>
      <c r="AA15" s="6">
        <f>[1]Janar!AA15</f>
        <v>0</v>
      </c>
      <c r="AB15" s="6">
        <f>[1]Janar!AB15</f>
        <v>0</v>
      </c>
      <c r="AC15" s="6">
        <f>[1]Janar!AC15</f>
        <v>0</v>
      </c>
      <c r="AD15" s="6">
        <f>[1]Janar!AD15</f>
        <v>0</v>
      </c>
      <c r="AE15" s="6">
        <f>[1]Janar!AE15</f>
        <v>0</v>
      </c>
      <c r="AF15" s="6">
        <f>[1]Janar!AF15</f>
        <v>0</v>
      </c>
      <c r="AG15" s="6">
        <f>[1]Janar!AG15</f>
        <v>0</v>
      </c>
      <c r="AH15" s="6">
        <f>[1]Janar!AH15</f>
        <v>0</v>
      </c>
      <c r="AI15" s="7">
        <f t="shared" si="0"/>
        <v>420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v>30</v>
      </c>
      <c r="Q16" s="6">
        <v>32</v>
      </c>
      <c r="R16" s="6">
        <f>[1]Janar!R16</f>
        <v>0</v>
      </c>
      <c r="S16" s="6">
        <f>[1]Janar!S16</f>
        <v>0</v>
      </c>
      <c r="T16" s="6">
        <f>[1]Janar!T16</f>
        <v>0</v>
      </c>
      <c r="U16" s="6">
        <f>[1]Janar!U16</f>
        <v>0</v>
      </c>
      <c r="V16" s="6">
        <f>[1]Janar!V16</f>
        <v>0</v>
      </c>
      <c r="W16" s="6">
        <f>[1]Janar!W16</f>
        <v>0</v>
      </c>
      <c r="X16" s="6">
        <f>[1]Janar!X16</f>
        <v>0</v>
      </c>
      <c r="Y16" s="6">
        <f>[1]Janar!Y16</f>
        <v>0</v>
      </c>
      <c r="Z16" s="6">
        <f>[1]Janar!Z16</f>
        <v>0</v>
      </c>
      <c r="AA16" s="6">
        <f>[1]Janar!AA16</f>
        <v>0</v>
      </c>
      <c r="AB16" s="6">
        <f>[1]Janar!AB16</f>
        <v>0</v>
      </c>
      <c r="AC16" s="6">
        <f>[1]Janar!AC16</f>
        <v>0</v>
      </c>
      <c r="AD16" s="6">
        <f>[1]Janar!AD16</f>
        <v>0</v>
      </c>
      <c r="AE16" s="6">
        <f>[1]Janar!AE16</f>
        <v>0</v>
      </c>
      <c r="AF16" s="6">
        <f>[1]Janar!AF16</f>
        <v>0</v>
      </c>
      <c r="AG16" s="6">
        <f>[1]Janar!AG16</f>
        <v>0</v>
      </c>
      <c r="AH16" s="6">
        <f>[1]Janar!AH16</f>
        <v>0</v>
      </c>
      <c r="AI16" s="7">
        <f t="shared" si="0"/>
        <v>413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v>30</v>
      </c>
      <c r="Q17" s="6">
        <v>31</v>
      </c>
      <c r="R17" s="6">
        <f>[1]Janar!R17</f>
        <v>0</v>
      </c>
      <c r="S17" s="6">
        <f>[1]Janar!S17</f>
        <v>0</v>
      </c>
      <c r="T17" s="6">
        <f>[1]Janar!T17</f>
        <v>0</v>
      </c>
      <c r="U17" s="6">
        <f>[1]Janar!U17</f>
        <v>0</v>
      </c>
      <c r="V17" s="6">
        <f>[1]Janar!V17</f>
        <v>0</v>
      </c>
      <c r="W17" s="6">
        <f>[1]Janar!W17</f>
        <v>0</v>
      </c>
      <c r="X17" s="6">
        <f>[1]Janar!X17</f>
        <v>0</v>
      </c>
      <c r="Y17" s="6">
        <f>[1]Janar!Y17</f>
        <v>0</v>
      </c>
      <c r="Z17" s="6">
        <f>[1]Janar!Z17</f>
        <v>0</v>
      </c>
      <c r="AA17" s="6">
        <f>[1]Janar!AA17</f>
        <v>0</v>
      </c>
      <c r="AB17" s="6">
        <f>[1]Janar!AB17</f>
        <v>0</v>
      </c>
      <c r="AC17" s="6">
        <f>[1]Janar!AC17</f>
        <v>0</v>
      </c>
      <c r="AD17" s="6">
        <f>[1]Janar!AD17</f>
        <v>0</v>
      </c>
      <c r="AE17" s="6">
        <f>[1]Janar!AE17</f>
        <v>0</v>
      </c>
      <c r="AF17" s="6">
        <f>[1]Janar!AF17</f>
        <v>0</v>
      </c>
      <c r="AG17" s="6">
        <f>[1]Janar!AG17</f>
        <v>0</v>
      </c>
      <c r="AH17" s="6">
        <f>[1]Janar!AH17</f>
        <v>0</v>
      </c>
      <c r="AI17" s="7">
        <f t="shared" si="0"/>
        <v>403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v>30</v>
      </c>
      <c r="Q18" s="6">
        <v>31</v>
      </c>
      <c r="R18" s="6">
        <f>[1]Janar!R18</f>
        <v>0</v>
      </c>
      <c r="S18" s="6">
        <f>[1]Janar!S18</f>
        <v>0</v>
      </c>
      <c r="T18" s="6">
        <f>[1]Janar!T18</f>
        <v>0</v>
      </c>
      <c r="U18" s="6">
        <f>[1]Janar!U18</f>
        <v>0</v>
      </c>
      <c r="V18" s="6">
        <f>[1]Janar!V18</f>
        <v>0</v>
      </c>
      <c r="W18" s="6">
        <f>[1]Janar!W18</f>
        <v>0</v>
      </c>
      <c r="X18" s="6">
        <f>[1]Janar!X18</f>
        <v>0</v>
      </c>
      <c r="Y18" s="6">
        <f>[1]Janar!Y18</f>
        <v>0</v>
      </c>
      <c r="Z18" s="6">
        <f>[1]Janar!Z18</f>
        <v>0</v>
      </c>
      <c r="AA18" s="6">
        <f>[1]Janar!AA18</f>
        <v>0</v>
      </c>
      <c r="AB18" s="6">
        <f>[1]Janar!AB18</f>
        <v>0</v>
      </c>
      <c r="AC18" s="6">
        <f>[1]Janar!AC18</f>
        <v>0</v>
      </c>
      <c r="AD18" s="6">
        <f>[1]Janar!AD18</f>
        <v>0</v>
      </c>
      <c r="AE18" s="6">
        <f>[1]Janar!AE18</f>
        <v>0</v>
      </c>
      <c r="AF18" s="6">
        <f>[1]Janar!AF18</f>
        <v>0</v>
      </c>
      <c r="AG18" s="6">
        <f>[1]Janar!AG18</f>
        <v>0</v>
      </c>
      <c r="AH18" s="6">
        <f>[1]Janar!AH18</f>
        <v>0</v>
      </c>
      <c r="AI18" s="7">
        <f t="shared" si="0"/>
        <v>397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v>30</v>
      </c>
      <c r="Q19" s="6">
        <v>30</v>
      </c>
      <c r="R19" s="6">
        <f>[1]Janar!R19</f>
        <v>0</v>
      </c>
      <c r="S19" s="6">
        <f>[1]Janar!S19</f>
        <v>0</v>
      </c>
      <c r="T19" s="6">
        <f>[1]Janar!T19</f>
        <v>0</v>
      </c>
      <c r="U19" s="6">
        <f>[1]Janar!U19</f>
        <v>0</v>
      </c>
      <c r="V19" s="6">
        <f>[1]Janar!V19</f>
        <v>0</v>
      </c>
      <c r="W19" s="6">
        <f>[1]Janar!W19</f>
        <v>0</v>
      </c>
      <c r="X19" s="6">
        <f>[1]Janar!X19</f>
        <v>0</v>
      </c>
      <c r="Y19" s="6">
        <f>[1]Janar!Y19</f>
        <v>0</v>
      </c>
      <c r="Z19" s="6">
        <f>[1]Janar!Z19</f>
        <v>0</v>
      </c>
      <c r="AA19" s="6">
        <f>[1]Janar!AA19</f>
        <v>0</v>
      </c>
      <c r="AB19" s="6">
        <f>[1]Janar!AB19</f>
        <v>0</v>
      </c>
      <c r="AC19" s="6">
        <f>[1]Janar!AC19</f>
        <v>0</v>
      </c>
      <c r="AD19" s="6">
        <f>[1]Janar!AD19</f>
        <v>0</v>
      </c>
      <c r="AE19" s="6">
        <f>[1]Janar!AE19</f>
        <v>0</v>
      </c>
      <c r="AF19" s="6">
        <f>[1]Janar!AF19</f>
        <v>0</v>
      </c>
      <c r="AG19" s="6">
        <f>[1]Janar!AG19</f>
        <v>0</v>
      </c>
      <c r="AH19" s="6">
        <f>[1]Janar!AH19</f>
        <v>0</v>
      </c>
      <c r="AI19" s="7">
        <f t="shared" si="0"/>
        <v>393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v>30</v>
      </c>
      <c r="Q20" s="6">
        <v>30</v>
      </c>
      <c r="R20" s="6">
        <f>[1]Janar!R20</f>
        <v>0</v>
      </c>
      <c r="S20" s="6">
        <f>[1]Janar!S20</f>
        <v>0</v>
      </c>
      <c r="T20" s="6">
        <f>[1]Janar!T20</f>
        <v>0</v>
      </c>
      <c r="U20" s="6">
        <f>[1]Janar!U20</f>
        <v>0</v>
      </c>
      <c r="V20" s="6">
        <f>[1]Janar!V20</f>
        <v>0</v>
      </c>
      <c r="W20" s="6">
        <f>[1]Janar!W20</f>
        <v>0</v>
      </c>
      <c r="X20" s="6">
        <f>[1]Janar!X20</f>
        <v>0</v>
      </c>
      <c r="Y20" s="6">
        <f>[1]Janar!Y20</f>
        <v>0</v>
      </c>
      <c r="Z20" s="6">
        <f>[1]Janar!Z20</f>
        <v>0</v>
      </c>
      <c r="AA20" s="6">
        <f>[1]Janar!AA20</f>
        <v>0</v>
      </c>
      <c r="AB20" s="6">
        <f>[1]Janar!AB20</f>
        <v>0</v>
      </c>
      <c r="AC20" s="6">
        <f>[1]Janar!AC20</f>
        <v>0</v>
      </c>
      <c r="AD20" s="6">
        <f>[1]Janar!AD20</f>
        <v>0</v>
      </c>
      <c r="AE20" s="6">
        <f>[1]Janar!AE20</f>
        <v>0</v>
      </c>
      <c r="AF20" s="6">
        <f>[1]Janar!AF20</f>
        <v>0</v>
      </c>
      <c r="AG20" s="6">
        <f>[1]Janar!AG20</f>
        <v>0</v>
      </c>
      <c r="AH20" s="6">
        <f>[1]Janar!AH20</f>
        <v>0</v>
      </c>
      <c r="AI20" s="7">
        <f t="shared" si="0"/>
        <v>401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v>32</v>
      </c>
      <c r="Q21" s="6">
        <v>30</v>
      </c>
      <c r="R21" s="6">
        <f>[1]Janar!R21</f>
        <v>0</v>
      </c>
      <c r="S21" s="6">
        <f>[1]Janar!S21</f>
        <v>0</v>
      </c>
      <c r="T21" s="6">
        <f>[1]Janar!T21</f>
        <v>0</v>
      </c>
      <c r="U21" s="6">
        <f>[1]Janar!U21</f>
        <v>0</v>
      </c>
      <c r="V21" s="6">
        <f>[1]Janar!V21</f>
        <v>0</v>
      </c>
      <c r="W21" s="6">
        <f>[1]Janar!W21</f>
        <v>0</v>
      </c>
      <c r="X21" s="6">
        <f>[1]Janar!X21</f>
        <v>0</v>
      </c>
      <c r="Y21" s="6">
        <f>[1]Janar!Y21</f>
        <v>0</v>
      </c>
      <c r="Z21" s="6">
        <f>[1]Janar!Z21</f>
        <v>0</v>
      </c>
      <c r="AA21" s="6">
        <f>[1]Janar!AA21</f>
        <v>0</v>
      </c>
      <c r="AB21" s="6">
        <f>[1]Janar!AB21</f>
        <v>0</v>
      </c>
      <c r="AC21" s="6">
        <f>[1]Janar!AC21</f>
        <v>0</v>
      </c>
      <c r="AD21" s="6">
        <f>[1]Janar!AD21</f>
        <v>0</v>
      </c>
      <c r="AE21" s="6">
        <f>[1]Janar!AE21</f>
        <v>0</v>
      </c>
      <c r="AF21" s="6">
        <f>[1]Janar!AF21</f>
        <v>0</v>
      </c>
      <c r="AG21" s="6">
        <f>[1]Janar!AG21</f>
        <v>0</v>
      </c>
      <c r="AH21" s="6">
        <f>[1]Janar!AH21</f>
        <v>0</v>
      </c>
      <c r="AI21" s="7">
        <f t="shared" si="0"/>
        <v>430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v>36</v>
      </c>
      <c r="Q22" s="6">
        <v>37</v>
      </c>
      <c r="R22" s="6">
        <f>[1]Janar!R22</f>
        <v>0</v>
      </c>
      <c r="S22" s="6">
        <f>[1]Janar!S22</f>
        <v>0</v>
      </c>
      <c r="T22" s="6">
        <f>[1]Janar!T22</f>
        <v>0</v>
      </c>
      <c r="U22" s="6">
        <f>[1]Janar!U22</f>
        <v>0</v>
      </c>
      <c r="V22" s="6">
        <f>[1]Janar!V22</f>
        <v>0</v>
      </c>
      <c r="W22" s="6">
        <f>[1]Janar!W22</f>
        <v>0</v>
      </c>
      <c r="X22" s="6">
        <f>[1]Janar!X22</f>
        <v>0</v>
      </c>
      <c r="Y22" s="6">
        <f>[1]Janar!Y22</f>
        <v>0</v>
      </c>
      <c r="Z22" s="6">
        <f>[1]Janar!Z22</f>
        <v>0</v>
      </c>
      <c r="AA22" s="6">
        <f>[1]Janar!AA22</f>
        <v>0</v>
      </c>
      <c r="AB22" s="6">
        <f>[1]Janar!AB22</f>
        <v>0</v>
      </c>
      <c r="AC22" s="6">
        <f>[1]Janar!AC22</f>
        <v>0</v>
      </c>
      <c r="AD22" s="6">
        <f>[1]Janar!AD22</f>
        <v>0</v>
      </c>
      <c r="AE22" s="6">
        <f>[1]Janar!AE22</f>
        <v>0</v>
      </c>
      <c r="AF22" s="6">
        <f>[1]Janar!AF22</f>
        <v>0</v>
      </c>
      <c r="AG22" s="6">
        <f>[1]Janar!AG22</f>
        <v>0</v>
      </c>
      <c r="AH22" s="6">
        <f>[1]Janar!AH22</f>
        <v>0</v>
      </c>
      <c r="AI22" s="7">
        <f t="shared" si="0"/>
        <v>479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v>39</v>
      </c>
      <c r="Q23" s="6">
        <v>44</v>
      </c>
      <c r="R23" s="6">
        <f>[1]Janar!R23</f>
        <v>0</v>
      </c>
      <c r="S23" s="6">
        <f>[1]Janar!S23</f>
        <v>0</v>
      </c>
      <c r="T23" s="6">
        <f>[1]Janar!T23</f>
        <v>0</v>
      </c>
      <c r="U23" s="6">
        <f>[1]Janar!U23</f>
        <v>0</v>
      </c>
      <c r="V23" s="6">
        <f>[1]Janar!V23</f>
        <v>0</v>
      </c>
      <c r="W23" s="6">
        <f>[1]Janar!W23</f>
        <v>0</v>
      </c>
      <c r="X23" s="6">
        <f>[1]Janar!X23</f>
        <v>0</v>
      </c>
      <c r="Y23" s="6">
        <f>[1]Janar!Y23</f>
        <v>0</v>
      </c>
      <c r="Z23" s="6">
        <f>[1]Janar!Z23</f>
        <v>0</v>
      </c>
      <c r="AA23" s="6">
        <f>[1]Janar!AA23</f>
        <v>0</v>
      </c>
      <c r="AB23" s="6">
        <f>[1]Janar!AB23</f>
        <v>0</v>
      </c>
      <c r="AC23" s="6">
        <f>[1]Janar!AC23</f>
        <v>0</v>
      </c>
      <c r="AD23" s="6">
        <f>[1]Janar!AD23</f>
        <v>0</v>
      </c>
      <c r="AE23" s="6">
        <f>[1]Janar!AE23</f>
        <v>0</v>
      </c>
      <c r="AF23" s="6">
        <f>[1]Janar!AF23</f>
        <v>0</v>
      </c>
      <c r="AG23" s="6">
        <f>[1]Janar!AG23</f>
        <v>0</v>
      </c>
      <c r="AH23" s="6">
        <f>[1]Janar!AH23</f>
        <v>0</v>
      </c>
      <c r="AI23" s="7">
        <f t="shared" si="0"/>
        <v>537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v>40</v>
      </c>
      <c r="Q24" s="6">
        <v>46</v>
      </c>
      <c r="R24" s="6">
        <f>[1]Janar!R24</f>
        <v>0</v>
      </c>
      <c r="S24" s="6">
        <f>[1]Janar!S24</f>
        <v>0</v>
      </c>
      <c r="T24" s="6">
        <f>[1]Janar!T24</f>
        <v>0</v>
      </c>
      <c r="U24" s="6">
        <f>[1]Janar!U24</f>
        <v>0</v>
      </c>
      <c r="V24" s="6">
        <f>[1]Janar!V24</f>
        <v>0</v>
      </c>
      <c r="W24" s="6">
        <f>[1]Janar!W24</f>
        <v>0</v>
      </c>
      <c r="X24" s="6">
        <f>[1]Janar!X24</f>
        <v>0</v>
      </c>
      <c r="Y24" s="6">
        <f>[1]Janar!Y24</f>
        <v>0</v>
      </c>
      <c r="Z24" s="6">
        <f>[1]Janar!Z24</f>
        <v>0</v>
      </c>
      <c r="AA24" s="6">
        <f>[1]Janar!AA24</f>
        <v>0</v>
      </c>
      <c r="AB24" s="6">
        <f>[1]Janar!AB24</f>
        <v>0</v>
      </c>
      <c r="AC24" s="6">
        <f>[1]Janar!AC24</f>
        <v>0</v>
      </c>
      <c r="AD24" s="6">
        <f>[1]Janar!AD24</f>
        <v>0</v>
      </c>
      <c r="AE24" s="6">
        <f>[1]Janar!AE24</f>
        <v>0</v>
      </c>
      <c r="AF24" s="6">
        <f>[1]Janar!AF24</f>
        <v>0</v>
      </c>
      <c r="AG24" s="6">
        <f>[1]Janar!AG24</f>
        <v>0</v>
      </c>
      <c r="AH24" s="6">
        <f>[1]Janar!AH24</f>
        <v>0</v>
      </c>
      <c r="AI24" s="7">
        <f t="shared" si="0"/>
        <v>547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v>38</v>
      </c>
      <c r="Q25" s="6">
        <v>43</v>
      </c>
      <c r="R25" s="6">
        <f>[1]Janar!R25</f>
        <v>0</v>
      </c>
      <c r="S25" s="6">
        <f>[1]Janar!S25</f>
        <v>0</v>
      </c>
      <c r="T25" s="6">
        <f>[1]Janar!T25</f>
        <v>0</v>
      </c>
      <c r="U25" s="6">
        <f>[1]Janar!U25</f>
        <v>0</v>
      </c>
      <c r="V25" s="6">
        <f>[1]Janar!V25</f>
        <v>0</v>
      </c>
      <c r="W25" s="6">
        <f>[1]Janar!W25</f>
        <v>0</v>
      </c>
      <c r="X25" s="6">
        <f>[1]Janar!X25</f>
        <v>0</v>
      </c>
      <c r="Y25" s="6">
        <f>[1]Janar!Y25</f>
        <v>0</v>
      </c>
      <c r="Z25" s="6">
        <f>[1]Janar!Z25</f>
        <v>0</v>
      </c>
      <c r="AA25" s="6">
        <f>[1]Janar!AA25</f>
        <v>0</v>
      </c>
      <c r="AB25" s="6">
        <f>[1]Janar!AB25</f>
        <v>0</v>
      </c>
      <c r="AC25" s="6">
        <f>[1]Janar!AC25</f>
        <v>0</v>
      </c>
      <c r="AD25" s="6">
        <f>[1]Janar!AD25</f>
        <v>0</v>
      </c>
      <c r="AE25" s="6">
        <f>[1]Janar!AE25</f>
        <v>0</v>
      </c>
      <c r="AF25" s="6">
        <f>[1]Janar!AF25</f>
        <v>0</v>
      </c>
      <c r="AG25" s="6">
        <f>[1]Janar!AG25</f>
        <v>0</v>
      </c>
      <c r="AH25" s="6">
        <f>[1]Janar!AH25</f>
        <v>0</v>
      </c>
      <c r="AI25" s="7">
        <f t="shared" si="0"/>
        <v>536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v>37</v>
      </c>
      <c r="Q26" s="6">
        <v>41</v>
      </c>
      <c r="R26" s="6">
        <f>[1]Janar!R26</f>
        <v>0</v>
      </c>
      <c r="S26" s="6">
        <f>[1]Janar!S26</f>
        <v>0</v>
      </c>
      <c r="T26" s="6">
        <f>[1]Janar!T26</f>
        <v>0</v>
      </c>
      <c r="U26" s="6">
        <f>[1]Janar!U26</f>
        <v>0</v>
      </c>
      <c r="V26" s="6">
        <f>[1]Janar!V26</f>
        <v>0</v>
      </c>
      <c r="W26" s="6">
        <f>[1]Janar!W26</f>
        <v>0</v>
      </c>
      <c r="X26" s="6">
        <f>[1]Janar!X26</f>
        <v>0</v>
      </c>
      <c r="Y26" s="6">
        <f>[1]Janar!Y26</f>
        <v>0</v>
      </c>
      <c r="Z26" s="6">
        <f>[1]Janar!Z26</f>
        <v>0</v>
      </c>
      <c r="AA26" s="6">
        <f>[1]Janar!AA26</f>
        <v>0</v>
      </c>
      <c r="AB26" s="6">
        <f>[1]Janar!AB26</f>
        <v>0</v>
      </c>
      <c r="AC26" s="6">
        <f>[1]Janar!AC26</f>
        <v>0</v>
      </c>
      <c r="AD26" s="6">
        <f>[1]Janar!AD26</f>
        <v>0</v>
      </c>
      <c r="AE26" s="6">
        <f>[1]Janar!AE26</f>
        <v>0</v>
      </c>
      <c r="AF26" s="6">
        <f>[1]Janar!AF26</f>
        <v>0</v>
      </c>
      <c r="AG26" s="6">
        <f>[1]Janar!AG26</f>
        <v>0</v>
      </c>
      <c r="AH26" s="6">
        <f>[1]Janar!AH26</f>
        <v>0</v>
      </c>
      <c r="AI26" s="7">
        <f t="shared" si="0"/>
        <v>519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v>35</v>
      </c>
      <c r="Q27" s="6">
        <v>36</v>
      </c>
      <c r="R27" s="6">
        <f>[1]Janar!R27</f>
        <v>0</v>
      </c>
      <c r="S27" s="6">
        <f>[1]Janar!S27</f>
        <v>0</v>
      </c>
      <c r="T27" s="6">
        <f>[1]Janar!T27</f>
        <v>0</v>
      </c>
      <c r="U27" s="6">
        <f>[1]Janar!U27</f>
        <v>0</v>
      </c>
      <c r="V27" s="6">
        <f>[1]Janar!V27</f>
        <v>0</v>
      </c>
      <c r="W27" s="6">
        <f>[1]Janar!W27</f>
        <v>0</v>
      </c>
      <c r="X27" s="6">
        <f>[1]Janar!X27</f>
        <v>0</v>
      </c>
      <c r="Y27" s="6">
        <f>[1]Janar!Y27</f>
        <v>0</v>
      </c>
      <c r="Z27" s="6">
        <f>[1]Janar!Z27</f>
        <v>0</v>
      </c>
      <c r="AA27" s="6">
        <f>[1]Janar!AA27</f>
        <v>0</v>
      </c>
      <c r="AB27" s="6">
        <f>[1]Janar!AB27</f>
        <v>0</v>
      </c>
      <c r="AC27" s="6">
        <f>[1]Janar!AC27</f>
        <v>0</v>
      </c>
      <c r="AD27" s="6">
        <f>[1]Janar!AD27</f>
        <v>0</v>
      </c>
      <c r="AE27" s="6">
        <f>[1]Janar!AE27</f>
        <v>0</v>
      </c>
      <c r="AF27" s="6">
        <f>[1]Janar!AF27</f>
        <v>0</v>
      </c>
      <c r="AG27" s="6">
        <f>[1]Janar!AG27</f>
        <v>0</v>
      </c>
      <c r="AH27" s="6">
        <f>[1]Janar!AH27</f>
        <v>0</v>
      </c>
      <c r="AI27" s="7">
        <f t="shared" si="0"/>
        <v>476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v>29</v>
      </c>
      <c r="Q28" s="6">
        <v>28</v>
      </c>
      <c r="R28" s="6">
        <f>[1]Janar!R28</f>
        <v>0</v>
      </c>
      <c r="S28" s="6">
        <f>[1]Janar!S28</f>
        <v>0</v>
      </c>
      <c r="T28" s="6">
        <f>[1]Janar!T28</f>
        <v>0</v>
      </c>
      <c r="U28" s="6">
        <f>[1]Janar!U28</f>
        <v>0</v>
      </c>
      <c r="V28" s="6">
        <f>[1]Janar!V28</f>
        <v>0</v>
      </c>
      <c r="W28" s="6">
        <f>[1]Janar!W28</f>
        <v>0</v>
      </c>
      <c r="X28" s="6">
        <f>[1]Janar!X28</f>
        <v>0</v>
      </c>
      <c r="Y28" s="6">
        <f>[1]Janar!Y28</f>
        <v>0</v>
      </c>
      <c r="Z28" s="6">
        <f>[1]Janar!Z28</f>
        <v>0</v>
      </c>
      <c r="AA28" s="6">
        <f>[1]Janar!AA28</f>
        <v>0</v>
      </c>
      <c r="AB28" s="6">
        <f>[1]Janar!AB28</f>
        <v>0</v>
      </c>
      <c r="AC28" s="6">
        <f>[1]Janar!AC28</f>
        <v>0</v>
      </c>
      <c r="AD28" s="6">
        <f>[1]Janar!AD28</f>
        <v>0</v>
      </c>
      <c r="AE28" s="6">
        <f>[1]Janar!AE28</f>
        <v>0</v>
      </c>
      <c r="AF28" s="6">
        <f>[1]Janar!AF28</f>
        <v>0</v>
      </c>
      <c r="AG28" s="6">
        <f>[1]Janar!AG28</f>
        <v>0</v>
      </c>
      <c r="AH28" s="6">
        <f>[1]Janar!AH28</f>
        <v>0</v>
      </c>
      <c r="AI28" s="7">
        <f t="shared" si="0"/>
        <v>388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v>24</v>
      </c>
      <c r="Q29" s="6">
        <v>23</v>
      </c>
      <c r="R29" s="6">
        <f>[1]Janar!R29</f>
        <v>0</v>
      </c>
      <c r="S29" s="6">
        <f>[1]Janar!S29</f>
        <v>0</v>
      </c>
      <c r="T29" s="6">
        <f>[1]Janar!T29</f>
        <v>0</v>
      </c>
      <c r="U29" s="6">
        <f>[1]Janar!U29</f>
        <v>0</v>
      </c>
      <c r="V29" s="6">
        <f>[1]Janar!V29</f>
        <v>0</v>
      </c>
      <c r="W29" s="6">
        <f>[1]Janar!W29</f>
        <v>0</v>
      </c>
      <c r="X29" s="6">
        <f>[1]Janar!X29</f>
        <v>0</v>
      </c>
      <c r="Y29" s="6">
        <f>[1]Janar!Y29</f>
        <v>0</v>
      </c>
      <c r="Z29" s="6">
        <f>[1]Janar!Z29</f>
        <v>0</v>
      </c>
      <c r="AA29" s="6">
        <f>[1]Janar!AA29</f>
        <v>0</v>
      </c>
      <c r="AB29" s="6">
        <f>[1]Janar!AB29</f>
        <v>0</v>
      </c>
      <c r="AC29" s="6">
        <f>[1]Janar!AC29</f>
        <v>0</v>
      </c>
      <c r="AD29" s="6">
        <f>[1]Janar!AD29</f>
        <v>0</v>
      </c>
      <c r="AE29" s="6">
        <f>[1]Janar!AE29</f>
        <v>0</v>
      </c>
      <c r="AF29" s="6">
        <f>[1]Janar!AF29</f>
        <v>0</v>
      </c>
      <c r="AG29" s="6">
        <f>[1]Janar!AG29</f>
        <v>0</v>
      </c>
      <c r="AH29" s="6">
        <f>[1]Janar!AH29</f>
        <v>0</v>
      </c>
      <c r="AI29" s="7">
        <f t="shared" si="0"/>
        <v>341</v>
      </c>
      <c r="AK29" s="8"/>
      <c r="AL29" s="9"/>
    </row>
    <row r="30" spans="2:38" ht="15.6" thickTop="1" thickBot="1" x14ac:dyDescent="0.35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9555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2024-01-13T07:31:53Z</dcterms:modified>
</cp:coreProperties>
</file>