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84A40E9-2DBE-48A8-AED2-AB40BF9C13DC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<sst xmlns="http://schemas.openxmlformats.org/spreadsheetml/2006/main" count="29" uniqueCount="28">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</sst>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22</v>
          </cell>
          <cell r="AE6">
            <v>22</v>
          </cell>
          <cell r="AF6">
            <v>22</v>
          </cell>
          <cell r="AG6">
            <v>22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21</v>
          </cell>
          <cell r="AE7">
            <v>21</v>
          </cell>
          <cell r="AF7">
            <v>21</v>
          </cell>
          <cell r="AG7">
            <v>21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20</v>
          </cell>
          <cell r="AE8">
            <v>20</v>
          </cell>
          <cell r="AF8">
            <v>20</v>
          </cell>
          <cell r="AG8">
            <v>20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21</v>
          </cell>
          <cell r="AE9">
            <v>20</v>
          </cell>
          <cell r="AF9">
            <v>20</v>
          </cell>
          <cell r="AG9">
            <v>20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22</v>
          </cell>
          <cell r="AE10">
            <v>20</v>
          </cell>
          <cell r="AF10">
            <v>20</v>
          </cell>
          <cell r="AG10">
            <v>20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22</v>
          </cell>
          <cell r="AE11">
            <v>21</v>
          </cell>
          <cell r="AF11">
            <v>21</v>
          </cell>
          <cell r="AG11">
            <v>22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25</v>
          </cell>
          <cell r="AE12">
            <v>24</v>
          </cell>
          <cell r="AF12">
            <v>24</v>
          </cell>
          <cell r="AG12">
            <v>24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31</v>
          </cell>
          <cell r="AE13">
            <v>30</v>
          </cell>
          <cell r="AF13">
            <v>29</v>
          </cell>
          <cell r="AG13">
            <v>28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34</v>
          </cell>
          <cell r="AE14">
            <v>33</v>
          </cell>
          <cell r="AF14">
            <v>30</v>
          </cell>
          <cell r="AG14">
            <v>29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32</v>
          </cell>
          <cell r="AE15">
            <v>33</v>
          </cell>
          <cell r="AF15">
            <v>30</v>
          </cell>
          <cell r="AG15">
            <v>30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30</v>
          </cell>
          <cell r="AE16">
            <v>30</v>
          </cell>
          <cell r="AF16">
            <v>29</v>
          </cell>
          <cell r="AG16">
            <v>30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30</v>
          </cell>
          <cell r="AE17">
            <v>30</v>
          </cell>
          <cell r="AF17">
            <v>29</v>
          </cell>
          <cell r="AG17">
            <v>30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29</v>
          </cell>
          <cell r="AE18">
            <v>29</v>
          </cell>
          <cell r="AF18">
            <v>29</v>
          </cell>
          <cell r="AG18">
            <v>30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29</v>
          </cell>
          <cell r="AE19">
            <v>29</v>
          </cell>
          <cell r="AF19">
            <v>29</v>
          </cell>
          <cell r="AG19">
            <v>30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30</v>
          </cell>
          <cell r="AE20">
            <v>29</v>
          </cell>
          <cell r="AF20">
            <v>29</v>
          </cell>
          <cell r="AG20">
            <v>30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33</v>
          </cell>
          <cell r="AE21">
            <v>32</v>
          </cell>
          <cell r="AF21">
            <v>31</v>
          </cell>
          <cell r="AG21">
            <v>32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39</v>
          </cell>
          <cell r="AE22">
            <v>37</v>
          </cell>
          <cell r="AF22">
            <v>37</v>
          </cell>
          <cell r="AG22">
            <v>37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48</v>
          </cell>
          <cell r="AE23">
            <v>45</v>
          </cell>
          <cell r="AF23">
            <v>41</v>
          </cell>
          <cell r="AG23">
            <v>41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50</v>
          </cell>
          <cell r="AE24">
            <v>46</v>
          </cell>
          <cell r="AF24">
            <v>45</v>
          </cell>
          <cell r="AG24">
            <v>45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49</v>
          </cell>
          <cell r="AE25">
            <v>45</v>
          </cell>
          <cell r="AF25">
            <v>43</v>
          </cell>
          <cell r="AG25">
            <v>43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46</v>
          </cell>
          <cell r="AE26">
            <v>42</v>
          </cell>
          <cell r="AF26">
            <v>40</v>
          </cell>
          <cell r="AG26">
            <v>40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37</v>
          </cell>
          <cell r="AE27">
            <v>34</v>
          </cell>
          <cell r="AF27">
            <v>33</v>
          </cell>
          <cell r="AG27">
            <v>33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30</v>
          </cell>
          <cell r="AE28">
            <v>28</v>
          </cell>
          <cell r="AF28">
            <v>28</v>
          </cell>
          <cell r="AG28">
            <v>28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25</v>
          </cell>
          <cell r="AE29">
            <v>25</v>
          </cell>
          <cell r="AF29">
            <v>25</v>
          </cell>
          <cell r="AG29">
            <v>25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AA18" sqref="AA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22</v>
      </c>
      <c r="AE6" s="6">
        <f>[1]Janar!AE6</f>
        <v>22</v>
      </c>
      <c r="AF6" s="6">
        <f>[1]Janar!AF6</f>
        <v>22</v>
      </c>
      <c r="AG6" s="6">
        <f>[1]Janar!AG6</f>
        <v>22</v>
      </c>
      <c r="AH6" s="6">
        <f>[1]Janar!AH6</f>
        <v>0</v>
      </c>
      <c r="AI6" s="7">
        <f>SUM(D6:AG6)</f>
        <v>658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21</v>
      </c>
      <c r="AE7" s="6">
        <f>[1]Janar!AE7</f>
        <v>21</v>
      </c>
      <c r="AF7" s="6">
        <f>[1]Janar!AF7</f>
        <v>21</v>
      </c>
      <c r="AG7" s="6">
        <f>[1]Janar!AG7</f>
        <v>21</v>
      </c>
      <c r="AH7" s="6">
        <f>[1]Janar!AH7</f>
        <v>0</v>
      </c>
      <c r="AI7" s="7">
        <f t="shared" ref="AI7:AI29" si="0">SUM(D7:AG7)</f>
        <v>622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20</v>
      </c>
      <c r="AE8" s="6">
        <f>[1]Janar!AE8</f>
        <v>20</v>
      </c>
      <c r="AF8" s="6">
        <f>[1]Janar!AF8</f>
        <v>20</v>
      </c>
      <c r="AG8" s="6">
        <f>[1]Janar!AG8</f>
        <v>20</v>
      </c>
      <c r="AH8" s="6">
        <f>[1]Janar!AH8</f>
        <v>0</v>
      </c>
      <c r="AI8" s="7">
        <f t="shared" si="0"/>
        <v>607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21</v>
      </c>
      <c r="AE9" s="6">
        <f>[1]Janar!AE9</f>
        <v>20</v>
      </c>
      <c r="AF9" s="6">
        <f>[1]Janar!AF9</f>
        <v>20</v>
      </c>
      <c r="AG9" s="6">
        <f>[1]Janar!AG9</f>
        <v>20</v>
      </c>
      <c r="AH9" s="6">
        <f>[1]Janar!AH9</f>
        <v>0</v>
      </c>
      <c r="AI9" s="7">
        <f t="shared" si="0"/>
        <v>606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22</v>
      </c>
      <c r="AE10" s="6">
        <f>[1]Janar!AE10</f>
        <v>20</v>
      </c>
      <c r="AF10" s="6">
        <f>[1]Janar!AF10</f>
        <v>20</v>
      </c>
      <c r="AG10" s="6">
        <f>[1]Janar!AG10</f>
        <v>20</v>
      </c>
      <c r="AH10" s="6">
        <f>[1]Janar!AH10</f>
        <v>0</v>
      </c>
      <c r="AI10" s="7">
        <f t="shared" si="0"/>
        <v>613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22</v>
      </c>
      <c r="AE11" s="6">
        <f>[1]Janar!AE11</f>
        <v>21</v>
      </c>
      <c r="AF11" s="6">
        <f>[1]Janar!AF11</f>
        <v>21</v>
      </c>
      <c r="AG11" s="6">
        <f>[1]Janar!AG11</f>
        <v>22</v>
      </c>
      <c r="AH11" s="6">
        <f>[1]Janar!AH11</f>
        <v>0</v>
      </c>
      <c r="AI11" s="7">
        <f t="shared" si="0"/>
        <v>645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25</v>
      </c>
      <c r="AE12" s="6">
        <f>[1]Janar!AE12</f>
        <v>24</v>
      </c>
      <c r="AF12" s="6">
        <f>[1]Janar!AF12</f>
        <v>24</v>
      </c>
      <c r="AG12" s="6">
        <f>[1]Janar!AG12</f>
        <v>24</v>
      </c>
      <c r="AH12" s="6">
        <f>[1]Janar!AH12</f>
        <v>0</v>
      </c>
      <c r="AI12" s="7">
        <f t="shared" si="0"/>
        <v>735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31</v>
      </c>
      <c r="AE13" s="6">
        <f>[1]Janar!AE13</f>
        <v>30</v>
      </c>
      <c r="AF13" s="6">
        <f>[1]Janar!AF13</f>
        <v>29</v>
      </c>
      <c r="AG13" s="6">
        <f>[1]Janar!AG13</f>
        <v>28</v>
      </c>
      <c r="AH13" s="6">
        <f>[1]Janar!AH13</f>
        <v>0</v>
      </c>
      <c r="AI13" s="7">
        <f t="shared" si="0"/>
        <v>851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34</v>
      </c>
      <c r="AE14" s="6">
        <f>[1]Janar!AE14</f>
        <v>33</v>
      </c>
      <c r="AF14" s="6">
        <f>[1]Janar!AF14</f>
        <v>30</v>
      </c>
      <c r="AG14" s="6">
        <f>[1]Janar!AG14</f>
        <v>29</v>
      </c>
      <c r="AH14" s="6">
        <f>[1]Janar!AH14</f>
        <v>0</v>
      </c>
      <c r="AI14" s="7">
        <f t="shared" si="0"/>
        <v>920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32</v>
      </c>
      <c r="AE15" s="6">
        <f>[1]Janar!AE15</f>
        <v>33</v>
      </c>
      <c r="AF15" s="6">
        <f>[1]Janar!AF15</f>
        <v>30</v>
      </c>
      <c r="AG15" s="6">
        <f>[1]Janar!AG15</f>
        <v>30</v>
      </c>
      <c r="AH15" s="6">
        <f>[1]Janar!AH15</f>
        <v>0</v>
      </c>
      <c r="AI15" s="7">
        <f t="shared" si="0"/>
        <v>937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30</v>
      </c>
      <c r="AE16" s="6">
        <f>[1]Janar!AE16</f>
        <v>30</v>
      </c>
      <c r="AF16" s="6">
        <f>[1]Janar!AF16</f>
        <v>29</v>
      </c>
      <c r="AG16" s="6">
        <f>[1]Janar!AG16</f>
        <v>30</v>
      </c>
      <c r="AH16" s="6">
        <f>[1]Janar!AH16</f>
        <v>0</v>
      </c>
      <c r="AI16" s="7">
        <f t="shared" si="0"/>
        <v>915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30</v>
      </c>
      <c r="AE17" s="6">
        <f>[1]Janar!AE17</f>
        <v>30</v>
      </c>
      <c r="AF17" s="6">
        <f>[1]Janar!AF17</f>
        <v>29</v>
      </c>
      <c r="AG17" s="6">
        <f>[1]Janar!AG17</f>
        <v>30</v>
      </c>
      <c r="AH17" s="6">
        <f>[1]Janar!AH17</f>
        <v>0</v>
      </c>
      <c r="AI17" s="7">
        <f t="shared" si="0"/>
        <v>885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29</v>
      </c>
      <c r="AE18" s="6">
        <f>[1]Janar!AE18</f>
        <v>29</v>
      </c>
      <c r="AF18" s="6">
        <f>[1]Janar!AF18</f>
        <v>29</v>
      </c>
      <c r="AG18" s="6">
        <f>[1]Janar!AG18</f>
        <v>30</v>
      </c>
      <c r="AH18" s="6">
        <f>[1]Janar!AH18</f>
        <v>0</v>
      </c>
      <c r="AI18" s="7">
        <f t="shared" si="0"/>
        <v>869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29</v>
      </c>
      <c r="AE19" s="6">
        <f>[1]Janar!AE19</f>
        <v>29</v>
      </c>
      <c r="AF19" s="6">
        <f>[1]Janar!AF19</f>
        <v>29</v>
      </c>
      <c r="AG19" s="6">
        <f>[1]Janar!AG19</f>
        <v>30</v>
      </c>
      <c r="AH19" s="6">
        <f>[1]Janar!AH19</f>
        <v>0</v>
      </c>
      <c r="AI19" s="7">
        <f t="shared" si="0"/>
        <v>864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30</v>
      </c>
      <c r="AE20" s="6">
        <f>[1]Janar!AE20</f>
        <v>29</v>
      </c>
      <c r="AF20" s="6">
        <f>[1]Janar!AF20</f>
        <v>29</v>
      </c>
      <c r="AG20" s="6">
        <f>[1]Janar!AG20</f>
        <v>30</v>
      </c>
      <c r="AH20" s="6">
        <f>[1]Janar!AH20</f>
        <v>0</v>
      </c>
      <c r="AI20" s="7">
        <f t="shared" si="0"/>
        <v>880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33</v>
      </c>
      <c r="AE21" s="6">
        <f>[1]Janar!AE21</f>
        <v>32</v>
      </c>
      <c r="AF21" s="6">
        <f>[1]Janar!AF21</f>
        <v>31</v>
      </c>
      <c r="AG21" s="6">
        <f>[1]Janar!AG21</f>
        <v>32</v>
      </c>
      <c r="AH21" s="6">
        <f>[1]Janar!AH21</f>
        <v>0</v>
      </c>
      <c r="AI21" s="7">
        <f t="shared" si="0"/>
        <v>943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39</v>
      </c>
      <c r="AE22" s="6">
        <f>[1]Janar!AE22</f>
        <v>37</v>
      </c>
      <c r="AF22" s="6">
        <f>[1]Janar!AF22</f>
        <v>37</v>
      </c>
      <c r="AG22" s="6">
        <f>[1]Janar!AG22</f>
        <v>37</v>
      </c>
      <c r="AH22" s="6">
        <f>[1]Janar!AH22</f>
        <v>0</v>
      </c>
      <c r="AI22" s="7">
        <f t="shared" si="0"/>
        <v>1070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48</v>
      </c>
      <c r="AE23" s="6">
        <f>[1]Janar!AE23</f>
        <v>45</v>
      </c>
      <c r="AF23" s="6">
        <f>[1]Janar!AF23</f>
        <v>41</v>
      </c>
      <c r="AG23" s="6">
        <f>[1]Janar!AG23</f>
        <v>41</v>
      </c>
      <c r="AH23" s="6">
        <f>[1]Janar!AH23</f>
        <v>0</v>
      </c>
      <c r="AI23" s="7">
        <f t="shared" si="0"/>
        <v>1213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50</v>
      </c>
      <c r="AE24" s="6">
        <f>[1]Janar!AE24</f>
        <v>46</v>
      </c>
      <c r="AF24" s="6">
        <f>[1]Janar!AF24</f>
        <v>45</v>
      </c>
      <c r="AG24" s="6">
        <f>[1]Janar!AG24</f>
        <v>45</v>
      </c>
      <c r="AH24" s="6">
        <f>[1]Janar!AH24</f>
        <v>0</v>
      </c>
      <c r="AI24" s="7">
        <f t="shared" si="0"/>
        <v>1240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49</v>
      </c>
      <c r="AE25" s="6">
        <f>[1]Janar!AE25</f>
        <v>45</v>
      </c>
      <c r="AF25" s="6">
        <f>[1]Janar!AF25</f>
        <v>43</v>
      </c>
      <c r="AG25" s="6">
        <f>[1]Janar!AG25</f>
        <v>43</v>
      </c>
      <c r="AH25" s="6">
        <f>[1]Janar!AH25</f>
        <v>0</v>
      </c>
      <c r="AI25" s="7">
        <f t="shared" si="0"/>
        <v>1210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46</v>
      </c>
      <c r="AE26" s="6">
        <f>[1]Janar!AE26</f>
        <v>42</v>
      </c>
      <c r="AF26" s="6">
        <f>[1]Janar!AF26</f>
        <v>40</v>
      </c>
      <c r="AG26" s="6">
        <f>[1]Janar!AG26</f>
        <v>40</v>
      </c>
      <c r="AH26" s="6">
        <f>[1]Janar!AH26</f>
        <v>0</v>
      </c>
      <c r="AI26" s="7">
        <f t="shared" si="0"/>
        <v>1149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37</v>
      </c>
      <c r="AE27" s="6">
        <f>[1]Janar!AE27</f>
        <v>34</v>
      </c>
      <c r="AF27" s="6">
        <f>[1]Janar!AF27</f>
        <v>33</v>
      </c>
      <c r="AG27" s="6">
        <f>[1]Janar!AG27</f>
        <v>33</v>
      </c>
      <c r="AH27" s="6">
        <f>[1]Janar!AH27</f>
        <v>0</v>
      </c>
      <c r="AI27" s="7">
        <f t="shared" si="0"/>
        <v>1031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30</v>
      </c>
      <c r="AE28" s="6">
        <f>[1]Janar!AE28</f>
        <v>28</v>
      </c>
      <c r="AF28" s="6">
        <f>[1]Janar!AF28</f>
        <v>28</v>
      </c>
      <c r="AG28" s="6">
        <f>[1]Janar!AG28</f>
        <v>28</v>
      </c>
      <c r="AH28" s="6">
        <f>[1]Janar!AH28</f>
        <v>0</v>
      </c>
      <c r="AI28" s="7">
        <f t="shared" si="0"/>
        <v>849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25</v>
      </c>
      <c r="AE29" s="6">
        <f>[1]Janar!AE29</f>
        <v>25</v>
      </c>
      <c r="AF29" s="6">
        <f>[1]Janar!AF29</f>
        <v>25</v>
      </c>
      <c r="AG29" s="6">
        <f>[1]Janar!AG29</f>
        <v>25</v>
      </c>
      <c r="AH29" s="6">
        <f>[1]Janar!AH29</f>
        <v>0</v>
      </c>
      <c r="AI29" s="7">
        <f t="shared" si="0"/>
        <v>728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755</v>
      </c>
      <c r="AE30" s="7">
        <f t="shared" si="1"/>
        <v>725</v>
      </c>
      <c r="AF30" s="7">
        <f t="shared" si="1"/>
        <v>705</v>
      </c>
      <c r="AG30" s="7">
        <f t="shared" si="1"/>
        <v>710</v>
      </c>
      <c r="AH30" s="7">
        <f t="shared" si="1"/>
        <v>0</v>
      </c>
      <c r="AI30" s="7">
        <f>SUM(D30:AH30)</f>
        <v>21040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2024-01-29T06:48:48Z</dcterms:modified>
</cp:coreProperties>
</file>