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60DFE402-AD6F-4851-9ADC-0806E00B69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2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 l="1"/>
  <c r="AI4" i="23" l="1"/>
  <c r="AI12" i="23" l="1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<sst xmlns="http://schemas.openxmlformats.org/spreadsheetml/2006/main" count="12" uniqueCount="6">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</sst>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abSelected="1" topLeftCell="L1" workbookViewId="0">
      <selection activeCell="Z26" sqref="Z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0</v>
      </c>
      <c r="AF4" s="6">
        <f>'[1]Janar 24'!AF28</f>
        <v>0</v>
      </c>
      <c r="AG4" s="6">
        <f>'[1]Janar 24'!AG28</f>
        <v>0</v>
      </c>
      <c r="AH4" s="6">
        <f>'[1]Janar 24'!AH28</f>
        <v>0</v>
      </c>
      <c r="AI4" s="6">
        <f>SUM(D4:AH4)</f>
        <v>18900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 t="e">
        <f>'[1]Janar 24'!AE56</f>
        <v>#DIV/0!</v>
      </c>
      <c r="AF8" s="8" t="e">
        <f>'[1]Janar 24'!AF56</f>
        <v>#DIV/0!</v>
      </c>
      <c r="AG8" s="8" t="e">
        <f>'[1]Janar 24'!AG56</f>
        <v>#DIV/0!</v>
      </c>
      <c r="AH8" s="8" t="e">
        <f>'[1]Janar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0</v>
      </c>
      <c r="AF12" s="8">
        <f>'[1]Janar 24'!AF84</f>
        <v>0</v>
      </c>
      <c r="AG12" s="8">
        <f>'[1]Janar 24'!AG84</f>
        <v>0</v>
      </c>
      <c r="AH12" s="8">
        <f>'[1]Janar 24'!AH84</f>
        <v>0</v>
      </c>
      <c r="AI12" s="8">
        <f>SUM(D12:AH12)</f>
        <v>1796722.7799999998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2024-01-26T12:35:56Z</dcterms:modified>
</cp:coreProperties>
</file>