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0221218C-F096-4CA1-BEDD-AE070A00ADF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" sheetId="16" r:id="rId1"/>
    <sheet name="February" sheetId="17" r:id="rId2"/>
    <sheet name="March" sheetId="18" state="hidden" r:id="rId3"/>
    <sheet name="April" sheetId="19" state="hidden" r:id="rId4"/>
    <sheet name="May" sheetId="20" state="hidden" r:id="rId5"/>
    <sheet name="June" sheetId="21" state="hidden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3" i="17" l="1"/>
  <c r="AH22" i="17"/>
  <c r="AH21" i="17"/>
  <c r="AH17" i="17"/>
  <c r="AH16" i="17"/>
  <c r="AH11" i="17"/>
  <c r="AH10" i="17"/>
  <c r="AH9" i="17"/>
  <c r="AH5" i="17"/>
  <c r="AH4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6" i="17"/>
  <c r="AH7" i="17"/>
  <c r="AH8" i="17"/>
  <c r="AH12" i="17"/>
  <c r="AH13" i="17"/>
  <c r="AH14" i="17"/>
  <c r="AH15" i="17"/>
  <c r="AH18" i="17"/>
  <c r="AH19" i="17"/>
  <c r="AH20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7" l="1"/>
  <c r="AH4" i="26"/>
  <c r="AH28" i="26" s="1"/>
  <c r="AH29" i="25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<sst xmlns="http://schemas.openxmlformats.org/spreadsheetml/2006/main" count="337" uniqueCount="28">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</sst>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AI29" sqref="AI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28:AG28">
    <cfRule type="cellIs" dxfId="3" priority="2" operator="greaterThan">
      <formula>0</formula>
    </cfRule>
  </conditionalFormatting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tabSelected="1" workbookViewId="0">
      <selection activeCell="C4" sqref="C4:AA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>
        <v>0</v>
      </c>
      <c r="N4" s="5">
        <v>0</v>
      </c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8">
        <v>10.210000000000001</v>
      </c>
      <c r="Z4" s="5">
        <v>75.180000000000007</v>
      </c>
      <c r="AA4" s="5">
        <v>10.02</v>
      </c>
      <c r="AB4" s="5"/>
      <c r="AC4" s="5"/>
      <c r="AD4" s="5"/>
      <c r="AE4" s="5"/>
      <c r="AF4" s="5"/>
      <c r="AG4" s="5"/>
      <c r="AH4" s="7">
        <f t="shared" ref="AH4:AH26" si="0">AVERAGE(C4:AG4)</f>
        <v>15.226799999999999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>
        <v>0</v>
      </c>
      <c r="N5" s="5">
        <v>0</v>
      </c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>
        <v>0</v>
      </c>
      <c r="AB5" s="5"/>
      <c r="AC5" s="5"/>
      <c r="AD5" s="5"/>
      <c r="AE5" s="5"/>
      <c r="AF5" s="5"/>
      <c r="AG5" s="5"/>
      <c r="AH5" s="7">
        <f t="shared" si="0"/>
        <v>20.6784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>
        <v>0</v>
      </c>
      <c r="N6" s="5">
        <v>0</v>
      </c>
      <c r="O6" s="5">
        <v>0</v>
      </c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>
        <v>0</v>
      </c>
      <c r="AB6" s="5"/>
      <c r="AC6" s="5"/>
      <c r="AD6" s="5"/>
      <c r="AE6" s="5"/>
      <c r="AF6" s="5"/>
      <c r="AG6" s="5"/>
      <c r="AH6" s="7">
        <f t="shared" si="0"/>
        <v>14.0724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>
        <v>0</v>
      </c>
      <c r="N7" s="5">
        <v>0</v>
      </c>
      <c r="O7" s="5">
        <v>0</v>
      </c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>
        <v>0</v>
      </c>
      <c r="AB7" s="5"/>
      <c r="AC7" s="5"/>
      <c r="AD7" s="5"/>
      <c r="AE7" s="5"/>
      <c r="AF7" s="5"/>
      <c r="AG7" s="5"/>
      <c r="AH7" s="7">
        <f t="shared" si="0"/>
        <v>13.405200000000001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>
        <v>0</v>
      </c>
      <c r="N8" s="5">
        <v>0</v>
      </c>
      <c r="O8" s="5">
        <v>0</v>
      </c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>
        <v>0</v>
      </c>
      <c r="AB8" s="5"/>
      <c r="AC8" s="5"/>
      <c r="AD8" s="5"/>
      <c r="AE8" s="5"/>
      <c r="AF8" s="5"/>
      <c r="AG8" s="5"/>
      <c r="AH8" s="7">
        <f t="shared" si="0"/>
        <v>11.948799999999999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>
        <v>0</v>
      </c>
      <c r="N9" s="5">
        <v>0</v>
      </c>
      <c r="O9" s="5">
        <v>0</v>
      </c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>
        <v>0</v>
      </c>
      <c r="AB9" s="5"/>
      <c r="AC9" s="5"/>
      <c r="AD9" s="5"/>
      <c r="AE9" s="5"/>
      <c r="AF9" s="5"/>
      <c r="AG9" s="5"/>
      <c r="AH9" s="7">
        <f t="shared" si="0"/>
        <v>18.555200000000003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>
        <v>0</v>
      </c>
      <c r="N10" s="5">
        <v>7.06</v>
      </c>
      <c r="O10" s="5">
        <v>0</v>
      </c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>
        <v>77.7</v>
      </c>
      <c r="AB10" s="5"/>
      <c r="AC10" s="5"/>
      <c r="AD10" s="5"/>
      <c r="AE10" s="5"/>
      <c r="AF10" s="5"/>
      <c r="AG10" s="5"/>
      <c r="AH10" s="7">
        <f t="shared" si="0"/>
        <v>19.7592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8">
        <v>14.04</v>
      </c>
      <c r="Z11" s="5">
        <v>91.98</v>
      </c>
      <c r="AA11" s="5">
        <v>70.319999999999993</v>
      </c>
      <c r="AB11" s="5"/>
      <c r="AC11" s="5"/>
      <c r="AD11" s="5"/>
      <c r="AE11" s="5"/>
      <c r="AF11" s="5"/>
      <c r="AG11" s="5"/>
      <c r="AH11" s="7">
        <f t="shared" si="0"/>
        <v>40.93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8">
        <v>12.69</v>
      </c>
      <c r="Z12" s="5">
        <v>91.98</v>
      </c>
      <c r="AA12" s="5">
        <v>9.14</v>
      </c>
      <c r="AB12" s="5"/>
      <c r="AC12" s="5"/>
      <c r="AD12" s="5"/>
      <c r="AE12" s="5"/>
      <c r="AF12" s="5"/>
      <c r="AG12" s="5"/>
      <c r="AH12" s="7">
        <f t="shared" si="0"/>
        <v>35.4084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8">
        <v>11.02</v>
      </c>
      <c r="Z13" s="5">
        <v>85.58</v>
      </c>
      <c r="AA13" s="5">
        <v>8.4</v>
      </c>
      <c r="AB13" s="5"/>
      <c r="AC13" s="5"/>
      <c r="AD13" s="5"/>
      <c r="AE13" s="5"/>
      <c r="AF13" s="5"/>
      <c r="AG13" s="5"/>
      <c r="AH13" s="7">
        <f t="shared" si="0"/>
        <v>22.645199999999999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8">
        <v>95.58</v>
      </c>
      <c r="Z14" s="5">
        <v>92.81</v>
      </c>
      <c r="AA14" s="5">
        <v>8.7100000000000009</v>
      </c>
      <c r="AB14" s="5"/>
      <c r="AC14" s="5"/>
      <c r="AD14" s="5"/>
      <c r="AE14" s="5"/>
      <c r="AF14" s="5"/>
      <c r="AG14" s="5"/>
      <c r="AH14" s="7">
        <f t="shared" si="0"/>
        <v>25.326800000000002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8">
        <v>74.94</v>
      </c>
      <c r="Z15" s="5">
        <v>70.7</v>
      </c>
      <c r="AA15" s="5">
        <v>7.68</v>
      </c>
      <c r="AB15" s="5"/>
      <c r="AC15" s="5"/>
      <c r="AD15" s="5"/>
      <c r="AE15" s="5"/>
      <c r="AF15" s="5"/>
      <c r="AG15" s="5"/>
      <c r="AH15" s="7">
        <f t="shared" si="0"/>
        <v>31.742000000000004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8">
        <v>74.760000000000005</v>
      </c>
      <c r="Z16" s="5">
        <v>67.34</v>
      </c>
      <c r="AA16" s="5">
        <v>10.61</v>
      </c>
      <c r="AB16" s="5"/>
      <c r="AC16" s="5"/>
      <c r="AD16" s="5"/>
      <c r="AE16" s="5"/>
      <c r="AF16" s="5"/>
      <c r="AG16" s="5"/>
      <c r="AH16" s="7">
        <f t="shared" si="0"/>
        <v>34.993999999999993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8">
        <v>74.760000000000005</v>
      </c>
      <c r="Z17" s="5">
        <v>68.81</v>
      </c>
      <c r="AA17" s="5">
        <v>8.2200000000000006</v>
      </c>
      <c r="AB17" s="5"/>
      <c r="AC17" s="5"/>
      <c r="AD17" s="5"/>
      <c r="AE17" s="5"/>
      <c r="AF17" s="5"/>
      <c r="AG17" s="5"/>
      <c r="AH17" s="7">
        <f t="shared" si="0"/>
        <v>36.237599999999993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8">
        <v>74.760000000000005</v>
      </c>
      <c r="Z18" s="5">
        <v>76.47</v>
      </c>
      <c r="AA18" s="5">
        <v>7.64</v>
      </c>
      <c r="AB18" s="5"/>
      <c r="AC18" s="5"/>
      <c r="AD18" s="5"/>
      <c r="AE18" s="5"/>
      <c r="AF18" s="5"/>
      <c r="AG18" s="5"/>
      <c r="AH18" s="7">
        <f t="shared" si="0"/>
        <v>28.601600000000005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8">
        <v>86.52</v>
      </c>
      <c r="Z19" s="5">
        <v>85.05</v>
      </c>
      <c r="AA19" s="5">
        <v>8.73</v>
      </c>
      <c r="AB19" s="5"/>
      <c r="AC19" s="5"/>
      <c r="AD19" s="5"/>
      <c r="AE19" s="5"/>
      <c r="AF19" s="5"/>
      <c r="AG19" s="5"/>
      <c r="AH19" s="7">
        <f t="shared" si="0"/>
        <v>23.869199999999996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8">
        <v>85.58</v>
      </c>
      <c r="Z20" s="5">
        <v>93.21</v>
      </c>
      <c r="AA20" s="5">
        <v>10.67</v>
      </c>
      <c r="AB20" s="5"/>
      <c r="AC20" s="5"/>
      <c r="AD20" s="5"/>
      <c r="AE20" s="5"/>
      <c r="AF20" s="5"/>
      <c r="AG20" s="5"/>
      <c r="AH20" s="7">
        <f t="shared" si="0"/>
        <v>45.860000000000007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8">
        <v>12.43</v>
      </c>
      <c r="Z21" s="5">
        <v>14.25</v>
      </c>
      <c r="AA21" s="5">
        <v>11.06</v>
      </c>
      <c r="AB21" s="5"/>
      <c r="AC21" s="5"/>
      <c r="AD21" s="5"/>
      <c r="AE21" s="5"/>
      <c r="AF21" s="5"/>
      <c r="AG21" s="5"/>
      <c r="AH21" s="7">
        <f t="shared" si="0"/>
        <v>56.98040000000001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8">
        <v>12.72</v>
      </c>
      <c r="Z22" s="5">
        <v>15.75</v>
      </c>
      <c r="AA22" s="5">
        <v>14.62</v>
      </c>
      <c r="AB22" s="5"/>
      <c r="AC22" s="5"/>
      <c r="AD22" s="5"/>
      <c r="AE22" s="5"/>
      <c r="AF22" s="5"/>
      <c r="AG22" s="5"/>
      <c r="AH22" s="7">
        <f t="shared" si="0"/>
        <v>47.917200000000001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8">
        <v>11.41</v>
      </c>
      <c r="Z23" s="5">
        <v>14.5</v>
      </c>
      <c r="AA23" s="5">
        <v>13.93</v>
      </c>
      <c r="AB23" s="5"/>
      <c r="AC23" s="5"/>
      <c r="AD23" s="5"/>
      <c r="AE23" s="5"/>
      <c r="AF23" s="5"/>
      <c r="AG23" s="5"/>
      <c r="AH23" s="7">
        <f t="shared" si="0"/>
        <v>44.60840000000001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8">
        <v>11</v>
      </c>
      <c r="Z24" s="5">
        <v>12.67</v>
      </c>
      <c r="AA24" s="5">
        <v>13.89</v>
      </c>
      <c r="AB24" s="5"/>
      <c r="AC24" s="5"/>
      <c r="AD24" s="5"/>
      <c r="AE24" s="5"/>
      <c r="AF24" s="5"/>
      <c r="AG24" s="5"/>
      <c r="AH24" s="7">
        <f t="shared" si="0"/>
        <v>28.930799999999998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8">
        <v>9.2899999999999991</v>
      </c>
      <c r="Z25" s="5">
        <v>11.7</v>
      </c>
      <c r="AA25" s="5">
        <v>13.39</v>
      </c>
      <c r="AB25" s="5"/>
      <c r="AC25" s="5"/>
      <c r="AD25" s="5"/>
      <c r="AE25" s="5"/>
      <c r="AF25" s="5"/>
      <c r="AG25" s="5"/>
      <c r="AH25" s="7">
        <f t="shared" si="0"/>
        <v>28.310000000000006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8">
        <v>9.56</v>
      </c>
      <c r="Z26" s="5">
        <v>11.42</v>
      </c>
      <c r="AA26" s="5">
        <v>12.9</v>
      </c>
      <c r="AB26" s="5"/>
      <c r="AC26" s="5"/>
      <c r="AD26" s="5"/>
      <c r="AE26" s="5"/>
      <c r="AF26" s="5"/>
      <c r="AG26" s="5"/>
      <c r="AH26" s="7">
        <f t="shared" si="0"/>
        <v>28.601999999999997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8">
        <v>9.8000000000000007</v>
      </c>
      <c r="Z27" s="5">
        <v>8.98</v>
      </c>
      <c r="AA27" s="5">
        <v>10.4</v>
      </c>
      <c r="AB27" s="5"/>
      <c r="AC27" s="5"/>
      <c r="AD27" s="5"/>
      <c r="AE27" s="5"/>
      <c r="AF27" s="5"/>
      <c r="AG27" s="5"/>
      <c r="AH27" s="7">
        <f>AVERAGE(C27:AG27)</f>
        <v>27.4956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17.299166666666668</v>
      </c>
      <c r="N28" s="7">
        <f t="shared" si="1"/>
        <v>13.87</v>
      </c>
      <c r="O28" s="7">
        <f t="shared" si="1"/>
        <v>18.190416666666664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13.667916666666663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29.254383333333333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2024-02-26T13:50:05Z</dcterms:modified>
</cp:coreProperties>
</file>