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4E8618ED-75D5-4A90-95AC-46104B54988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" sheetId="16" r:id="rId1"/>
    <sheet name="Shkurt" sheetId="17" r:id="rId2"/>
    <sheet name="Mars" sheetId="18" state="hidden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8" i="16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<sst xmlns="http://schemas.openxmlformats.org/spreadsheetml/2006/main" count="337" uniqueCount="29">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</sst>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tabSelected="1" workbookViewId="0">
      <selection activeCell="U16" sqref="U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132.22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>
        <v>0</v>
      </c>
      <c r="O4" s="5">
        <v>0</v>
      </c>
      <c r="P4" s="5">
        <v>8.33</v>
      </c>
      <c r="Q4" s="5">
        <v>114.37</v>
      </c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24.675714285714289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73.599999999999994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>
        <v>0</v>
      </c>
      <c r="O5" s="5">
        <v>0</v>
      </c>
      <c r="P5" s="5">
        <v>6.68</v>
      </c>
      <c r="Q5" s="5">
        <v>87.25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23.775714285714287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122.54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>
        <v>0</v>
      </c>
      <c r="O6" s="5">
        <v>0</v>
      </c>
      <c r="P6" s="5">
        <v>0</v>
      </c>
      <c r="Q6" s="5">
        <v>5.81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13.60642857142857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38.524999999999999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>
        <v>0</v>
      </c>
      <c r="O7" s="5">
        <v>0</v>
      </c>
      <c r="P7" s="5">
        <v>0</v>
      </c>
      <c r="Q7" s="5">
        <v>5.48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7.1603571428571433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>
        <v>0</v>
      </c>
      <c r="O8" s="5">
        <v>0</v>
      </c>
      <c r="P8" s="5">
        <v>0</v>
      </c>
      <c r="Q8" s="5">
        <v>5.48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9.8714285714285701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>
        <v>0</v>
      </c>
      <c r="O9" s="5">
        <v>0</v>
      </c>
      <c r="P9" s="5">
        <v>0</v>
      </c>
      <c r="Q9" s="5">
        <v>63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14.525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89.72999999999999</v>
      </c>
      <c r="E10" s="5">
        <v>11.69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7.54</v>
      </c>
      <c r="N10" s="5">
        <v>0</v>
      </c>
      <c r="O10" s="5">
        <v>7.06</v>
      </c>
      <c r="P10" s="5">
        <v>0</v>
      </c>
      <c r="Q10" s="5">
        <v>7.23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13.584285714285711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12.08</v>
      </c>
      <c r="F11" s="5">
        <v>10.3</v>
      </c>
      <c r="G11" s="5">
        <v>9.18</v>
      </c>
      <c r="H11" s="5">
        <v>10.66</v>
      </c>
      <c r="I11" s="5">
        <v>13.56</v>
      </c>
      <c r="J11" s="5">
        <v>13.55</v>
      </c>
      <c r="K11" s="5">
        <v>112</v>
      </c>
      <c r="L11" s="5">
        <v>11.23</v>
      </c>
      <c r="M11" s="5">
        <v>91</v>
      </c>
      <c r="N11" s="5">
        <v>7.38</v>
      </c>
      <c r="O11" s="5">
        <v>8.09</v>
      </c>
      <c r="P11" s="5">
        <v>109.93</v>
      </c>
      <c r="Q11" s="5">
        <v>10.09</v>
      </c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30.759999999999994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107.27</v>
      </c>
      <c r="E12" s="5">
        <v>92.330000000000013</v>
      </c>
      <c r="F12" s="5">
        <v>10.38</v>
      </c>
      <c r="G12" s="5">
        <v>74.930000000000007</v>
      </c>
      <c r="H12" s="5">
        <v>7.82</v>
      </c>
      <c r="I12" s="5">
        <v>13.7</v>
      </c>
      <c r="J12" s="5">
        <v>83.46</v>
      </c>
      <c r="K12" s="5">
        <v>12.46</v>
      </c>
      <c r="L12" s="5">
        <v>15.25</v>
      </c>
      <c r="M12" s="5">
        <v>121.79</v>
      </c>
      <c r="N12" s="5">
        <v>8.06</v>
      </c>
      <c r="O12" s="5">
        <v>9.52</v>
      </c>
      <c r="P12" s="5">
        <v>69.55</v>
      </c>
      <c r="Q12" s="5">
        <v>13.54</v>
      </c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45.718571428571416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84.86</v>
      </c>
      <c r="E13" s="5">
        <v>144.19999999999999</v>
      </c>
      <c r="F13" s="5">
        <v>9.58</v>
      </c>
      <c r="G13" s="5">
        <v>7.59</v>
      </c>
      <c r="H13" s="5">
        <v>7.23</v>
      </c>
      <c r="I13" s="5">
        <v>11.48</v>
      </c>
      <c r="J13" s="5">
        <v>67.89</v>
      </c>
      <c r="K13" s="5">
        <v>11.85</v>
      </c>
      <c r="L13" s="5">
        <v>11.68</v>
      </c>
      <c r="M13" s="5">
        <v>64.284999999999997</v>
      </c>
      <c r="N13" s="5">
        <v>10.78</v>
      </c>
      <c r="O13" s="5">
        <v>11.97</v>
      </c>
      <c r="P13" s="5">
        <v>12.71</v>
      </c>
      <c r="Q13" s="5">
        <v>12.39</v>
      </c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33.463928571428568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67.59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57.04</v>
      </c>
      <c r="O14" s="5">
        <v>10.74</v>
      </c>
      <c r="P14" s="5">
        <v>11.42</v>
      </c>
      <c r="Q14" s="5">
        <v>10.64</v>
      </c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25.252857142857145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65.66</v>
      </c>
      <c r="E15" s="5">
        <v>91.7</v>
      </c>
      <c r="F15" s="5">
        <v>9.15</v>
      </c>
      <c r="G15" s="5">
        <v>6.07</v>
      </c>
      <c r="H15" s="5">
        <v>61.94</v>
      </c>
      <c r="I15" s="5">
        <v>53.51</v>
      </c>
      <c r="J15" s="5">
        <v>96.31</v>
      </c>
      <c r="K15" s="5">
        <v>9.9499999999999993</v>
      </c>
      <c r="L15" s="5">
        <v>62.694999999999993</v>
      </c>
      <c r="M15" s="5">
        <v>45.734999999999999</v>
      </c>
      <c r="N15" s="5">
        <v>11.79</v>
      </c>
      <c r="O15" s="5">
        <v>8.65</v>
      </c>
      <c r="P15" s="5">
        <v>8.44</v>
      </c>
      <c r="Q15" s="5">
        <v>48.540000000000006</v>
      </c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41.438571428571429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63.425000000000004</v>
      </c>
      <c r="E16" s="5">
        <v>55.84</v>
      </c>
      <c r="F16" s="5">
        <v>7.69</v>
      </c>
      <c r="G16" s="5">
        <v>5.67</v>
      </c>
      <c r="H16" s="5">
        <v>54.92</v>
      </c>
      <c r="I16" s="5">
        <v>6.85</v>
      </c>
      <c r="J16" s="5">
        <v>87.77</v>
      </c>
      <c r="K16" s="5">
        <v>111.97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40.93</v>
      </c>
      <c r="Q16" s="5">
        <v>43.77</v>
      </c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39.848928571428566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61.699999999999996</v>
      </c>
      <c r="E17" s="5">
        <v>7.92</v>
      </c>
      <c r="F17" s="5">
        <v>7.67</v>
      </c>
      <c r="G17" s="5">
        <v>5.65</v>
      </c>
      <c r="H17" s="5">
        <v>27.080000000000002</v>
      </c>
      <c r="I17" s="5">
        <v>41.48</v>
      </c>
      <c r="J17" s="5">
        <v>80.459999999999994</v>
      </c>
      <c r="K17" s="5">
        <v>105.84</v>
      </c>
      <c r="L17" s="5">
        <v>6.78</v>
      </c>
      <c r="M17" s="5">
        <v>66.19</v>
      </c>
      <c r="N17" s="5">
        <v>8.84</v>
      </c>
      <c r="O17" s="5">
        <v>6.49</v>
      </c>
      <c r="P17" s="5">
        <v>50.59</v>
      </c>
      <c r="Q17" s="5">
        <v>44.234999999999999</v>
      </c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37.208928571428565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36.704999999999998</v>
      </c>
      <c r="I18" s="5">
        <v>60.89</v>
      </c>
      <c r="J18" s="5">
        <v>8.18</v>
      </c>
      <c r="K18" s="5">
        <v>109.96</v>
      </c>
      <c r="L18" s="5">
        <v>7.74</v>
      </c>
      <c r="M18" s="5">
        <v>85.81</v>
      </c>
      <c r="N18" s="5">
        <v>9.9600000000000009</v>
      </c>
      <c r="O18" s="5">
        <v>38.555</v>
      </c>
      <c r="P18" s="5">
        <v>52.68</v>
      </c>
      <c r="Q18" s="5">
        <v>9.7100000000000009</v>
      </c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32.414999999999999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112.45</v>
      </c>
      <c r="M19" s="5">
        <v>11.24</v>
      </c>
      <c r="N19" s="5">
        <v>11.53</v>
      </c>
      <c r="O19" s="5">
        <v>64.61</v>
      </c>
      <c r="P19" s="5">
        <v>11.22</v>
      </c>
      <c r="Q19" s="5">
        <v>10.26</v>
      </c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21.572857142857146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11.75</v>
      </c>
      <c r="F20" s="5">
        <v>13.67</v>
      </c>
      <c r="G20" s="5">
        <v>12.97</v>
      </c>
      <c r="H20" s="5">
        <v>13</v>
      </c>
      <c r="I20" s="5">
        <v>145.38</v>
      </c>
      <c r="J20" s="5">
        <v>125.51</v>
      </c>
      <c r="K20" s="5">
        <v>11.61</v>
      </c>
      <c r="L20" s="5">
        <v>76.69</v>
      </c>
      <c r="M20" s="5">
        <v>13.68</v>
      </c>
      <c r="N20" s="5">
        <v>13.03</v>
      </c>
      <c r="O20" s="5">
        <v>13.7</v>
      </c>
      <c r="P20" s="5">
        <v>12.11</v>
      </c>
      <c r="Q20" s="5">
        <v>130.97</v>
      </c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43.248571428571431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208.6</v>
      </c>
      <c r="E21" s="5">
        <v>13.46</v>
      </c>
      <c r="F21" s="5">
        <v>14.45</v>
      </c>
      <c r="G21" s="5">
        <v>15.72</v>
      </c>
      <c r="H21" s="5">
        <v>14.21</v>
      </c>
      <c r="I21" s="5">
        <v>165.33</v>
      </c>
      <c r="J21" s="5">
        <v>151.9</v>
      </c>
      <c r="K21" s="5">
        <v>178.46</v>
      </c>
      <c r="L21" s="5">
        <v>13.71</v>
      </c>
      <c r="M21" s="5">
        <v>14.48</v>
      </c>
      <c r="N21" s="5">
        <v>14.67</v>
      </c>
      <c r="O21" s="5">
        <v>15.44</v>
      </c>
      <c r="P21" s="5">
        <v>12.98</v>
      </c>
      <c r="Q21" s="5">
        <v>146.86000000000001</v>
      </c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70.019285714285715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14.06</v>
      </c>
      <c r="F22" s="5">
        <v>174.17</v>
      </c>
      <c r="G22" s="5">
        <v>16.66</v>
      </c>
      <c r="H22" s="5">
        <v>15.12</v>
      </c>
      <c r="I22" s="5">
        <v>85.82</v>
      </c>
      <c r="J22" s="5">
        <v>86.33</v>
      </c>
      <c r="K22" s="5">
        <v>198.09</v>
      </c>
      <c r="L22" s="5">
        <v>13.85</v>
      </c>
      <c r="M22" s="5">
        <v>15.68</v>
      </c>
      <c r="N22" s="5">
        <v>68.680000000000007</v>
      </c>
      <c r="O22" s="5">
        <v>16.09</v>
      </c>
      <c r="P22" s="5">
        <v>68.989999999999995</v>
      </c>
      <c r="Q22" s="5">
        <v>155.01</v>
      </c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67.258571428571429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90.734999999999999</v>
      </c>
      <c r="G23" s="5">
        <v>15.27</v>
      </c>
      <c r="H23" s="5">
        <v>82.06</v>
      </c>
      <c r="I23" s="5">
        <v>82.035000000000011</v>
      </c>
      <c r="J23" s="5">
        <v>81.525000000000006</v>
      </c>
      <c r="K23" s="5">
        <v>13.45</v>
      </c>
      <c r="L23" s="5">
        <v>87.474999999999994</v>
      </c>
      <c r="M23" s="5">
        <v>138.52000000000001</v>
      </c>
      <c r="N23" s="5">
        <v>13.44</v>
      </c>
      <c r="O23" s="5">
        <v>140.59</v>
      </c>
      <c r="P23" s="5">
        <v>64.69</v>
      </c>
      <c r="Q23" s="5">
        <v>81.364999999999995</v>
      </c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65.499642857142859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11.98</v>
      </c>
      <c r="F24" s="5">
        <v>12.98</v>
      </c>
      <c r="G24" s="5">
        <v>14.67</v>
      </c>
      <c r="H24" s="5">
        <v>86.935000000000002</v>
      </c>
      <c r="I24" s="5">
        <v>12.06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73.75</v>
      </c>
      <c r="P24" s="5">
        <v>60.51</v>
      </c>
      <c r="Q24" s="5">
        <v>13.18</v>
      </c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33.120357142857145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11.39</v>
      </c>
      <c r="F25" s="5">
        <v>150.22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13.12</v>
      </c>
      <c r="O25" s="5">
        <v>124.49</v>
      </c>
      <c r="P25" s="5">
        <v>11.69</v>
      </c>
      <c r="Q25" s="5">
        <v>127.67</v>
      </c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44.965714285714284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12.69</v>
      </c>
      <c r="O26" s="5">
        <v>12.98</v>
      </c>
      <c r="P26" s="5">
        <v>11</v>
      </c>
      <c r="Q26" s="5">
        <v>11.31</v>
      </c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27.712857142857143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40.864285714285714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48.091041666666648</v>
      </c>
      <c r="E28" s="7">
        <f t="shared" ref="E28:AG28" si="1">AVERAGE(E4:E27)</f>
        <v>24.495833333333326</v>
      </c>
      <c r="F28" s="7">
        <f t="shared" si="1"/>
        <v>25.552708333333332</v>
      </c>
      <c r="G28" s="7">
        <f t="shared" si="1"/>
        <v>23.531458333333333</v>
      </c>
      <c r="H28" s="7">
        <f t="shared" si="1"/>
        <v>25.037916666666671</v>
      </c>
      <c r="I28" s="7">
        <f t="shared" si="1"/>
        <v>44.360624999999999</v>
      </c>
      <c r="J28" s="7">
        <f t="shared" si="1"/>
        <v>41.836041666666667</v>
      </c>
      <c r="K28" s="7">
        <f t="shared" si="1"/>
        <v>41.367916666666673</v>
      </c>
      <c r="L28" s="7">
        <f t="shared" si="1"/>
        <v>22.274583333333336</v>
      </c>
      <c r="M28" s="7">
        <f t="shared" si="1"/>
        <v>54.42499999999999</v>
      </c>
      <c r="N28" s="7">
        <f t="shared" si="1"/>
        <v>12.26</v>
      </c>
      <c r="O28" s="7">
        <f t="shared" si="1"/>
        <v>29.186874999999997</v>
      </c>
      <c r="P28" s="7">
        <f t="shared" si="1"/>
        <v>29.960416666666674</v>
      </c>
      <c r="Q28" s="7">
        <f t="shared" si="1"/>
        <v>48.700833333333328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33.648660714285718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2024-02-15T13:00:35Z</dcterms:modified>
</cp:coreProperties>
</file>