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F650FB4E-EF0E-40DB-9AB5-799D3E2F183C}" xr6:coauthVersionLast="47" xr6:coauthVersionMax="47" xr10:uidLastSave="{00000000-0000-0000-0000-000000000000}"/>
  <bookViews>
    <workbookView xWindow="13560" yWindow="345" windowWidth="15495" windowHeight="15600" activeTab="1" xr2:uid="{00000000-000D-0000-FFFF-FFFF00000000}"/>
  </bookViews>
  <sheets>
    <sheet name="January" sheetId="23" r:id="rId1"/>
    <sheet name="February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4" l="1"/>
  <c r="M8" i="24"/>
  <c r="E12" i="24" l="1"/>
  <c r="F12" i="24"/>
  <c r="G12" i="24"/>
  <c r="H12" i="24"/>
  <c r="I12" i="24"/>
  <c r="J12" i="24"/>
  <c r="K12" i="24"/>
  <c r="L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8" i="24"/>
  <c r="F8" i="24"/>
  <c r="G8" i="24"/>
  <c r="H8" i="24"/>
  <c r="I8" i="24"/>
  <c r="J8" i="24"/>
  <c r="K8" i="24"/>
  <c r="L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4" l="1"/>
  <c r="AI12" i="24"/>
  <c r="AI8" i="24"/>
  <c r="AI12" i="23"/>
  <c r="AI8" i="23"/>
  <c r="AI4" i="23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<sst xmlns="http://schemas.openxmlformats.org/spreadsheetml/2006/main" count="24" uniqueCount="6">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</sst>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66.459999999999994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abSelected="1" workbookViewId="0">
      <selection activeCell="M16" sqref="M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0</v>
      </c>
      <c r="O4" s="7">
        <f>[1]Shkurt!O4</f>
        <v>0</v>
      </c>
      <c r="P4" s="7">
        <f>[1]Shkurt!P4</f>
        <v>0</v>
      </c>
      <c r="Q4" s="7">
        <f>[1]Shkurt!Q4</f>
        <v>0</v>
      </c>
      <c r="R4" s="7">
        <f>[1]Shkurt!R4</f>
        <v>0</v>
      </c>
      <c r="S4" s="7">
        <f>[1]Shkurt!S4</f>
        <v>0</v>
      </c>
      <c r="T4" s="7">
        <f>[1]Shkurt!T4</f>
        <v>0</v>
      </c>
      <c r="U4" s="7">
        <f>[1]Shkurt!U4</f>
        <v>0</v>
      </c>
      <c r="V4" s="7">
        <f>[1]Shkurt!V4</f>
        <v>0</v>
      </c>
      <c r="W4" s="7">
        <f>[1]Shkurt!W4</f>
        <v>0</v>
      </c>
      <c r="X4" s="7">
        <f>[1]Shkurt!X4</f>
        <v>0</v>
      </c>
      <c r="Y4" s="7">
        <f>[1]Shkurt!Y4</f>
        <v>0</v>
      </c>
      <c r="Z4" s="7">
        <f>[1]Shkurt!Z4</f>
        <v>0</v>
      </c>
      <c r="AA4" s="7">
        <f>[1]Shkurt!AA4</f>
        <v>0</v>
      </c>
      <c r="AB4" s="7">
        <f>[1]Shkurt!AB4</f>
        <v>0</v>
      </c>
      <c r="AC4" s="7">
        <f>[1]Shkurt!AC4</f>
        <v>0</v>
      </c>
      <c r="AD4" s="7">
        <f>[1]Shkurt!AD4</f>
        <v>0</v>
      </c>
      <c r="AE4" s="7">
        <f>[1]Shkurt!AE4</f>
        <v>0</v>
      </c>
      <c r="AF4" s="7">
        <f>[1]Shkurt!AF4</f>
        <v>0</v>
      </c>
      <c r="AG4" s="7">
        <f>[1]Shkurt!AG4</f>
        <v>0</v>
      </c>
      <c r="AH4" s="7">
        <f>[1]Shkurt!AH4</f>
        <v>0</v>
      </c>
      <c r="AI4" s="7">
        <f>SUM(D4:AH4)</f>
        <v>7225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66.459999999999994</v>
      </c>
      <c r="N8" s="7" t="e">
        <f>[1]Shkurt!N8</f>
        <v>#DIV/0!</v>
      </c>
      <c r="O8" s="7" t="e">
        <f>[1]Shkurt!O8</f>
        <v>#DIV/0!</v>
      </c>
      <c r="P8" s="7" t="e">
        <f>[1]Shkurt!P8</f>
        <v>#DIV/0!</v>
      </c>
      <c r="Q8" s="7" t="e">
        <f>[1]Shkurt!Q8</f>
        <v>#DIV/0!</v>
      </c>
      <c r="R8" s="7" t="e">
        <f>[1]Shkurt!R8</f>
        <v>#DIV/0!</v>
      </c>
      <c r="S8" s="7" t="e">
        <f>[1]Shkurt!S8</f>
        <v>#DIV/0!</v>
      </c>
      <c r="T8" s="7" t="e">
        <f>[1]Shkurt!T8</f>
        <v>#DIV/0!</v>
      </c>
      <c r="U8" s="7" t="e">
        <f>[1]Shkurt!U8</f>
        <v>#DIV/0!</v>
      </c>
      <c r="V8" s="7" t="e">
        <f>[1]Shkurt!V8</f>
        <v>#DIV/0!</v>
      </c>
      <c r="W8" s="7" t="e">
        <f>[1]Shkurt!W8</f>
        <v>#DIV/0!</v>
      </c>
      <c r="X8" s="7" t="e">
        <f>[1]Shkurt!X8</f>
        <v>#DIV/0!</v>
      </c>
      <c r="Y8" s="7" t="e">
        <f>[1]Shkurt!Y8</f>
        <v>#DIV/0!</v>
      </c>
      <c r="Z8" s="7" t="e">
        <f>[1]Shkurt!Z8</f>
        <v>#DIV/0!</v>
      </c>
      <c r="AA8" s="7" t="e">
        <f>[1]Shkurt!AA8</f>
        <v>#DIV/0!</v>
      </c>
      <c r="AB8" s="7" t="e">
        <f>[1]Shkurt!AB8</f>
        <v>#DIV/0!</v>
      </c>
      <c r="AC8" s="7" t="e">
        <f>[1]Shkurt!AC8</f>
        <v>#DIV/0!</v>
      </c>
      <c r="AD8" s="7" t="e">
        <f>[1]Shkurt!AD8</f>
        <v>#DIV/0!</v>
      </c>
      <c r="AE8" s="7" t="e">
        <f>[1]Shkurt!AE8</f>
        <v>#DIV/0!</v>
      </c>
      <c r="AF8" s="7" t="e">
        <f>[1]Shkurt!AF8</f>
        <v>#DIV/0!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51243.65</v>
      </c>
      <c r="N12" s="7">
        <f>[1]Shkurt!N12</f>
        <v>0</v>
      </c>
      <c r="O12" s="7">
        <f>[1]Shkurt!O12</f>
        <v>0</v>
      </c>
      <c r="P12" s="7">
        <f>[1]Shkurt!P12</f>
        <v>0</v>
      </c>
      <c r="Q12" s="7">
        <f>[1]Shkurt!Q12</f>
        <v>0</v>
      </c>
      <c r="R12" s="7">
        <f>[1]Shkurt!R12</f>
        <v>0</v>
      </c>
      <c r="S12" s="7">
        <f>[1]Shkurt!S12</f>
        <v>0</v>
      </c>
      <c r="T12" s="7">
        <f>[1]Shkurt!T12</f>
        <v>0</v>
      </c>
      <c r="U12" s="7">
        <f>[1]Shkurt!U12</f>
        <v>0</v>
      </c>
      <c r="V12" s="7">
        <f>[1]Shkurt!V12</f>
        <v>0</v>
      </c>
      <c r="W12" s="7">
        <f>[1]Shkurt!W12</f>
        <v>0</v>
      </c>
      <c r="X12" s="7">
        <f>[1]Shkurt!X12</f>
        <v>0</v>
      </c>
      <c r="Y12" s="7">
        <f>[1]Shkurt!Y12</f>
        <v>0</v>
      </c>
      <c r="Z12" s="7">
        <f>[1]Shkurt!Z12</f>
        <v>0</v>
      </c>
      <c r="AA12" s="7">
        <f>[1]Shkurt!AA12</f>
        <v>0</v>
      </c>
      <c r="AB12" s="7">
        <f>[1]Shkurt!AB12</f>
        <v>0</v>
      </c>
      <c r="AC12" s="7">
        <f>[1]Shkurt!AC12</f>
        <v>0</v>
      </c>
      <c r="AD12" s="7">
        <f>[1]Shkurt!AD12</f>
        <v>0</v>
      </c>
      <c r="AE12" s="7">
        <f>[1]Shkurt!AE12</f>
        <v>0</v>
      </c>
      <c r="AF12" s="7">
        <f>[1]Shkurt!AF12</f>
        <v>0</v>
      </c>
      <c r="AG12" s="7">
        <f>[1]Shkurt!AG12</f>
        <v>0</v>
      </c>
      <c r="AH12" s="7">
        <f>[1]Shkurt!AH12</f>
        <v>0</v>
      </c>
      <c r="AI12" s="7">
        <f>SUM(D12:AH12)</f>
        <v>647946.37000000011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2024-02-09T13:00:45Z</dcterms:modified>
  <cp:category/>
</cp:coreProperties>
</file>