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1. Janar 2024\5. Publikime\"/>
    </mc:Choice>
  </mc:AlternateContent>
  <xr:revisionPtr revIDLastSave="0" documentId="13_ncr:1_{90B8D171-9BB8-4536-8C1B-55E6FF1ABC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21" l="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BQ55" i="21"/>
  <c r="BQ54" i="21"/>
  <c r="BQ53" i="21"/>
  <c r="BQ52" i="21"/>
  <c r="BQ51" i="21"/>
  <c r="BQ50" i="21"/>
  <c r="BQ49" i="21"/>
  <c r="BQ48" i="21"/>
  <c r="BQ47" i="21"/>
  <c r="BQ46" i="21"/>
  <c r="BQ45" i="21"/>
  <c r="BQ44" i="21"/>
  <c r="BQ43" i="21"/>
  <c r="BQ42" i="21"/>
  <c r="BQ41" i="21"/>
  <c r="BQ40" i="21"/>
  <c r="BQ39" i="21"/>
  <c r="BQ38" i="21"/>
  <c r="BQ37" i="21"/>
  <c r="BQ36" i="21"/>
  <c r="BQ35" i="21"/>
  <c r="BQ34" i="21"/>
  <c r="BQ33" i="21"/>
  <c r="BQ32" i="21"/>
  <c r="BQ56" i="21" s="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L28" i="21"/>
  <c r="BQ27" i="21"/>
  <c r="BQ26" i="21"/>
  <c r="BQ25" i="21"/>
  <c r="BQ24" i="21"/>
  <c r="BQ23" i="21"/>
  <c r="BQ22" i="21"/>
  <c r="BQ21" i="21"/>
  <c r="BQ20" i="21"/>
  <c r="BQ19" i="21"/>
  <c r="BQ18" i="21"/>
  <c r="BQ17" i="21"/>
  <c r="BQ16" i="21"/>
  <c r="BQ15" i="21"/>
  <c r="BQ14" i="21"/>
  <c r="BQ13" i="21"/>
  <c r="BQ12" i="21"/>
  <c r="BQ11" i="21"/>
  <c r="BQ10" i="21"/>
  <c r="BQ9" i="21"/>
  <c r="BQ8" i="21"/>
  <c r="BQ7" i="21"/>
  <c r="BQ6" i="21"/>
  <c r="BQ5" i="21"/>
  <c r="BQ4" i="21"/>
  <c r="BQ28" i="21" s="1"/>
  <c r="AG56" i="21" l="1"/>
  <c r="AH32" i="21"/>
  <c r="L56" i="21"/>
  <c r="T56" i="21"/>
  <c r="AB56" i="21"/>
  <c r="F56" i="21"/>
  <c r="N56" i="21"/>
  <c r="V56" i="21"/>
  <c r="AD56" i="21"/>
  <c r="AH34" i="21"/>
  <c r="P56" i="21"/>
  <c r="X56" i="21"/>
  <c r="AF56" i="21"/>
  <c r="AH35" i="21"/>
  <c r="R56" i="21"/>
  <c r="Z56" i="21"/>
  <c r="AH36" i="21"/>
  <c r="AH38" i="21"/>
  <c r="AH39" i="21"/>
  <c r="AH40" i="21"/>
  <c r="AH41" i="21"/>
  <c r="AH42" i="21"/>
  <c r="AH43" i="21"/>
  <c r="AH44" i="21"/>
  <c r="AH45" i="21"/>
  <c r="M56" i="21"/>
  <c r="U56" i="21"/>
  <c r="Y56" i="21"/>
  <c r="I28" i="21"/>
  <c r="AH37" i="21"/>
  <c r="AH46" i="21"/>
  <c r="AH47" i="21"/>
  <c r="AH48" i="21"/>
  <c r="AH50" i="21"/>
  <c r="AH51" i="21"/>
  <c r="AH52" i="21"/>
  <c r="AH53" i="21"/>
  <c r="AH54" i="21"/>
  <c r="AH55" i="21"/>
  <c r="W28" i="21"/>
  <c r="Y28" i="21"/>
  <c r="AA28" i="21"/>
  <c r="Q28" i="21"/>
  <c r="AC28" i="21"/>
  <c r="AE28" i="21"/>
  <c r="O28" i="21"/>
  <c r="G28" i="21"/>
  <c r="AF28" i="21"/>
  <c r="G56" i="21"/>
  <c r="O56" i="21"/>
  <c r="W56" i="21"/>
  <c r="AE56" i="21"/>
  <c r="I56" i="21"/>
  <c r="Q56" i="21"/>
  <c r="K56" i="21"/>
  <c r="S56" i="21"/>
  <c r="AA56" i="21"/>
  <c r="E56" i="21"/>
  <c r="AC56" i="21"/>
  <c r="S28" i="21"/>
  <c r="AG28" i="21"/>
  <c r="N28" i="21"/>
  <c r="H56" i="21"/>
  <c r="E28" i="21"/>
  <c r="U28" i="21"/>
  <c r="M28" i="21"/>
  <c r="K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X28" i="21"/>
  <c r="H28" i="21"/>
  <c r="AD28" i="21"/>
  <c r="V28" i="21"/>
  <c r="F28" i="21"/>
  <c r="AH6" i="21"/>
  <c r="Z28" i="21"/>
  <c r="R28" i="21"/>
  <c r="J28" i="21"/>
  <c r="AH49" i="21"/>
  <c r="P28" i="21"/>
  <c r="J56" i="21"/>
  <c r="AH33" i="21"/>
  <c r="D28" i="21"/>
  <c r="AH7" i="21"/>
  <c r="AH8" i="21"/>
  <c r="AH5" i="21"/>
  <c r="AB28" i="21"/>
  <c r="T28" i="21"/>
  <c r="L28" i="21"/>
  <c r="AH4" i="21"/>
  <c r="D56" i="21"/>
  <c r="AH56" i="21" l="1"/>
  <c r="AH28" i="21"/>
</calcChain>
</file>

<file path=xl/sharedStrings.xml><?xml version="1.0" encoding="utf-8"?>
<sst xmlns="http://schemas.openxmlformats.org/spreadsheetml/2006/main" count="116" uniqueCount="31">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</sst>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5.%20Publikime\2024%20-%20&#199;mime%20Kapaciteti%20Rezerve.xlsx" TargetMode="External"/><Relationship Id="rId1" Type="http://schemas.openxmlformats.org/officeDocument/2006/relationships/externalLinkPath" Target="2024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Total"/>
    </sheetNames>
    <sheetDataSet>
      <sheetData sheetId="0">
        <row r="4">
          <cell r="D4">
            <v>50.77</v>
          </cell>
          <cell r="E4">
            <v>50.77</v>
          </cell>
          <cell r="F4">
            <v>50.77</v>
          </cell>
          <cell r="G4">
            <v>50.77</v>
          </cell>
          <cell r="H4">
            <v>50.77</v>
          </cell>
          <cell r="I4">
            <v>50.77</v>
          </cell>
          <cell r="J4">
            <v>50.77</v>
          </cell>
          <cell r="K4">
            <v>50.77</v>
          </cell>
          <cell r="L4">
            <v>50.77</v>
          </cell>
          <cell r="M4">
            <v>50.77</v>
          </cell>
          <cell r="N4">
            <v>50.77</v>
          </cell>
          <cell r="O4">
            <v>50.77</v>
          </cell>
          <cell r="P4">
            <v>50.77</v>
          </cell>
          <cell r="Q4">
            <v>50.77</v>
          </cell>
          <cell r="R4">
            <v>55.27</v>
          </cell>
          <cell r="S4">
            <v>55.27</v>
          </cell>
          <cell r="T4">
            <v>0</v>
          </cell>
          <cell r="U4">
            <v>55.27</v>
          </cell>
          <cell r="V4">
            <v>0</v>
          </cell>
          <cell r="W4">
            <v>0</v>
          </cell>
          <cell r="X4">
            <v>0</v>
          </cell>
          <cell r="Y4">
            <v>55.27</v>
          </cell>
          <cell r="Z4">
            <v>55.27</v>
          </cell>
          <cell r="AA4">
            <v>55.27</v>
          </cell>
          <cell r="AB4">
            <v>0</v>
          </cell>
          <cell r="AC4">
            <v>0</v>
          </cell>
          <cell r="AD4">
            <v>0</v>
          </cell>
          <cell r="AE4">
            <v>55.27</v>
          </cell>
          <cell r="AF4">
            <v>55.27</v>
          </cell>
          <cell r="AG4">
            <v>55.27</v>
          </cell>
        </row>
        <row r="5">
          <cell r="D5">
            <v>50.77</v>
          </cell>
          <cell r="E5">
            <v>50.77</v>
          </cell>
          <cell r="F5">
            <v>50.77</v>
          </cell>
          <cell r="G5">
            <v>50.77</v>
          </cell>
          <cell r="H5">
            <v>50.77</v>
          </cell>
          <cell r="I5">
            <v>50.77</v>
          </cell>
          <cell r="J5">
            <v>50.77</v>
          </cell>
          <cell r="K5">
            <v>50.77</v>
          </cell>
          <cell r="L5">
            <v>50.77</v>
          </cell>
          <cell r="M5">
            <v>50.77</v>
          </cell>
          <cell r="N5">
            <v>50.77</v>
          </cell>
          <cell r="O5">
            <v>50.77</v>
          </cell>
          <cell r="P5">
            <v>50.77</v>
          </cell>
          <cell r="Q5">
            <v>50.77</v>
          </cell>
          <cell r="R5">
            <v>55.27</v>
          </cell>
          <cell r="S5">
            <v>55.27</v>
          </cell>
          <cell r="T5">
            <v>55.27</v>
          </cell>
          <cell r="U5">
            <v>55.27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55.27</v>
          </cell>
          <cell r="AA5">
            <v>55.27</v>
          </cell>
          <cell r="AB5">
            <v>0</v>
          </cell>
          <cell r="AC5">
            <v>0</v>
          </cell>
          <cell r="AD5">
            <v>0</v>
          </cell>
          <cell r="AE5">
            <v>55.27</v>
          </cell>
          <cell r="AF5">
            <v>55.27</v>
          </cell>
          <cell r="AG5">
            <v>55.27</v>
          </cell>
        </row>
        <row r="6">
          <cell r="D6">
            <v>50.77</v>
          </cell>
          <cell r="E6">
            <v>50.77</v>
          </cell>
          <cell r="F6">
            <v>50.77</v>
          </cell>
          <cell r="G6">
            <v>50.77</v>
          </cell>
          <cell r="H6">
            <v>50.77</v>
          </cell>
          <cell r="I6">
            <v>50.77</v>
          </cell>
          <cell r="J6">
            <v>50.77</v>
          </cell>
          <cell r="K6">
            <v>50.77</v>
          </cell>
          <cell r="L6">
            <v>50.77</v>
          </cell>
          <cell r="M6">
            <v>50.77</v>
          </cell>
          <cell r="N6">
            <v>50.77</v>
          </cell>
          <cell r="O6">
            <v>50.77</v>
          </cell>
          <cell r="P6">
            <v>50.77</v>
          </cell>
          <cell r="Q6">
            <v>50.77</v>
          </cell>
          <cell r="R6">
            <v>55.27</v>
          </cell>
          <cell r="S6">
            <v>55.27</v>
          </cell>
          <cell r="T6">
            <v>55.27</v>
          </cell>
          <cell r="U6">
            <v>55.27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55.27</v>
          </cell>
          <cell r="AA6">
            <v>55.27</v>
          </cell>
          <cell r="AB6">
            <v>55.27</v>
          </cell>
          <cell r="AC6">
            <v>55.27</v>
          </cell>
          <cell r="AD6">
            <v>55.27</v>
          </cell>
          <cell r="AE6">
            <v>55.27</v>
          </cell>
          <cell r="AF6">
            <v>55.27</v>
          </cell>
          <cell r="AG6">
            <v>55.27</v>
          </cell>
        </row>
        <row r="7">
          <cell r="D7">
            <v>50.77</v>
          </cell>
          <cell r="E7">
            <v>50.77</v>
          </cell>
          <cell r="F7">
            <v>50.77</v>
          </cell>
          <cell r="G7">
            <v>50.77</v>
          </cell>
          <cell r="H7">
            <v>50.77</v>
          </cell>
          <cell r="I7">
            <v>50.77</v>
          </cell>
          <cell r="J7">
            <v>50.77</v>
          </cell>
          <cell r="K7">
            <v>50.77</v>
          </cell>
          <cell r="L7">
            <v>50.77</v>
          </cell>
          <cell r="M7">
            <v>50.77</v>
          </cell>
          <cell r="N7">
            <v>50.77</v>
          </cell>
          <cell r="O7">
            <v>50.77</v>
          </cell>
          <cell r="P7">
            <v>50.77</v>
          </cell>
          <cell r="Q7">
            <v>50.77</v>
          </cell>
          <cell r="R7">
            <v>55.27</v>
          </cell>
          <cell r="S7">
            <v>55.27</v>
          </cell>
          <cell r="T7">
            <v>55.27</v>
          </cell>
          <cell r="U7">
            <v>55.27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55.27</v>
          </cell>
          <cell r="AA7">
            <v>55.27</v>
          </cell>
          <cell r="AB7">
            <v>55.27</v>
          </cell>
          <cell r="AC7">
            <v>55.27</v>
          </cell>
          <cell r="AD7">
            <v>55.27</v>
          </cell>
          <cell r="AE7">
            <v>55.27</v>
          </cell>
          <cell r="AF7">
            <v>55.27</v>
          </cell>
          <cell r="AG7">
            <v>55.27</v>
          </cell>
        </row>
        <row r="8">
          <cell r="D8">
            <v>50.77</v>
          </cell>
          <cell r="E8">
            <v>50.77</v>
          </cell>
          <cell r="F8">
            <v>50.77</v>
          </cell>
          <cell r="G8">
            <v>50.77</v>
          </cell>
          <cell r="H8">
            <v>50.77</v>
          </cell>
          <cell r="I8">
            <v>50.77</v>
          </cell>
          <cell r="J8">
            <v>50.77</v>
          </cell>
          <cell r="K8">
            <v>50.77</v>
          </cell>
          <cell r="L8">
            <v>50.77</v>
          </cell>
          <cell r="M8">
            <v>50.77</v>
          </cell>
          <cell r="N8">
            <v>50.77</v>
          </cell>
          <cell r="O8">
            <v>50.77</v>
          </cell>
          <cell r="P8">
            <v>50.77</v>
          </cell>
          <cell r="Q8">
            <v>50.77</v>
          </cell>
          <cell r="R8">
            <v>55.27</v>
          </cell>
          <cell r="S8">
            <v>55.27</v>
          </cell>
          <cell r="T8">
            <v>55.27</v>
          </cell>
          <cell r="U8">
            <v>55.27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55.27</v>
          </cell>
          <cell r="AA8">
            <v>55.27</v>
          </cell>
          <cell r="AB8">
            <v>55.27</v>
          </cell>
          <cell r="AC8">
            <v>55.27</v>
          </cell>
          <cell r="AD8">
            <v>55.27</v>
          </cell>
          <cell r="AE8">
            <v>55.27</v>
          </cell>
          <cell r="AF8">
            <v>55.27</v>
          </cell>
          <cell r="AG8">
            <v>55.27</v>
          </cell>
        </row>
        <row r="9">
          <cell r="D9">
            <v>50.77</v>
          </cell>
          <cell r="E9">
            <v>50.77</v>
          </cell>
          <cell r="F9">
            <v>50.77</v>
          </cell>
          <cell r="G9">
            <v>50.77</v>
          </cell>
          <cell r="H9">
            <v>50.77</v>
          </cell>
          <cell r="I9">
            <v>50.77</v>
          </cell>
          <cell r="J9">
            <v>50.77</v>
          </cell>
          <cell r="K9">
            <v>50.77</v>
          </cell>
          <cell r="L9">
            <v>50.77</v>
          </cell>
          <cell r="M9">
            <v>50.77</v>
          </cell>
          <cell r="N9">
            <v>50.77</v>
          </cell>
          <cell r="O9">
            <v>50.77</v>
          </cell>
          <cell r="P9">
            <v>50.77</v>
          </cell>
          <cell r="Q9">
            <v>50.77</v>
          </cell>
          <cell r="R9">
            <v>55.27</v>
          </cell>
          <cell r="S9">
            <v>55.27</v>
          </cell>
          <cell r="T9">
            <v>55.27</v>
          </cell>
          <cell r="U9">
            <v>55.27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55.27</v>
          </cell>
          <cell r="AA9">
            <v>0</v>
          </cell>
          <cell r="AB9">
            <v>0</v>
          </cell>
          <cell r="AC9">
            <v>55.27</v>
          </cell>
          <cell r="AD9">
            <v>55.27</v>
          </cell>
          <cell r="AE9">
            <v>55.27</v>
          </cell>
          <cell r="AF9">
            <v>55.27</v>
          </cell>
          <cell r="AG9">
            <v>55.27</v>
          </cell>
        </row>
        <row r="10">
          <cell r="D10">
            <v>46.47</v>
          </cell>
          <cell r="E10">
            <v>46.47</v>
          </cell>
          <cell r="F10">
            <v>46.47</v>
          </cell>
          <cell r="G10">
            <v>46.47</v>
          </cell>
          <cell r="H10">
            <v>46.47</v>
          </cell>
          <cell r="I10">
            <v>46.47</v>
          </cell>
          <cell r="J10">
            <v>46.47</v>
          </cell>
          <cell r="K10">
            <v>46.47</v>
          </cell>
          <cell r="L10">
            <v>46.47</v>
          </cell>
          <cell r="M10">
            <v>46.47</v>
          </cell>
          <cell r="N10">
            <v>46.47</v>
          </cell>
          <cell r="O10">
            <v>46.47</v>
          </cell>
          <cell r="P10">
            <v>46.47</v>
          </cell>
          <cell r="Q10">
            <v>46.47</v>
          </cell>
          <cell r="R10">
            <v>50.97</v>
          </cell>
          <cell r="S10">
            <v>50.97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50.97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50.97</v>
          </cell>
          <cell r="AF10">
            <v>50.97</v>
          </cell>
          <cell r="AG10">
            <v>50.97</v>
          </cell>
        </row>
        <row r="11">
          <cell r="D11">
            <v>34.97</v>
          </cell>
          <cell r="E11">
            <v>34.97</v>
          </cell>
          <cell r="F11">
            <v>34.97</v>
          </cell>
          <cell r="G11">
            <v>34.97</v>
          </cell>
          <cell r="H11">
            <v>34.97</v>
          </cell>
          <cell r="I11">
            <v>34.97</v>
          </cell>
          <cell r="J11">
            <v>34.97</v>
          </cell>
          <cell r="K11">
            <v>34.97</v>
          </cell>
          <cell r="L11">
            <v>34.97</v>
          </cell>
          <cell r="M11">
            <v>34.97</v>
          </cell>
          <cell r="N11">
            <v>34.97</v>
          </cell>
          <cell r="O11">
            <v>34.97</v>
          </cell>
          <cell r="P11">
            <v>34.97</v>
          </cell>
          <cell r="Q11">
            <v>34.97</v>
          </cell>
          <cell r="R11">
            <v>39.47</v>
          </cell>
          <cell r="S11">
            <v>39.47</v>
          </cell>
          <cell r="T11">
            <v>39.47</v>
          </cell>
          <cell r="U11">
            <v>39.47</v>
          </cell>
          <cell r="V11">
            <v>39.47</v>
          </cell>
          <cell r="W11">
            <v>39.47</v>
          </cell>
          <cell r="X11">
            <v>39.47</v>
          </cell>
          <cell r="Y11">
            <v>39.47</v>
          </cell>
          <cell r="Z11">
            <v>39.47</v>
          </cell>
          <cell r="AA11">
            <v>39.47</v>
          </cell>
          <cell r="AB11">
            <v>39.47</v>
          </cell>
          <cell r="AC11">
            <v>39.47</v>
          </cell>
          <cell r="AD11">
            <v>39.47</v>
          </cell>
          <cell r="AE11">
            <v>39.47</v>
          </cell>
          <cell r="AF11">
            <v>39.47</v>
          </cell>
          <cell r="AG11">
            <v>39.47</v>
          </cell>
        </row>
        <row r="12">
          <cell r="D12">
            <v>34.97</v>
          </cell>
          <cell r="E12">
            <v>34.97</v>
          </cell>
          <cell r="F12">
            <v>34.97</v>
          </cell>
          <cell r="G12">
            <v>34.97</v>
          </cell>
          <cell r="H12">
            <v>34.97</v>
          </cell>
          <cell r="I12">
            <v>34.97</v>
          </cell>
          <cell r="J12">
            <v>34.97</v>
          </cell>
          <cell r="K12">
            <v>34.97</v>
          </cell>
          <cell r="L12">
            <v>34.97</v>
          </cell>
          <cell r="M12">
            <v>34.97</v>
          </cell>
          <cell r="N12">
            <v>34.97</v>
          </cell>
          <cell r="O12">
            <v>34.97</v>
          </cell>
          <cell r="P12">
            <v>34.97</v>
          </cell>
          <cell r="Q12">
            <v>34.97</v>
          </cell>
          <cell r="R12">
            <v>39.47</v>
          </cell>
          <cell r="S12">
            <v>39.47</v>
          </cell>
          <cell r="T12">
            <v>39.47</v>
          </cell>
          <cell r="U12">
            <v>39.47</v>
          </cell>
          <cell r="V12">
            <v>39.47</v>
          </cell>
          <cell r="W12">
            <v>39.47</v>
          </cell>
          <cell r="X12">
            <v>39.47</v>
          </cell>
          <cell r="Y12">
            <v>39.47</v>
          </cell>
          <cell r="Z12">
            <v>39.47</v>
          </cell>
          <cell r="AA12">
            <v>39.47</v>
          </cell>
          <cell r="AB12">
            <v>39.47</v>
          </cell>
          <cell r="AC12">
            <v>39.47</v>
          </cell>
          <cell r="AD12">
            <v>39.47</v>
          </cell>
          <cell r="AE12">
            <v>39.47</v>
          </cell>
          <cell r="AF12">
            <v>39.47</v>
          </cell>
          <cell r="AG12">
            <v>39.47</v>
          </cell>
        </row>
        <row r="13">
          <cell r="D13">
            <v>34.97</v>
          </cell>
          <cell r="E13">
            <v>34.97</v>
          </cell>
          <cell r="F13">
            <v>34.97</v>
          </cell>
          <cell r="G13">
            <v>34.97</v>
          </cell>
          <cell r="H13">
            <v>34.97</v>
          </cell>
          <cell r="I13">
            <v>34.97</v>
          </cell>
          <cell r="J13">
            <v>34.97</v>
          </cell>
          <cell r="K13">
            <v>34.97</v>
          </cell>
          <cell r="L13">
            <v>34.97</v>
          </cell>
          <cell r="M13">
            <v>34.97</v>
          </cell>
          <cell r="N13">
            <v>34.97</v>
          </cell>
          <cell r="O13">
            <v>34.97</v>
          </cell>
          <cell r="P13">
            <v>34.97</v>
          </cell>
          <cell r="Q13">
            <v>34.97</v>
          </cell>
          <cell r="R13">
            <v>39.47</v>
          </cell>
          <cell r="S13">
            <v>39.47</v>
          </cell>
          <cell r="T13">
            <v>39.47</v>
          </cell>
          <cell r="U13">
            <v>39.47</v>
          </cell>
          <cell r="V13">
            <v>39.47</v>
          </cell>
          <cell r="W13">
            <v>39.47</v>
          </cell>
          <cell r="X13">
            <v>39.47</v>
          </cell>
          <cell r="Y13">
            <v>39.47</v>
          </cell>
          <cell r="Z13">
            <v>39.47</v>
          </cell>
          <cell r="AA13">
            <v>39.47</v>
          </cell>
          <cell r="AB13">
            <v>39.47</v>
          </cell>
          <cell r="AC13">
            <v>39.47</v>
          </cell>
          <cell r="AD13">
            <v>39.47</v>
          </cell>
          <cell r="AE13">
            <v>39.47</v>
          </cell>
          <cell r="AF13">
            <v>39.47</v>
          </cell>
          <cell r="AG13">
            <v>39.47</v>
          </cell>
        </row>
        <row r="14">
          <cell r="D14">
            <v>34.97</v>
          </cell>
          <cell r="E14">
            <v>34.97</v>
          </cell>
          <cell r="F14">
            <v>34.97</v>
          </cell>
          <cell r="G14">
            <v>34.97</v>
          </cell>
          <cell r="H14">
            <v>34.97</v>
          </cell>
          <cell r="I14">
            <v>34.97</v>
          </cell>
          <cell r="J14">
            <v>34.97</v>
          </cell>
          <cell r="K14">
            <v>34.97</v>
          </cell>
          <cell r="L14">
            <v>34.97</v>
          </cell>
          <cell r="M14">
            <v>34.97</v>
          </cell>
          <cell r="N14">
            <v>34.97</v>
          </cell>
          <cell r="O14">
            <v>34.97</v>
          </cell>
          <cell r="P14">
            <v>34.97</v>
          </cell>
          <cell r="Q14">
            <v>34.97</v>
          </cell>
          <cell r="R14">
            <v>39.47</v>
          </cell>
          <cell r="S14">
            <v>39.47</v>
          </cell>
          <cell r="T14">
            <v>39.47</v>
          </cell>
          <cell r="U14">
            <v>39.47</v>
          </cell>
          <cell r="V14">
            <v>39.47</v>
          </cell>
          <cell r="W14">
            <v>39.47</v>
          </cell>
          <cell r="X14">
            <v>39.47</v>
          </cell>
          <cell r="Y14">
            <v>39.47</v>
          </cell>
          <cell r="Z14">
            <v>39.47</v>
          </cell>
          <cell r="AA14">
            <v>39.47</v>
          </cell>
          <cell r="AB14">
            <v>39.47</v>
          </cell>
          <cell r="AC14">
            <v>39.47</v>
          </cell>
          <cell r="AD14">
            <v>39.47</v>
          </cell>
          <cell r="AE14">
            <v>39.47</v>
          </cell>
          <cell r="AF14">
            <v>39.47</v>
          </cell>
          <cell r="AG14">
            <v>39.47</v>
          </cell>
        </row>
        <row r="15">
          <cell r="D15">
            <v>34.97</v>
          </cell>
          <cell r="E15">
            <v>34.97</v>
          </cell>
          <cell r="F15">
            <v>34.97</v>
          </cell>
          <cell r="G15">
            <v>34.97</v>
          </cell>
          <cell r="H15">
            <v>34.97</v>
          </cell>
          <cell r="I15">
            <v>34.97</v>
          </cell>
          <cell r="J15">
            <v>34.97</v>
          </cell>
          <cell r="K15">
            <v>34.97</v>
          </cell>
          <cell r="L15">
            <v>34.97</v>
          </cell>
          <cell r="M15">
            <v>34.97</v>
          </cell>
          <cell r="N15">
            <v>34.97</v>
          </cell>
          <cell r="O15">
            <v>34.97</v>
          </cell>
          <cell r="P15">
            <v>34.97</v>
          </cell>
          <cell r="Q15">
            <v>34.97</v>
          </cell>
          <cell r="R15">
            <v>39.47</v>
          </cell>
          <cell r="S15">
            <v>39.47</v>
          </cell>
          <cell r="T15">
            <v>39.47</v>
          </cell>
          <cell r="U15">
            <v>39.47</v>
          </cell>
          <cell r="V15">
            <v>39.47</v>
          </cell>
          <cell r="W15">
            <v>39.47</v>
          </cell>
          <cell r="X15">
            <v>39.47</v>
          </cell>
          <cell r="Y15">
            <v>39.47</v>
          </cell>
          <cell r="Z15">
            <v>39.47</v>
          </cell>
          <cell r="AA15">
            <v>39.47</v>
          </cell>
          <cell r="AB15">
            <v>39.47</v>
          </cell>
          <cell r="AC15">
            <v>39.47</v>
          </cell>
          <cell r="AD15">
            <v>39.47</v>
          </cell>
          <cell r="AE15">
            <v>39.47</v>
          </cell>
          <cell r="AF15">
            <v>39.47</v>
          </cell>
          <cell r="AG15">
            <v>39.47</v>
          </cell>
        </row>
        <row r="16">
          <cell r="D16">
            <v>34.97</v>
          </cell>
          <cell r="E16">
            <v>34.97</v>
          </cell>
          <cell r="F16">
            <v>34.97</v>
          </cell>
          <cell r="G16">
            <v>34.97</v>
          </cell>
          <cell r="H16">
            <v>34.97</v>
          </cell>
          <cell r="I16">
            <v>34.97</v>
          </cell>
          <cell r="J16">
            <v>34.97</v>
          </cell>
          <cell r="K16">
            <v>34.97</v>
          </cell>
          <cell r="L16">
            <v>34.97</v>
          </cell>
          <cell r="M16">
            <v>34.97</v>
          </cell>
          <cell r="N16">
            <v>34.97</v>
          </cell>
          <cell r="O16">
            <v>34.97</v>
          </cell>
          <cell r="P16">
            <v>34.97</v>
          </cell>
          <cell r="Q16">
            <v>34.97</v>
          </cell>
          <cell r="R16">
            <v>39.47</v>
          </cell>
          <cell r="S16">
            <v>39.47</v>
          </cell>
          <cell r="T16">
            <v>39.47</v>
          </cell>
          <cell r="U16">
            <v>39.47</v>
          </cell>
          <cell r="V16">
            <v>39.47</v>
          </cell>
          <cell r="W16">
            <v>39.47</v>
          </cell>
          <cell r="X16">
            <v>39.47</v>
          </cell>
          <cell r="Y16">
            <v>39.47</v>
          </cell>
          <cell r="Z16">
            <v>39.47</v>
          </cell>
          <cell r="AA16">
            <v>39.47</v>
          </cell>
          <cell r="AB16">
            <v>39.47</v>
          </cell>
          <cell r="AC16">
            <v>39.47</v>
          </cell>
          <cell r="AD16">
            <v>39.47</v>
          </cell>
          <cell r="AE16">
            <v>39.47</v>
          </cell>
          <cell r="AF16">
            <v>39.47</v>
          </cell>
          <cell r="AG16">
            <v>39.47</v>
          </cell>
        </row>
        <row r="17">
          <cell r="D17">
            <v>34.97</v>
          </cell>
          <cell r="E17">
            <v>34.97</v>
          </cell>
          <cell r="F17">
            <v>34.97</v>
          </cell>
          <cell r="G17">
            <v>34.97</v>
          </cell>
          <cell r="H17">
            <v>34.97</v>
          </cell>
          <cell r="I17">
            <v>34.97</v>
          </cell>
          <cell r="J17">
            <v>34.97</v>
          </cell>
          <cell r="K17">
            <v>34.97</v>
          </cell>
          <cell r="L17">
            <v>34.97</v>
          </cell>
          <cell r="M17">
            <v>34.97</v>
          </cell>
          <cell r="N17">
            <v>34.97</v>
          </cell>
          <cell r="O17">
            <v>34.97</v>
          </cell>
          <cell r="P17">
            <v>34.97</v>
          </cell>
          <cell r="Q17">
            <v>34.97</v>
          </cell>
          <cell r="R17">
            <v>39.47</v>
          </cell>
          <cell r="S17">
            <v>39.47</v>
          </cell>
          <cell r="T17">
            <v>39.47</v>
          </cell>
          <cell r="U17">
            <v>39.47</v>
          </cell>
          <cell r="V17">
            <v>39.47</v>
          </cell>
          <cell r="W17">
            <v>39.47</v>
          </cell>
          <cell r="X17">
            <v>39.47</v>
          </cell>
          <cell r="Y17">
            <v>39.47</v>
          </cell>
          <cell r="Z17">
            <v>39.47</v>
          </cell>
          <cell r="AA17">
            <v>39.47</v>
          </cell>
          <cell r="AB17">
            <v>39.47</v>
          </cell>
          <cell r="AC17">
            <v>39.47</v>
          </cell>
          <cell r="AD17">
            <v>39.47</v>
          </cell>
          <cell r="AE17">
            <v>39.47</v>
          </cell>
          <cell r="AF17">
            <v>39.47</v>
          </cell>
          <cell r="AG17">
            <v>39.47</v>
          </cell>
        </row>
        <row r="18">
          <cell r="D18">
            <v>34.97</v>
          </cell>
          <cell r="E18">
            <v>34.97</v>
          </cell>
          <cell r="F18">
            <v>34.97</v>
          </cell>
          <cell r="G18">
            <v>34.97</v>
          </cell>
          <cell r="H18">
            <v>34.97</v>
          </cell>
          <cell r="I18">
            <v>34.97</v>
          </cell>
          <cell r="J18">
            <v>34.97</v>
          </cell>
          <cell r="K18">
            <v>34.97</v>
          </cell>
          <cell r="L18">
            <v>34.97</v>
          </cell>
          <cell r="M18">
            <v>34.97</v>
          </cell>
          <cell r="N18">
            <v>34.97</v>
          </cell>
          <cell r="O18">
            <v>34.97</v>
          </cell>
          <cell r="P18">
            <v>34.97</v>
          </cell>
          <cell r="Q18">
            <v>34.97</v>
          </cell>
          <cell r="R18">
            <v>39.47</v>
          </cell>
          <cell r="S18">
            <v>39.47</v>
          </cell>
          <cell r="T18">
            <v>39.47</v>
          </cell>
          <cell r="U18">
            <v>39.47</v>
          </cell>
          <cell r="V18">
            <v>39.47</v>
          </cell>
          <cell r="W18">
            <v>39.47</v>
          </cell>
          <cell r="X18">
            <v>39.47</v>
          </cell>
          <cell r="Y18">
            <v>39.47</v>
          </cell>
          <cell r="Z18">
            <v>39.47</v>
          </cell>
          <cell r="AA18">
            <v>39.47</v>
          </cell>
          <cell r="AB18">
            <v>39.47</v>
          </cell>
          <cell r="AC18">
            <v>39.47</v>
          </cell>
          <cell r="AD18">
            <v>39.47</v>
          </cell>
          <cell r="AE18">
            <v>39.47</v>
          </cell>
          <cell r="AF18">
            <v>39.47</v>
          </cell>
          <cell r="AG18">
            <v>39.47</v>
          </cell>
        </row>
        <row r="19">
          <cell r="D19">
            <v>34.97</v>
          </cell>
          <cell r="E19">
            <v>34.97</v>
          </cell>
          <cell r="F19">
            <v>34.97</v>
          </cell>
          <cell r="G19">
            <v>34.97</v>
          </cell>
          <cell r="H19">
            <v>34.97</v>
          </cell>
          <cell r="I19">
            <v>34.97</v>
          </cell>
          <cell r="J19">
            <v>34.97</v>
          </cell>
          <cell r="K19">
            <v>34.97</v>
          </cell>
          <cell r="L19">
            <v>34.97</v>
          </cell>
          <cell r="M19">
            <v>34.97</v>
          </cell>
          <cell r="N19">
            <v>34.97</v>
          </cell>
          <cell r="O19">
            <v>34.97</v>
          </cell>
          <cell r="P19">
            <v>34.97</v>
          </cell>
          <cell r="Q19">
            <v>34.97</v>
          </cell>
          <cell r="R19">
            <v>39.47</v>
          </cell>
          <cell r="S19">
            <v>39.47</v>
          </cell>
          <cell r="T19">
            <v>39.47</v>
          </cell>
          <cell r="U19">
            <v>39.47</v>
          </cell>
          <cell r="V19">
            <v>39.47</v>
          </cell>
          <cell r="W19">
            <v>39.47</v>
          </cell>
          <cell r="X19">
            <v>39.47</v>
          </cell>
          <cell r="Y19">
            <v>39.47</v>
          </cell>
          <cell r="Z19">
            <v>39.47</v>
          </cell>
          <cell r="AA19">
            <v>39.47</v>
          </cell>
          <cell r="AB19">
            <v>39.47</v>
          </cell>
          <cell r="AC19">
            <v>39.47</v>
          </cell>
          <cell r="AD19">
            <v>39.47</v>
          </cell>
          <cell r="AE19">
            <v>39.47</v>
          </cell>
          <cell r="AF19">
            <v>39.47</v>
          </cell>
          <cell r="AG19">
            <v>39.47</v>
          </cell>
        </row>
        <row r="20">
          <cell r="D20">
            <v>34.97</v>
          </cell>
          <cell r="E20">
            <v>34.97</v>
          </cell>
          <cell r="F20">
            <v>34.97</v>
          </cell>
          <cell r="G20">
            <v>34.97</v>
          </cell>
          <cell r="H20">
            <v>34.97</v>
          </cell>
          <cell r="I20">
            <v>34.97</v>
          </cell>
          <cell r="J20">
            <v>34.97</v>
          </cell>
          <cell r="K20">
            <v>34.97</v>
          </cell>
          <cell r="L20">
            <v>34.97</v>
          </cell>
          <cell r="M20">
            <v>34.97</v>
          </cell>
          <cell r="N20">
            <v>34.97</v>
          </cell>
          <cell r="O20">
            <v>34.97</v>
          </cell>
          <cell r="P20">
            <v>34.97</v>
          </cell>
          <cell r="Q20">
            <v>34.97</v>
          </cell>
          <cell r="R20">
            <v>39.47</v>
          </cell>
          <cell r="S20">
            <v>39.47</v>
          </cell>
          <cell r="T20">
            <v>39.47</v>
          </cell>
          <cell r="U20">
            <v>39.47</v>
          </cell>
          <cell r="V20">
            <v>39.47</v>
          </cell>
          <cell r="W20">
            <v>39.47</v>
          </cell>
          <cell r="X20">
            <v>39.47</v>
          </cell>
          <cell r="Y20">
            <v>39.47</v>
          </cell>
          <cell r="Z20">
            <v>39.47</v>
          </cell>
          <cell r="AA20">
            <v>39.47</v>
          </cell>
          <cell r="AB20">
            <v>39.47</v>
          </cell>
          <cell r="AC20">
            <v>39.47</v>
          </cell>
          <cell r="AD20">
            <v>39.47</v>
          </cell>
          <cell r="AE20">
            <v>39.47</v>
          </cell>
          <cell r="AF20">
            <v>39.47</v>
          </cell>
          <cell r="AG20">
            <v>39.47</v>
          </cell>
        </row>
        <row r="21">
          <cell r="D21">
            <v>34.97</v>
          </cell>
          <cell r="E21">
            <v>34.97</v>
          </cell>
          <cell r="F21">
            <v>34.97</v>
          </cell>
          <cell r="G21">
            <v>34.97</v>
          </cell>
          <cell r="H21">
            <v>34.97</v>
          </cell>
          <cell r="I21">
            <v>34.97</v>
          </cell>
          <cell r="J21">
            <v>34.97</v>
          </cell>
          <cell r="K21">
            <v>34.97</v>
          </cell>
          <cell r="L21">
            <v>34.97</v>
          </cell>
          <cell r="M21">
            <v>34.97</v>
          </cell>
          <cell r="N21">
            <v>34.97</v>
          </cell>
          <cell r="O21">
            <v>34.97</v>
          </cell>
          <cell r="P21">
            <v>34.97</v>
          </cell>
          <cell r="Q21">
            <v>0</v>
          </cell>
          <cell r="R21">
            <v>39.47</v>
          </cell>
          <cell r="S21">
            <v>39.47</v>
          </cell>
          <cell r="T21">
            <v>39.47</v>
          </cell>
          <cell r="U21">
            <v>39.47</v>
          </cell>
          <cell r="V21">
            <v>39.47</v>
          </cell>
          <cell r="W21">
            <v>39.47</v>
          </cell>
          <cell r="X21">
            <v>39.47</v>
          </cell>
          <cell r="Y21">
            <v>39.47</v>
          </cell>
          <cell r="Z21">
            <v>39.47</v>
          </cell>
          <cell r="AA21">
            <v>39.47</v>
          </cell>
          <cell r="AB21">
            <v>39.47</v>
          </cell>
          <cell r="AC21">
            <v>39.47</v>
          </cell>
          <cell r="AD21">
            <v>39.47</v>
          </cell>
          <cell r="AE21">
            <v>39.47</v>
          </cell>
          <cell r="AF21">
            <v>39.47</v>
          </cell>
          <cell r="AG21">
            <v>39.47</v>
          </cell>
        </row>
        <row r="22">
          <cell r="D22">
            <v>34.97</v>
          </cell>
          <cell r="E22">
            <v>34.97</v>
          </cell>
          <cell r="F22">
            <v>34.97</v>
          </cell>
          <cell r="G22">
            <v>34.97</v>
          </cell>
          <cell r="H22">
            <v>34.97</v>
          </cell>
          <cell r="I22">
            <v>34.97</v>
          </cell>
          <cell r="J22">
            <v>34.97</v>
          </cell>
          <cell r="K22">
            <v>34.97</v>
          </cell>
          <cell r="L22">
            <v>34.97</v>
          </cell>
          <cell r="M22">
            <v>34.97</v>
          </cell>
          <cell r="N22">
            <v>34.97</v>
          </cell>
          <cell r="O22">
            <v>34.97</v>
          </cell>
          <cell r="P22">
            <v>34.97</v>
          </cell>
          <cell r="Q22">
            <v>0</v>
          </cell>
          <cell r="R22">
            <v>39.47</v>
          </cell>
          <cell r="S22">
            <v>39.47</v>
          </cell>
          <cell r="T22">
            <v>39.47</v>
          </cell>
          <cell r="U22">
            <v>39.47</v>
          </cell>
          <cell r="V22">
            <v>39.47</v>
          </cell>
          <cell r="W22">
            <v>39.47</v>
          </cell>
          <cell r="X22">
            <v>39.47</v>
          </cell>
          <cell r="Y22">
            <v>39.47</v>
          </cell>
          <cell r="Z22">
            <v>39.47</v>
          </cell>
          <cell r="AA22">
            <v>39.47</v>
          </cell>
          <cell r="AB22">
            <v>39.47</v>
          </cell>
          <cell r="AC22">
            <v>39.47</v>
          </cell>
          <cell r="AD22">
            <v>39.47</v>
          </cell>
          <cell r="AE22">
            <v>39.47</v>
          </cell>
          <cell r="AF22">
            <v>39.47</v>
          </cell>
          <cell r="AG22">
            <v>39.47</v>
          </cell>
        </row>
        <row r="23">
          <cell r="D23">
            <v>34.97</v>
          </cell>
          <cell r="E23">
            <v>34.97</v>
          </cell>
          <cell r="F23">
            <v>34.97</v>
          </cell>
          <cell r="G23">
            <v>34.97</v>
          </cell>
          <cell r="H23">
            <v>34.97</v>
          </cell>
          <cell r="I23">
            <v>34.97</v>
          </cell>
          <cell r="J23">
            <v>34.97</v>
          </cell>
          <cell r="K23">
            <v>34.97</v>
          </cell>
          <cell r="L23">
            <v>34.97</v>
          </cell>
          <cell r="M23">
            <v>34.97</v>
          </cell>
          <cell r="N23">
            <v>34.97</v>
          </cell>
          <cell r="O23">
            <v>34.97</v>
          </cell>
          <cell r="P23">
            <v>34.97</v>
          </cell>
          <cell r="Q23">
            <v>0</v>
          </cell>
          <cell r="R23">
            <v>39.47</v>
          </cell>
          <cell r="S23">
            <v>39.47</v>
          </cell>
          <cell r="T23">
            <v>39.47</v>
          </cell>
          <cell r="U23">
            <v>39.47</v>
          </cell>
          <cell r="V23">
            <v>39.47</v>
          </cell>
          <cell r="W23">
            <v>39.47</v>
          </cell>
          <cell r="X23">
            <v>39.47</v>
          </cell>
          <cell r="Y23">
            <v>39.47</v>
          </cell>
          <cell r="Z23">
            <v>39.47</v>
          </cell>
          <cell r="AA23">
            <v>39.47</v>
          </cell>
          <cell r="AB23">
            <v>39.47</v>
          </cell>
          <cell r="AC23">
            <v>39.47</v>
          </cell>
          <cell r="AD23">
            <v>39.47</v>
          </cell>
          <cell r="AE23">
            <v>39.47</v>
          </cell>
          <cell r="AF23">
            <v>39.47</v>
          </cell>
          <cell r="AG23">
            <v>39.47</v>
          </cell>
        </row>
        <row r="24">
          <cell r="D24">
            <v>34.97</v>
          </cell>
          <cell r="E24">
            <v>34.97</v>
          </cell>
          <cell r="F24">
            <v>34.97</v>
          </cell>
          <cell r="G24">
            <v>34.97</v>
          </cell>
          <cell r="H24">
            <v>34.97</v>
          </cell>
          <cell r="I24">
            <v>34.97</v>
          </cell>
          <cell r="J24">
            <v>34.97</v>
          </cell>
          <cell r="K24">
            <v>34.97</v>
          </cell>
          <cell r="L24">
            <v>34.97</v>
          </cell>
          <cell r="M24">
            <v>34.97</v>
          </cell>
          <cell r="N24">
            <v>34.97</v>
          </cell>
          <cell r="O24">
            <v>34.97</v>
          </cell>
          <cell r="P24">
            <v>34.97</v>
          </cell>
          <cell r="Q24">
            <v>0</v>
          </cell>
          <cell r="R24">
            <v>39.47</v>
          </cell>
          <cell r="S24">
            <v>39.47</v>
          </cell>
          <cell r="T24">
            <v>39.47</v>
          </cell>
          <cell r="U24">
            <v>39.47</v>
          </cell>
          <cell r="V24">
            <v>39.47</v>
          </cell>
          <cell r="W24">
            <v>39.47</v>
          </cell>
          <cell r="X24">
            <v>39.47</v>
          </cell>
          <cell r="Y24">
            <v>39.47</v>
          </cell>
          <cell r="Z24">
            <v>39.47</v>
          </cell>
          <cell r="AA24">
            <v>39.47</v>
          </cell>
          <cell r="AB24">
            <v>39.47</v>
          </cell>
          <cell r="AC24">
            <v>39.47</v>
          </cell>
          <cell r="AD24">
            <v>39.47</v>
          </cell>
          <cell r="AE24">
            <v>39.47</v>
          </cell>
          <cell r="AF24">
            <v>39.47</v>
          </cell>
          <cell r="AG24">
            <v>39.47</v>
          </cell>
        </row>
        <row r="25">
          <cell r="D25">
            <v>41.47</v>
          </cell>
          <cell r="E25">
            <v>41.47</v>
          </cell>
          <cell r="F25">
            <v>41.47</v>
          </cell>
          <cell r="G25">
            <v>41.47</v>
          </cell>
          <cell r="H25">
            <v>41.47</v>
          </cell>
          <cell r="I25">
            <v>41.47</v>
          </cell>
          <cell r="J25">
            <v>41.47</v>
          </cell>
          <cell r="K25">
            <v>41.47</v>
          </cell>
          <cell r="L25">
            <v>41.47</v>
          </cell>
          <cell r="M25">
            <v>41.47</v>
          </cell>
          <cell r="N25">
            <v>41.47</v>
          </cell>
          <cell r="O25">
            <v>41.47</v>
          </cell>
          <cell r="P25">
            <v>41.47</v>
          </cell>
          <cell r="Q25">
            <v>0</v>
          </cell>
          <cell r="R25">
            <v>45.97</v>
          </cell>
          <cell r="S25">
            <v>45.97</v>
          </cell>
          <cell r="T25">
            <v>45.97</v>
          </cell>
          <cell r="U25">
            <v>45.97</v>
          </cell>
          <cell r="V25">
            <v>45.97</v>
          </cell>
          <cell r="W25">
            <v>45.97</v>
          </cell>
          <cell r="X25">
            <v>45.97</v>
          </cell>
          <cell r="Y25">
            <v>45.97</v>
          </cell>
          <cell r="Z25">
            <v>45.97</v>
          </cell>
          <cell r="AA25">
            <v>45.97</v>
          </cell>
          <cell r="AB25">
            <v>45.97</v>
          </cell>
          <cell r="AC25">
            <v>45.97</v>
          </cell>
          <cell r="AD25">
            <v>45.97</v>
          </cell>
          <cell r="AE25">
            <v>45.97</v>
          </cell>
          <cell r="AF25">
            <v>45.97</v>
          </cell>
          <cell r="AG25">
            <v>45.97</v>
          </cell>
        </row>
        <row r="26">
          <cell r="D26">
            <v>46.47</v>
          </cell>
          <cell r="E26">
            <v>46.47</v>
          </cell>
          <cell r="F26">
            <v>46.47</v>
          </cell>
          <cell r="G26">
            <v>46.47</v>
          </cell>
          <cell r="H26">
            <v>46.47</v>
          </cell>
          <cell r="I26">
            <v>46.47</v>
          </cell>
          <cell r="J26">
            <v>46.47</v>
          </cell>
          <cell r="K26">
            <v>46.47</v>
          </cell>
          <cell r="L26">
            <v>46.47</v>
          </cell>
          <cell r="M26">
            <v>46.47</v>
          </cell>
          <cell r="N26">
            <v>46.47</v>
          </cell>
          <cell r="O26">
            <v>46.47</v>
          </cell>
          <cell r="P26">
            <v>46.47</v>
          </cell>
          <cell r="Q26">
            <v>0</v>
          </cell>
          <cell r="R26">
            <v>50.97</v>
          </cell>
          <cell r="S26">
            <v>50.97</v>
          </cell>
          <cell r="T26">
            <v>50.97</v>
          </cell>
          <cell r="U26">
            <v>50.97</v>
          </cell>
          <cell r="V26">
            <v>50.97</v>
          </cell>
          <cell r="W26">
            <v>50.97</v>
          </cell>
          <cell r="X26">
            <v>50.97</v>
          </cell>
          <cell r="Y26">
            <v>50.97</v>
          </cell>
          <cell r="Z26">
            <v>50.97</v>
          </cell>
          <cell r="AA26">
            <v>50.97</v>
          </cell>
          <cell r="AB26">
            <v>50.97</v>
          </cell>
          <cell r="AC26">
            <v>50.97</v>
          </cell>
          <cell r="AD26">
            <v>50.97</v>
          </cell>
          <cell r="AE26">
            <v>50.97</v>
          </cell>
          <cell r="AF26">
            <v>50.97</v>
          </cell>
          <cell r="AG26">
            <v>50.97</v>
          </cell>
        </row>
        <row r="27">
          <cell r="D27">
            <v>46.47</v>
          </cell>
          <cell r="E27">
            <v>46.47</v>
          </cell>
          <cell r="F27">
            <v>46.47</v>
          </cell>
          <cell r="G27">
            <v>46.47</v>
          </cell>
          <cell r="H27">
            <v>46.47</v>
          </cell>
          <cell r="I27">
            <v>46.47</v>
          </cell>
          <cell r="J27">
            <v>46.47</v>
          </cell>
          <cell r="K27">
            <v>46.47</v>
          </cell>
          <cell r="L27">
            <v>46.47</v>
          </cell>
          <cell r="M27">
            <v>46.47</v>
          </cell>
          <cell r="N27">
            <v>46.47</v>
          </cell>
          <cell r="O27">
            <v>46.47</v>
          </cell>
          <cell r="P27">
            <v>46.47</v>
          </cell>
          <cell r="Q27">
            <v>0</v>
          </cell>
          <cell r="R27">
            <v>50.97</v>
          </cell>
          <cell r="S27">
            <v>50.97</v>
          </cell>
          <cell r="T27">
            <v>50.97</v>
          </cell>
          <cell r="U27">
            <v>50.97</v>
          </cell>
          <cell r="V27">
            <v>50.97</v>
          </cell>
          <cell r="W27">
            <v>50.97</v>
          </cell>
          <cell r="X27">
            <v>50.97</v>
          </cell>
          <cell r="Y27">
            <v>50.97</v>
          </cell>
          <cell r="Z27">
            <v>50.97</v>
          </cell>
          <cell r="AA27">
            <v>50.97</v>
          </cell>
          <cell r="AB27">
            <v>50.97</v>
          </cell>
          <cell r="AC27">
            <v>50.97</v>
          </cell>
          <cell r="AD27">
            <v>50.97</v>
          </cell>
          <cell r="AE27">
            <v>50.97</v>
          </cell>
          <cell r="AF27">
            <v>50.97</v>
          </cell>
          <cell r="AG27">
            <v>50.97</v>
          </cell>
        </row>
        <row r="32">
          <cell r="D32">
            <v>43.28</v>
          </cell>
          <cell r="E32">
            <v>43.28</v>
          </cell>
          <cell r="F32">
            <v>43.28</v>
          </cell>
          <cell r="G32">
            <v>43.28</v>
          </cell>
          <cell r="H32">
            <v>43.28</v>
          </cell>
          <cell r="I32">
            <v>43.28</v>
          </cell>
          <cell r="J32">
            <v>43.28</v>
          </cell>
          <cell r="K32">
            <v>43.28</v>
          </cell>
          <cell r="L32">
            <v>43.28</v>
          </cell>
          <cell r="M32">
            <v>43.28</v>
          </cell>
          <cell r="N32">
            <v>43.28</v>
          </cell>
          <cell r="O32">
            <v>43.28</v>
          </cell>
          <cell r="P32">
            <v>43.28</v>
          </cell>
          <cell r="Q32">
            <v>43.28</v>
          </cell>
          <cell r="R32">
            <v>49.38</v>
          </cell>
          <cell r="S32">
            <v>49.38</v>
          </cell>
          <cell r="T32">
            <v>49.38</v>
          </cell>
          <cell r="U32">
            <v>49.38</v>
          </cell>
          <cell r="V32">
            <v>0</v>
          </cell>
          <cell r="W32">
            <v>0</v>
          </cell>
          <cell r="X32">
            <v>0</v>
          </cell>
          <cell r="Y32">
            <v>49.38</v>
          </cell>
          <cell r="Z32">
            <v>49.38</v>
          </cell>
          <cell r="AA32">
            <v>49.38</v>
          </cell>
          <cell r="AB32">
            <v>49.38</v>
          </cell>
          <cell r="AC32">
            <v>49.38</v>
          </cell>
          <cell r="AD32">
            <v>49.38</v>
          </cell>
          <cell r="AE32">
            <v>49.38</v>
          </cell>
          <cell r="AF32">
            <v>49.38</v>
          </cell>
          <cell r="AG32">
            <v>49.38</v>
          </cell>
        </row>
        <row r="33">
          <cell r="D33">
            <v>42.28</v>
          </cell>
          <cell r="E33">
            <v>42.28</v>
          </cell>
          <cell r="F33">
            <v>42.28</v>
          </cell>
          <cell r="G33">
            <v>42.28</v>
          </cell>
          <cell r="H33">
            <v>42.28</v>
          </cell>
          <cell r="I33">
            <v>42.28</v>
          </cell>
          <cell r="J33">
            <v>42.28</v>
          </cell>
          <cell r="K33">
            <v>42.28</v>
          </cell>
          <cell r="L33">
            <v>42.28</v>
          </cell>
          <cell r="M33">
            <v>42.28</v>
          </cell>
          <cell r="N33">
            <v>42.28</v>
          </cell>
          <cell r="O33">
            <v>42.28</v>
          </cell>
          <cell r="P33">
            <v>42.28</v>
          </cell>
          <cell r="Q33">
            <v>42.28</v>
          </cell>
          <cell r="R33">
            <v>48.38</v>
          </cell>
          <cell r="S33">
            <v>48.38</v>
          </cell>
          <cell r="T33">
            <v>48.38</v>
          </cell>
          <cell r="U33">
            <v>48.38</v>
          </cell>
          <cell r="V33">
            <v>0</v>
          </cell>
          <cell r="W33">
            <v>0</v>
          </cell>
          <cell r="X33">
            <v>0</v>
          </cell>
          <cell r="Y33">
            <v>48.38</v>
          </cell>
          <cell r="Z33">
            <v>48.38</v>
          </cell>
          <cell r="AA33">
            <v>48.38</v>
          </cell>
          <cell r="AB33">
            <v>48.38</v>
          </cell>
          <cell r="AC33">
            <v>48.38</v>
          </cell>
          <cell r="AD33">
            <v>48.38</v>
          </cell>
          <cell r="AE33">
            <v>48.38</v>
          </cell>
          <cell r="AF33">
            <v>48.38</v>
          </cell>
          <cell r="AG33">
            <v>48.38</v>
          </cell>
        </row>
        <row r="34">
          <cell r="D34">
            <v>42.28</v>
          </cell>
          <cell r="E34">
            <v>42.28</v>
          </cell>
          <cell r="F34">
            <v>42.28</v>
          </cell>
          <cell r="G34">
            <v>42.28</v>
          </cell>
          <cell r="H34">
            <v>42.28</v>
          </cell>
          <cell r="I34">
            <v>42.28</v>
          </cell>
          <cell r="J34">
            <v>42.28</v>
          </cell>
          <cell r="K34">
            <v>42.28</v>
          </cell>
          <cell r="L34">
            <v>42.28</v>
          </cell>
          <cell r="M34">
            <v>42.28</v>
          </cell>
          <cell r="N34">
            <v>42.28</v>
          </cell>
          <cell r="O34">
            <v>42.28</v>
          </cell>
          <cell r="P34">
            <v>42.28</v>
          </cell>
          <cell r="Q34">
            <v>42.28</v>
          </cell>
          <cell r="R34">
            <v>48.38</v>
          </cell>
          <cell r="S34">
            <v>48.38</v>
          </cell>
          <cell r="T34">
            <v>48.38</v>
          </cell>
          <cell r="U34">
            <v>48.38</v>
          </cell>
          <cell r="V34">
            <v>0</v>
          </cell>
          <cell r="W34">
            <v>0</v>
          </cell>
          <cell r="X34">
            <v>0</v>
          </cell>
          <cell r="Y34">
            <v>48.38</v>
          </cell>
          <cell r="Z34">
            <v>48.38</v>
          </cell>
          <cell r="AA34">
            <v>48.38</v>
          </cell>
          <cell r="AB34">
            <v>48.38</v>
          </cell>
          <cell r="AC34">
            <v>48.38</v>
          </cell>
          <cell r="AD34">
            <v>48.38</v>
          </cell>
          <cell r="AE34">
            <v>48.38</v>
          </cell>
          <cell r="AF34">
            <v>48.38</v>
          </cell>
          <cell r="AG34">
            <v>48.38</v>
          </cell>
        </row>
        <row r="35">
          <cell r="D35">
            <v>42.28</v>
          </cell>
          <cell r="E35">
            <v>42.28</v>
          </cell>
          <cell r="F35">
            <v>42.28</v>
          </cell>
          <cell r="G35">
            <v>42.28</v>
          </cell>
          <cell r="H35">
            <v>42.28</v>
          </cell>
          <cell r="I35">
            <v>42.28</v>
          </cell>
          <cell r="J35">
            <v>42.28</v>
          </cell>
          <cell r="K35">
            <v>42.28</v>
          </cell>
          <cell r="L35">
            <v>42.28</v>
          </cell>
          <cell r="M35">
            <v>42.28</v>
          </cell>
          <cell r="N35">
            <v>42.28</v>
          </cell>
          <cell r="O35">
            <v>42.28</v>
          </cell>
          <cell r="P35">
            <v>42.28</v>
          </cell>
          <cell r="Q35">
            <v>42.28</v>
          </cell>
          <cell r="R35">
            <v>48.38</v>
          </cell>
          <cell r="S35">
            <v>48.38</v>
          </cell>
          <cell r="T35">
            <v>48.38</v>
          </cell>
          <cell r="U35">
            <v>48.38</v>
          </cell>
          <cell r="V35">
            <v>0</v>
          </cell>
          <cell r="W35">
            <v>0</v>
          </cell>
          <cell r="X35">
            <v>0</v>
          </cell>
          <cell r="Y35">
            <v>48.38</v>
          </cell>
          <cell r="Z35">
            <v>0</v>
          </cell>
          <cell r="AA35">
            <v>48.38</v>
          </cell>
          <cell r="AB35">
            <v>48.38</v>
          </cell>
          <cell r="AC35">
            <v>48.38</v>
          </cell>
          <cell r="AD35">
            <v>48.38</v>
          </cell>
          <cell r="AE35">
            <v>48.38</v>
          </cell>
          <cell r="AF35">
            <v>48.38</v>
          </cell>
          <cell r="AG35">
            <v>48.38</v>
          </cell>
        </row>
        <row r="36">
          <cell r="D36">
            <v>42.28</v>
          </cell>
          <cell r="E36">
            <v>42.28</v>
          </cell>
          <cell r="F36">
            <v>42.28</v>
          </cell>
          <cell r="G36">
            <v>42.28</v>
          </cell>
          <cell r="H36">
            <v>42.28</v>
          </cell>
          <cell r="I36">
            <v>42.28</v>
          </cell>
          <cell r="J36">
            <v>42.28</v>
          </cell>
          <cell r="K36">
            <v>42.28</v>
          </cell>
          <cell r="L36">
            <v>42.28</v>
          </cell>
          <cell r="M36">
            <v>42.28</v>
          </cell>
          <cell r="N36">
            <v>42.28</v>
          </cell>
          <cell r="O36">
            <v>42.28</v>
          </cell>
          <cell r="P36">
            <v>42.28</v>
          </cell>
          <cell r="Q36">
            <v>42.28</v>
          </cell>
          <cell r="R36">
            <v>48.38</v>
          </cell>
          <cell r="S36">
            <v>48.38</v>
          </cell>
          <cell r="T36">
            <v>48.38</v>
          </cell>
          <cell r="U36">
            <v>48.38</v>
          </cell>
          <cell r="V36">
            <v>0</v>
          </cell>
          <cell r="W36">
            <v>0</v>
          </cell>
          <cell r="X36">
            <v>0</v>
          </cell>
          <cell r="Y36">
            <v>48.38</v>
          </cell>
          <cell r="Z36">
            <v>0</v>
          </cell>
          <cell r="AA36">
            <v>48.38</v>
          </cell>
          <cell r="AB36">
            <v>48.38</v>
          </cell>
          <cell r="AC36">
            <v>48.38</v>
          </cell>
          <cell r="AD36">
            <v>48.38</v>
          </cell>
          <cell r="AE36">
            <v>48.38</v>
          </cell>
          <cell r="AF36">
            <v>48.38</v>
          </cell>
          <cell r="AG36">
            <v>48.38</v>
          </cell>
        </row>
        <row r="37">
          <cell r="D37">
            <v>42.28</v>
          </cell>
          <cell r="E37">
            <v>42.28</v>
          </cell>
          <cell r="F37">
            <v>42.28</v>
          </cell>
          <cell r="G37">
            <v>42.28</v>
          </cell>
          <cell r="H37">
            <v>42.28</v>
          </cell>
          <cell r="I37">
            <v>42.28</v>
          </cell>
          <cell r="J37">
            <v>42.28</v>
          </cell>
          <cell r="K37">
            <v>42.28</v>
          </cell>
          <cell r="L37">
            <v>42.28</v>
          </cell>
          <cell r="M37">
            <v>42.28</v>
          </cell>
          <cell r="N37">
            <v>42.28</v>
          </cell>
          <cell r="O37">
            <v>42.28</v>
          </cell>
          <cell r="P37">
            <v>42.28</v>
          </cell>
          <cell r="Q37">
            <v>42.28</v>
          </cell>
          <cell r="R37">
            <v>48.38</v>
          </cell>
          <cell r="S37">
            <v>48.38</v>
          </cell>
          <cell r="T37">
            <v>48.38</v>
          </cell>
          <cell r="U37">
            <v>48.38</v>
          </cell>
          <cell r="V37">
            <v>0</v>
          </cell>
          <cell r="W37">
            <v>0</v>
          </cell>
          <cell r="X37">
            <v>0</v>
          </cell>
          <cell r="Y37">
            <v>48.38</v>
          </cell>
          <cell r="Z37">
            <v>48.38</v>
          </cell>
          <cell r="AA37">
            <v>48.38</v>
          </cell>
          <cell r="AB37">
            <v>48.38</v>
          </cell>
          <cell r="AC37">
            <v>48.38</v>
          </cell>
          <cell r="AD37">
            <v>48.38</v>
          </cell>
          <cell r="AE37">
            <v>48.38</v>
          </cell>
          <cell r="AF37">
            <v>48.38</v>
          </cell>
          <cell r="AG37">
            <v>48.38</v>
          </cell>
        </row>
        <row r="38">
          <cell r="D38">
            <v>42.28</v>
          </cell>
          <cell r="E38">
            <v>42.28</v>
          </cell>
          <cell r="F38">
            <v>42.28</v>
          </cell>
          <cell r="G38">
            <v>42.28</v>
          </cell>
          <cell r="H38">
            <v>42.28</v>
          </cell>
          <cell r="I38">
            <v>42.28</v>
          </cell>
          <cell r="J38">
            <v>42.28</v>
          </cell>
          <cell r="K38">
            <v>42.28</v>
          </cell>
          <cell r="L38">
            <v>42.28</v>
          </cell>
          <cell r="M38">
            <v>42.28</v>
          </cell>
          <cell r="N38">
            <v>42.28</v>
          </cell>
          <cell r="O38">
            <v>42.28</v>
          </cell>
          <cell r="P38">
            <v>42.28</v>
          </cell>
          <cell r="Q38">
            <v>42.28</v>
          </cell>
          <cell r="R38">
            <v>48.38</v>
          </cell>
          <cell r="S38">
            <v>48.38</v>
          </cell>
          <cell r="T38">
            <v>48.38</v>
          </cell>
          <cell r="U38">
            <v>48.38</v>
          </cell>
          <cell r="V38">
            <v>0</v>
          </cell>
          <cell r="W38">
            <v>48.38</v>
          </cell>
          <cell r="X38">
            <v>48.38</v>
          </cell>
          <cell r="Y38">
            <v>43.42</v>
          </cell>
          <cell r="Z38">
            <v>44.04</v>
          </cell>
          <cell r="AA38">
            <v>44.91</v>
          </cell>
          <cell r="AB38">
            <v>44.91</v>
          </cell>
          <cell r="AC38">
            <v>44.91</v>
          </cell>
          <cell r="AD38">
            <v>48.38</v>
          </cell>
          <cell r="AE38">
            <v>48.38</v>
          </cell>
          <cell r="AF38">
            <v>52.39</v>
          </cell>
          <cell r="AG38">
            <v>52.07</v>
          </cell>
        </row>
        <row r="39">
          <cell r="D39">
            <v>23.78</v>
          </cell>
          <cell r="E39">
            <v>23.78</v>
          </cell>
          <cell r="F39">
            <v>23.78</v>
          </cell>
          <cell r="G39">
            <v>23.78</v>
          </cell>
          <cell r="H39">
            <v>23.78</v>
          </cell>
          <cell r="I39">
            <v>23.78</v>
          </cell>
          <cell r="J39">
            <v>23.78</v>
          </cell>
          <cell r="K39">
            <v>23.78</v>
          </cell>
          <cell r="L39">
            <v>23.78</v>
          </cell>
          <cell r="M39">
            <v>23.78</v>
          </cell>
          <cell r="N39">
            <v>23.78</v>
          </cell>
          <cell r="O39">
            <v>23.78</v>
          </cell>
          <cell r="P39">
            <v>23.78</v>
          </cell>
          <cell r="Q39">
            <v>23.78</v>
          </cell>
          <cell r="R39">
            <v>29.88</v>
          </cell>
          <cell r="S39">
            <v>29.88</v>
          </cell>
          <cell r="T39">
            <v>29.88</v>
          </cell>
          <cell r="U39">
            <v>29.88</v>
          </cell>
          <cell r="V39">
            <v>29.88</v>
          </cell>
          <cell r="W39">
            <v>29.88</v>
          </cell>
          <cell r="X39">
            <v>29.88</v>
          </cell>
          <cell r="Y39">
            <v>30.86</v>
          </cell>
          <cell r="Z39">
            <v>30.86</v>
          </cell>
          <cell r="AA39">
            <v>30.86</v>
          </cell>
          <cell r="AB39">
            <v>30.86</v>
          </cell>
          <cell r="AC39">
            <v>30.86</v>
          </cell>
          <cell r="AD39">
            <v>29.88</v>
          </cell>
          <cell r="AE39">
            <v>29.88</v>
          </cell>
          <cell r="AF39">
            <v>31.25</v>
          </cell>
          <cell r="AG39">
            <v>31.06</v>
          </cell>
        </row>
        <row r="40">
          <cell r="D40">
            <v>23.78</v>
          </cell>
          <cell r="E40">
            <v>23.78</v>
          </cell>
          <cell r="F40">
            <v>23.78</v>
          </cell>
          <cell r="G40">
            <v>23.78</v>
          </cell>
          <cell r="H40">
            <v>23.78</v>
          </cell>
          <cell r="I40">
            <v>23.78</v>
          </cell>
          <cell r="J40">
            <v>23.78</v>
          </cell>
          <cell r="K40">
            <v>23.78</v>
          </cell>
          <cell r="L40">
            <v>23.78</v>
          </cell>
          <cell r="M40">
            <v>23.78</v>
          </cell>
          <cell r="N40">
            <v>23.78</v>
          </cell>
          <cell r="O40">
            <v>23.78</v>
          </cell>
          <cell r="P40">
            <v>23.78</v>
          </cell>
          <cell r="Q40">
            <v>23.78</v>
          </cell>
          <cell r="R40">
            <v>29.88</v>
          </cell>
          <cell r="S40">
            <v>29.88</v>
          </cell>
          <cell r="T40">
            <v>29.88</v>
          </cell>
          <cell r="U40">
            <v>29.88</v>
          </cell>
          <cell r="V40">
            <v>29.88</v>
          </cell>
          <cell r="W40">
            <v>29.88</v>
          </cell>
          <cell r="X40">
            <v>29.88</v>
          </cell>
          <cell r="Y40">
            <v>30.86</v>
          </cell>
          <cell r="Z40">
            <v>30.86</v>
          </cell>
          <cell r="AA40">
            <v>30.86</v>
          </cell>
          <cell r="AB40">
            <v>30.86</v>
          </cell>
          <cell r="AC40">
            <v>30.86</v>
          </cell>
          <cell r="AD40">
            <v>29.88</v>
          </cell>
          <cell r="AE40">
            <v>29.88</v>
          </cell>
          <cell r="AF40">
            <v>31.22</v>
          </cell>
          <cell r="AG40">
            <v>31.03</v>
          </cell>
        </row>
        <row r="41">
          <cell r="D41">
            <v>23.78</v>
          </cell>
          <cell r="E41">
            <v>23.78</v>
          </cell>
          <cell r="F41">
            <v>23.78</v>
          </cell>
          <cell r="G41">
            <v>23.78</v>
          </cell>
          <cell r="H41">
            <v>23.78</v>
          </cell>
          <cell r="I41">
            <v>23.78</v>
          </cell>
          <cell r="J41">
            <v>23.78</v>
          </cell>
          <cell r="K41">
            <v>23.78</v>
          </cell>
          <cell r="L41">
            <v>23.78</v>
          </cell>
          <cell r="M41">
            <v>23.78</v>
          </cell>
          <cell r="N41">
            <v>23.78</v>
          </cell>
          <cell r="O41">
            <v>23.78</v>
          </cell>
          <cell r="P41">
            <v>23.78</v>
          </cell>
          <cell r="Q41">
            <v>23.78</v>
          </cell>
          <cell r="R41">
            <v>29.88</v>
          </cell>
          <cell r="S41">
            <v>29.88</v>
          </cell>
          <cell r="T41">
            <v>29.88</v>
          </cell>
          <cell r="U41">
            <v>29.88</v>
          </cell>
          <cell r="V41">
            <v>29.88</v>
          </cell>
          <cell r="W41">
            <v>29.88</v>
          </cell>
          <cell r="X41">
            <v>29.88</v>
          </cell>
          <cell r="Y41">
            <v>30.86</v>
          </cell>
          <cell r="Z41">
            <v>30.86</v>
          </cell>
          <cell r="AA41">
            <v>30.86</v>
          </cell>
          <cell r="AB41">
            <v>30.86</v>
          </cell>
          <cell r="AC41">
            <v>30.86</v>
          </cell>
          <cell r="AD41">
            <v>29.88</v>
          </cell>
          <cell r="AE41">
            <v>29.88</v>
          </cell>
          <cell r="AF41">
            <v>31.25</v>
          </cell>
          <cell r="AG41">
            <v>31.1</v>
          </cell>
        </row>
        <row r="42">
          <cell r="D42">
            <v>23.78</v>
          </cell>
          <cell r="E42">
            <v>23.78</v>
          </cell>
          <cell r="F42">
            <v>23.78</v>
          </cell>
          <cell r="G42">
            <v>23.78</v>
          </cell>
          <cell r="H42">
            <v>23.78</v>
          </cell>
          <cell r="I42">
            <v>23.78</v>
          </cell>
          <cell r="J42">
            <v>23.78</v>
          </cell>
          <cell r="K42">
            <v>23.78</v>
          </cell>
          <cell r="L42">
            <v>23.78</v>
          </cell>
          <cell r="M42">
            <v>23.78</v>
          </cell>
          <cell r="N42">
            <v>23.78</v>
          </cell>
          <cell r="O42">
            <v>23.78</v>
          </cell>
          <cell r="P42">
            <v>23.78</v>
          </cell>
          <cell r="Q42">
            <v>23.78</v>
          </cell>
          <cell r="R42">
            <v>29.88</v>
          </cell>
          <cell r="S42">
            <v>29.88</v>
          </cell>
          <cell r="T42">
            <v>29.88</v>
          </cell>
          <cell r="U42">
            <v>29.88</v>
          </cell>
          <cell r="V42">
            <v>29.88</v>
          </cell>
          <cell r="W42">
            <v>29.88</v>
          </cell>
          <cell r="X42">
            <v>29.88</v>
          </cell>
          <cell r="Y42">
            <v>30.86</v>
          </cell>
          <cell r="Z42">
            <v>30.86</v>
          </cell>
          <cell r="AA42">
            <v>30.86</v>
          </cell>
          <cell r="AB42">
            <v>30.86</v>
          </cell>
          <cell r="AC42">
            <v>30.86</v>
          </cell>
          <cell r="AD42">
            <v>29.88</v>
          </cell>
          <cell r="AE42">
            <v>29.88</v>
          </cell>
          <cell r="AF42">
            <v>31.52</v>
          </cell>
          <cell r="AG42">
            <v>31.14</v>
          </cell>
        </row>
        <row r="43">
          <cell r="D43">
            <v>23.78</v>
          </cell>
          <cell r="E43">
            <v>23.78</v>
          </cell>
          <cell r="F43">
            <v>23.78</v>
          </cell>
          <cell r="G43">
            <v>23.78</v>
          </cell>
          <cell r="H43">
            <v>23.78</v>
          </cell>
          <cell r="I43">
            <v>23.78</v>
          </cell>
          <cell r="J43">
            <v>23.78</v>
          </cell>
          <cell r="K43">
            <v>23.78</v>
          </cell>
          <cell r="L43">
            <v>23.78</v>
          </cell>
          <cell r="M43">
            <v>23.78</v>
          </cell>
          <cell r="N43">
            <v>23.78</v>
          </cell>
          <cell r="O43">
            <v>23.78</v>
          </cell>
          <cell r="P43">
            <v>23.78</v>
          </cell>
          <cell r="Q43">
            <v>23.78</v>
          </cell>
          <cell r="R43">
            <v>29.88</v>
          </cell>
          <cell r="S43">
            <v>29.88</v>
          </cell>
          <cell r="T43">
            <v>29.88</v>
          </cell>
          <cell r="U43">
            <v>29.88</v>
          </cell>
          <cell r="V43">
            <v>29.88</v>
          </cell>
          <cell r="W43">
            <v>29.88</v>
          </cell>
          <cell r="X43">
            <v>29.88</v>
          </cell>
          <cell r="Y43">
            <v>29.88</v>
          </cell>
          <cell r="Z43">
            <v>29.88</v>
          </cell>
          <cell r="AA43">
            <v>29.88</v>
          </cell>
          <cell r="AB43">
            <v>29.88</v>
          </cell>
          <cell r="AC43">
            <v>29.88</v>
          </cell>
          <cell r="AD43">
            <v>29.88</v>
          </cell>
          <cell r="AE43">
            <v>29.88</v>
          </cell>
          <cell r="AF43">
            <v>29.88</v>
          </cell>
          <cell r="AG43">
            <v>31.29</v>
          </cell>
        </row>
        <row r="44">
          <cell r="D44">
            <v>31.88</v>
          </cell>
          <cell r="E44">
            <v>31.88</v>
          </cell>
          <cell r="F44">
            <v>31.88</v>
          </cell>
          <cell r="G44">
            <v>31.88</v>
          </cell>
          <cell r="H44">
            <v>31.88</v>
          </cell>
          <cell r="I44">
            <v>31.88</v>
          </cell>
          <cell r="J44">
            <v>31.88</v>
          </cell>
          <cell r="K44">
            <v>31.88</v>
          </cell>
          <cell r="L44">
            <v>31.88</v>
          </cell>
          <cell r="M44">
            <v>31.88</v>
          </cell>
          <cell r="N44">
            <v>31.88</v>
          </cell>
          <cell r="O44">
            <v>31.88</v>
          </cell>
          <cell r="P44">
            <v>31.88</v>
          </cell>
          <cell r="Q44">
            <v>31.88</v>
          </cell>
          <cell r="R44">
            <v>37.979999999999997</v>
          </cell>
          <cell r="S44">
            <v>37.979999999999997</v>
          </cell>
          <cell r="T44">
            <v>37.979999999999997</v>
          </cell>
          <cell r="U44">
            <v>37.979999999999997</v>
          </cell>
          <cell r="V44">
            <v>37.979999999999997</v>
          </cell>
          <cell r="W44">
            <v>37.979999999999997</v>
          </cell>
          <cell r="X44">
            <v>37.979999999999997</v>
          </cell>
          <cell r="Y44">
            <v>37.979999999999997</v>
          </cell>
          <cell r="Z44">
            <v>37.979999999999997</v>
          </cell>
          <cell r="AA44">
            <v>37.979999999999997</v>
          </cell>
          <cell r="AB44">
            <v>37.979999999999997</v>
          </cell>
          <cell r="AC44">
            <v>37.979999999999997</v>
          </cell>
          <cell r="AD44">
            <v>37.979999999999997</v>
          </cell>
          <cell r="AE44">
            <v>37.979999999999997</v>
          </cell>
          <cell r="AF44">
            <v>37.979999999999997</v>
          </cell>
          <cell r="AG44">
            <v>37.979999999999997</v>
          </cell>
        </row>
        <row r="45">
          <cell r="D45">
            <v>31.88</v>
          </cell>
          <cell r="E45">
            <v>31.88</v>
          </cell>
          <cell r="F45">
            <v>31.88</v>
          </cell>
          <cell r="G45">
            <v>31.88</v>
          </cell>
          <cell r="H45">
            <v>31.88</v>
          </cell>
          <cell r="I45">
            <v>31.88</v>
          </cell>
          <cell r="J45">
            <v>31.88</v>
          </cell>
          <cell r="K45">
            <v>31.88</v>
          </cell>
          <cell r="L45">
            <v>31.88</v>
          </cell>
          <cell r="M45">
            <v>31.88</v>
          </cell>
          <cell r="N45">
            <v>31.88</v>
          </cell>
          <cell r="O45">
            <v>31.88</v>
          </cell>
          <cell r="P45">
            <v>31.88</v>
          </cell>
          <cell r="Q45">
            <v>31.88</v>
          </cell>
          <cell r="R45">
            <v>37.979999999999997</v>
          </cell>
          <cell r="S45">
            <v>37.979999999999997</v>
          </cell>
          <cell r="T45">
            <v>37.979999999999997</v>
          </cell>
          <cell r="U45">
            <v>37.979999999999997</v>
          </cell>
          <cell r="V45">
            <v>37.979999999999997</v>
          </cell>
          <cell r="W45">
            <v>37.979999999999997</v>
          </cell>
          <cell r="X45">
            <v>37.979999999999997</v>
          </cell>
          <cell r="Y45">
            <v>37.979999999999997</v>
          </cell>
          <cell r="Z45">
            <v>37.979999999999997</v>
          </cell>
          <cell r="AA45">
            <v>37.979999999999997</v>
          </cell>
          <cell r="AB45">
            <v>37.979999999999997</v>
          </cell>
          <cell r="AC45">
            <v>37.979999999999997</v>
          </cell>
          <cell r="AD45">
            <v>37.979999999999997</v>
          </cell>
          <cell r="AE45">
            <v>37.979999999999997</v>
          </cell>
          <cell r="AF45">
            <v>37.979999999999997</v>
          </cell>
          <cell r="AG45">
            <v>37.979999999999997</v>
          </cell>
        </row>
        <row r="46">
          <cell r="D46">
            <v>31.88</v>
          </cell>
          <cell r="E46">
            <v>31.88</v>
          </cell>
          <cell r="F46">
            <v>31.88</v>
          </cell>
          <cell r="G46">
            <v>31.88</v>
          </cell>
          <cell r="H46">
            <v>31.88</v>
          </cell>
          <cell r="I46">
            <v>31.88</v>
          </cell>
          <cell r="J46">
            <v>31.88</v>
          </cell>
          <cell r="K46">
            <v>31.88</v>
          </cell>
          <cell r="L46">
            <v>31.88</v>
          </cell>
          <cell r="M46">
            <v>31.88</v>
          </cell>
          <cell r="N46">
            <v>31.88</v>
          </cell>
          <cell r="O46">
            <v>31.88</v>
          </cell>
          <cell r="P46">
            <v>31.88</v>
          </cell>
          <cell r="Q46">
            <v>31.88</v>
          </cell>
          <cell r="R46">
            <v>37.979999999999997</v>
          </cell>
          <cell r="S46">
            <v>37.979999999999997</v>
          </cell>
          <cell r="T46">
            <v>37.979999999999997</v>
          </cell>
          <cell r="U46">
            <v>37.979999999999997</v>
          </cell>
          <cell r="V46">
            <v>37.979999999999997</v>
          </cell>
          <cell r="W46">
            <v>37.979999999999997</v>
          </cell>
          <cell r="X46">
            <v>37.979999999999997</v>
          </cell>
          <cell r="Y46">
            <v>37.979999999999997</v>
          </cell>
          <cell r="Z46">
            <v>37.979999999999997</v>
          </cell>
          <cell r="AA46">
            <v>37.979999999999997</v>
          </cell>
          <cell r="AB46">
            <v>37.979999999999997</v>
          </cell>
          <cell r="AC46">
            <v>37.979999999999997</v>
          </cell>
          <cell r="AD46">
            <v>37.979999999999997</v>
          </cell>
          <cell r="AE46">
            <v>37.979999999999997</v>
          </cell>
          <cell r="AF46">
            <v>37.979999999999997</v>
          </cell>
          <cell r="AG46">
            <v>37.979999999999997</v>
          </cell>
        </row>
        <row r="47">
          <cell r="D47">
            <v>31.88</v>
          </cell>
          <cell r="E47">
            <v>31.88</v>
          </cell>
          <cell r="F47">
            <v>31.88</v>
          </cell>
          <cell r="G47">
            <v>31.88</v>
          </cell>
          <cell r="H47">
            <v>31.88</v>
          </cell>
          <cell r="I47">
            <v>31.88</v>
          </cell>
          <cell r="J47">
            <v>31.88</v>
          </cell>
          <cell r="K47">
            <v>31.88</v>
          </cell>
          <cell r="L47">
            <v>31.88</v>
          </cell>
          <cell r="M47">
            <v>31.88</v>
          </cell>
          <cell r="N47">
            <v>31.88</v>
          </cell>
          <cell r="O47">
            <v>31.88</v>
          </cell>
          <cell r="P47">
            <v>31.88</v>
          </cell>
          <cell r="Q47">
            <v>31.88</v>
          </cell>
          <cell r="R47">
            <v>37.979999999999997</v>
          </cell>
          <cell r="S47">
            <v>37.979999999999997</v>
          </cell>
          <cell r="T47">
            <v>37.979999999999997</v>
          </cell>
          <cell r="U47">
            <v>37.979999999999997</v>
          </cell>
          <cell r="V47">
            <v>37.979999999999997</v>
          </cell>
          <cell r="W47">
            <v>37.979999999999997</v>
          </cell>
          <cell r="X47">
            <v>37.979999999999997</v>
          </cell>
          <cell r="Y47">
            <v>37.979999999999997</v>
          </cell>
          <cell r="Z47">
            <v>37.979999999999997</v>
          </cell>
          <cell r="AA47">
            <v>37.979999999999997</v>
          </cell>
          <cell r="AB47">
            <v>37.979999999999997</v>
          </cell>
          <cell r="AC47">
            <v>37.979999999999997</v>
          </cell>
          <cell r="AD47">
            <v>37.979999999999997</v>
          </cell>
          <cell r="AE47">
            <v>37.979999999999997</v>
          </cell>
          <cell r="AF47">
            <v>39.72</v>
          </cell>
          <cell r="AG47">
            <v>39.46</v>
          </cell>
        </row>
        <row r="48">
          <cell r="D48">
            <v>32.28</v>
          </cell>
          <cell r="E48">
            <v>32.28</v>
          </cell>
          <cell r="F48">
            <v>32.28</v>
          </cell>
          <cell r="G48">
            <v>32.28</v>
          </cell>
          <cell r="H48">
            <v>32.28</v>
          </cell>
          <cell r="I48">
            <v>32.28</v>
          </cell>
          <cell r="J48">
            <v>32.28</v>
          </cell>
          <cell r="K48">
            <v>32.28</v>
          </cell>
          <cell r="L48">
            <v>32.28</v>
          </cell>
          <cell r="M48">
            <v>32.28</v>
          </cell>
          <cell r="N48">
            <v>32.28</v>
          </cell>
          <cell r="O48">
            <v>32.28</v>
          </cell>
          <cell r="P48">
            <v>32.28</v>
          </cell>
          <cell r="Q48">
            <v>32.28</v>
          </cell>
          <cell r="R48">
            <v>41.21</v>
          </cell>
          <cell r="S48">
            <v>41.21</v>
          </cell>
          <cell r="T48">
            <v>41.21</v>
          </cell>
          <cell r="U48">
            <v>41.21</v>
          </cell>
          <cell r="V48">
            <v>41.21</v>
          </cell>
          <cell r="W48">
            <v>38.380000000000003</v>
          </cell>
          <cell r="X48">
            <v>38.380000000000003</v>
          </cell>
          <cell r="Y48">
            <v>38.51</v>
          </cell>
          <cell r="Z48">
            <v>38.51</v>
          </cell>
          <cell r="AA48">
            <v>38.51</v>
          </cell>
          <cell r="AB48">
            <v>38.51</v>
          </cell>
          <cell r="AC48">
            <v>38.51</v>
          </cell>
          <cell r="AD48">
            <v>38.380000000000003</v>
          </cell>
          <cell r="AE48">
            <v>38.380000000000003</v>
          </cell>
          <cell r="AF48">
            <v>40.07</v>
          </cell>
          <cell r="AG48">
            <v>39.799999999999997</v>
          </cell>
        </row>
        <row r="49">
          <cell r="D49">
            <v>23.78</v>
          </cell>
          <cell r="E49">
            <v>26.26</v>
          </cell>
          <cell r="F49">
            <v>26.26</v>
          </cell>
          <cell r="G49">
            <v>26.26</v>
          </cell>
          <cell r="H49">
            <v>26.26</v>
          </cell>
          <cell r="I49">
            <v>23.78</v>
          </cell>
          <cell r="J49">
            <v>23.78</v>
          </cell>
          <cell r="K49">
            <v>26.92</v>
          </cell>
          <cell r="L49">
            <v>26.92</v>
          </cell>
          <cell r="M49">
            <v>26.92</v>
          </cell>
          <cell r="N49">
            <v>26.92</v>
          </cell>
          <cell r="O49">
            <v>26.92</v>
          </cell>
          <cell r="P49">
            <v>23.78</v>
          </cell>
          <cell r="Q49">
            <v>23.78</v>
          </cell>
          <cell r="R49">
            <v>31.25</v>
          </cell>
          <cell r="S49">
            <v>31.25</v>
          </cell>
          <cell r="T49">
            <v>31.25</v>
          </cell>
          <cell r="U49">
            <v>31.25</v>
          </cell>
          <cell r="V49">
            <v>31.25</v>
          </cell>
          <cell r="W49">
            <v>29.88</v>
          </cell>
          <cell r="X49">
            <v>29.88</v>
          </cell>
          <cell r="Y49">
            <v>30.86</v>
          </cell>
          <cell r="Z49">
            <v>30.86</v>
          </cell>
          <cell r="AA49">
            <v>30.86</v>
          </cell>
          <cell r="AB49">
            <v>30.86</v>
          </cell>
          <cell r="AC49">
            <v>30.86</v>
          </cell>
          <cell r="AD49">
            <v>29.88</v>
          </cell>
          <cell r="AE49">
            <v>29.88</v>
          </cell>
          <cell r="AF49">
            <v>31.01</v>
          </cell>
          <cell r="AG49">
            <v>31.03</v>
          </cell>
        </row>
        <row r="50">
          <cell r="D50">
            <v>23.78</v>
          </cell>
          <cell r="E50">
            <v>26.26</v>
          </cell>
          <cell r="F50">
            <v>26.26</v>
          </cell>
          <cell r="G50">
            <v>26.26</v>
          </cell>
          <cell r="H50">
            <v>26.26</v>
          </cell>
          <cell r="I50">
            <v>23.78</v>
          </cell>
          <cell r="J50">
            <v>23.78</v>
          </cell>
          <cell r="K50">
            <v>26.27</v>
          </cell>
          <cell r="L50">
            <v>26.27</v>
          </cell>
          <cell r="M50">
            <v>26.27</v>
          </cell>
          <cell r="N50">
            <v>26.27</v>
          </cell>
          <cell r="O50">
            <v>26.27</v>
          </cell>
          <cell r="P50">
            <v>23.78</v>
          </cell>
          <cell r="Q50">
            <v>23.78</v>
          </cell>
          <cell r="R50">
            <v>32.46</v>
          </cell>
          <cell r="S50">
            <v>32.46</v>
          </cell>
          <cell r="T50">
            <v>32.46</v>
          </cell>
          <cell r="U50">
            <v>32.46</v>
          </cell>
          <cell r="V50">
            <v>32.46</v>
          </cell>
          <cell r="W50">
            <v>29.88</v>
          </cell>
          <cell r="X50">
            <v>29.88</v>
          </cell>
          <cell r="Y50">
            <v>30.86</v>
          </cell>
          <cell r="Z50">
            <v>30.86</v>
          </cell>
          <cell r="AA50">
            <v>30.86</v>
          </cell>
          <cell r="AB50">
            <v>30.86</v>
          </cell>
          <cell r="AC50">
            <v>30.86</v>
          </cell>
          <cell r="AD50">
            <v>29.88</v>
          </cell>
          <cell r="AE50">
            <v>29.88</v>
          </cell>
          <cell r="AF50">
            <v>31.01</v>
          </cell>
          <cell r="AG50">
            <v>31.02</v>
          </cell>
        </row>
        <row r="51">
          <cell r="D51">
            <v>23.78</v>
          </cell>
          <cell r="E51">
            <v>26.26</v>
          </cell>
          <cell r="F51">
            <v>26.26</v>
          </cell>
          <cell r="G51">
            <v>26.26</v>
          </cell>
          <cell r="H51">
            <v>26.26</v>
          </cell>
          <cell r="I51">
            <v>23.78</v>
          </cell>
          <cell r="J51">
            <v>23.78</v>
          </cell>
          <cell r="K51">
            <v>26.53</v>
          </cell>
          <cell r="L51">
            <v>26.53</v>
          </cell>
          <cell r="M51">
            <v>26.53</v>
          </cell>
          <cell r="N51">
            <v>26.53</v>
          </cell>
          <cell r="O51">
            <v>26.53</v>
          </cell>
          <cell r="P51">
            <v>23.78</v>
          </cell>
          <cell r="Q51">
            <v>23.78</v>
          </cell>
          <cell r="R51">
            <v>31.49</v>
          </cell>
          <cell r="S51">
            <v>31.49</v>
          </cell>
          <cell r="T51">
            <v>31.49</v>
          </cell>
          <cell r="U51">
            <v>31.49</v>
          </cell>
          <cell r="V51">
            <v>31.49</v>
          </cell>
          <cell r="W51">
            <v>29.88</v>
          </cell>
          <cell r="X51">
            <v>29.88</v>
          </cell>
          <cell r="Y51">
            <v>30.86</v>
          </cell>
          <cell r="Z51">
            <v>30.86</v>
          </cell>
          <cell r="AA51">
            <v>30.86</v>
          </cell>
          <cell r="AB51">
            <v>30.86</v>
          </cell>
          <cell r="AC51">
            <v>30.86</v>
          </cell>
          <cell r="AD51">
            <v>29.88</v>
          </cell>
          <cell r="AE51">
            <v>29.88</v>
          </cell>
          <cell r="AF51">
            <v>31.02</v>
          </cell>
          <cell r="AG51">
            <v>31.02</v>
          </cell>
        </row>
        <row r="52">
          <cell r="D52">
            <v>23.78</v>
          </cell>
          <cell r="E52">
            <v>23.78</v>
          </cell>
          <cell r="F52">
            <v>23.78</v>
          </cell>
          <cell r="G52">
            <v>23.78</v>
          </cell>
          <cell r="H52">
            <v>23.78</v>
          </cell>
          <cell r="I52">
            <v>23.78</v>
          </cell>
          <cell r="J52">
            <v>23.78</v>
          </cell>
          <cell r="K52">
            <v>23.78</v>
          </cell>
          <cell r="L52">
            <v>23.78</v>
          </cell>
          <cell r="M52">
            <v>23.78</v>
          </cell>
          <cell r="N52">
            <v>23.78</v>
          </cell>
          <cell r="O52">
            <v>23.78</v>
          </cell>
          <cell r="P52">
            <v>23.78</v>
          </cell>
          <cell r="Q52">
            <v>23.78</v>
          </cell>
          <cell r="R52">
            <v>33.28</v>
          </cell>
          <cell r="S52">
            <v>33.28</v>
          </cell>
          <cell r="T52">
            <v>33.28</v>
          </cell>
          <cell r="U52">
            <v>33.28</v>
          </cell>
          <cell r="V52">
            <v>33.28</v>
          </cell>
          <cell r="W52">
            <v>29.88</v>
          </cell>
          <cell r="X52">
            <v>29.88</v>
          </cell>
          <cell r="Y52">
            <v>30.86</v>
          </cell>
          <cell r="Z52">
            <v>30.86</v>
          </cell>
          <cell r="AA52">
            <v>30.86</v>
          </cell>
          <cell r="AB52">
            <v>30.86</v>
          </cell>
          <cell r="AC52">
            <v>30.86</v>
          </cell>
          <cell r="AD52">
            <v>29.88</v>
          </cell>
          <cell r="AE52">
            <v>29.88</v>
          </cell>
          <cell r="AF52">
            <v>31.07</v>
          </cell>
          <cell r="AG52">
            <v>31.08</v>
          </cell>
        </row>
        <row r="53">
          <cell r="D53">
            <v>23.78</v>
          </cell>
          <cell r="E53">
            <v>23.78</v>
          </cell>
          <cell r="F53">
            <v>23.78</v>
          </cell>
          <cell r="G53">
            <v>23.78</v>
          </cell>
          <cell r="H53">
            <v>23.78</v>
          </cell>
          <cell r="I53">
            <v>23.78</v>
          </cell>
          <cell r="J53">
            <v>23.78</v>
          </cell>
          <cell r="K53">
            <v>23.78</v>
          </cell>
          <cell r="L53">
            <v>23.78</v>
          </cell>
          <cell r="M53">
            <v>23.78</v>
          </cell>
          <cell r="N53">
            <v>23.78</v>
          </cell>
          <cell r="O53">
            <v>23.78</v>
          </cell>
          <cell r="P53">
            <v>23.78</v>
          </cell>
          <cell r="Q53">
            <v>23.78</v>
          </cell>
          <cell r="R53">
            <v>29.88</v>
          </cell>
          <cell r="S53">
            <v>29.88</v>
          </cell>
          <cell r="T53">
            <v>29.88</v>
          </cell>
          <cell r="U53">
            <v>29.88</v>
          </cell>
          <cell r="V53">
            <v>29.88</v>
          </cell>
          <cell r="W53">
            <v>29.88</v>
          </cell>
          <cell r="X53">
            <v>29.88</v>
          </cell>
          <cell r="Y53">
            <v>30.86</v>
          </cell>
          <cell r="Z53">
            <v>30.86</v>
          </cell>
          <cell r="AA53">
            <v>30.86</v>
          </cell>
          <cell r="AB53">
            <v>30.86</v>
          </cell>
          <cell r="AC53">
            <v>30.86</v>
          </cell>
          <cell r="AD53">
            <v>29.88</v>
          </cell>
          <cell r="AE53">
            <v>29.88</v>
          </cell>
          <cell r="AF53">
            <v>31.26</v>
          </cell>
          <cell r="AG53">
            <v>31.15</v>
          </cell>
        </row>
        <row r="54">
          <cell r="D54">
            <v>42.28</v>
          </cell>
          <cell r="E54">
            <v>42.28</v>
          </cell>
          <cell r="F54">
            <v>42.28</v>
          </cell>
          <cell r="G54">
            <v>42.28</v>
          </cell>
          <cell r="H54">
            <v>42.28</v>
          </cell>
          <cell r="I54">
            <v>42.28</v>
          </cell>
          <cell r="J54">
            <v>42.28</v>
          </cell>
          <cell r="K54">
            <v>42.28</v>
          </cell>
          <cell r="L54">
            <v>42.28</v>
          </cell>
          <cell r="M54">
            <v>42.28</v>
          </cell>
          <cell r="N54">
            <v>42.28</v>
          </cell>
          <cell r="O54">
            <v>42.28</v>
          </cell>
          <cell r="P54">
            <v>42.28</v>
          </cell>
          <cell r="Q54">
            <v>42.28</v>
          </cell>
          <cell r="R54">
            <v>48.38</v>
          </cell>
          <cell r="S54">
            <v>48.38</v>
          </cell>
          <cell r="T54">
            <v>48.38</v>
          </cell>
          <cell r="U54">
            <v>48.38</v>
          </cell>
          <cell r="V54">
            <v>48.38</v>
          </cell>
          <cell r="W54">
            <v>48.38</v>
          </cell>
          <cell r="X54">
            <v>48.38</v>
          </cell>
          <cell r="Y54">
            <v>48.38</v>
          </cell>
          <cell r="Z54">
            <v>48.38</v>
          </cell>
          <cell r="AA54">
            <v>48.38</v>
          </cell>
          <cell r="AB54">
            <v>48.38</v>
          </cell>
          <cell r="AC54">
            <v>48.38</v>
          </cell>
          <cell r="AD54">
            <v>48.38</v>
          </cell>
          <cell r="AE54">
            <v>48.38</v>
          </cell>
          <cell r="AF54">
            <v>52.15</v>
          </cell>
          <cell r="AG54">
            <v>51.91</v>
          </cell>
        </row>
        <row r="55">
          <cell r="D55">
            <v>42.28</v>
          </cell>
          <cell r="E55">
            <v>42.28</v>
          </cell>
          <cell r="F55">
            <v>42.28</v>
          </cell>
          <cell r="G55">
            <v>42.28</v>
          </cell>
          <cell r="H55">
            <v>42.28</v>
          </cell>
          <cell r="I55">
            <v>42.28</v>
          </cell>
          <cell r="J55">
            <v>42.28</v>
          </cell>
          <cell r="K55">
            <v>42.28</v>
          </cell>
          <cell r="L55">
            <v>42.28</v>
          </cell>
          <cell r="M55">
            <v>42.28</v>
          </cell>
          <cell r="N55">
            <v>42.28</v>
          </cell>
          <cell r="O55">
            <v>42.28</v>
          </cell>
          <cell r="P55">
            <v>42.28</v>
          </cell>
          <cell r="Q55">
            <v>42.28</v>
          </cell>
          <cell r="R55">
            <v>48.38</v>
          </cell>
          <cell r="S55">
            <v>48.38</v>
          </cell>
          <cell r="T55">
            <v>48.38</v>
          </cell>
          <cell r="U55">
            <v>48.38</v>
          </cell>
          <cell r="V55">
            <v>48.38</v>
          </cell>
          <cell r="W55">
            <v>48.38</v>
          </cell>
          <cell r="X55">
            <v>48.38</v>
          </cell>
          <cell r="Y55">
            <v>48.38</v>
          </cell>
          <cell r="Z55">
            <v>48.38</v>
          </cell>
          <cell r="AA55">
            <v>48.38</v>
          </cell>
          <cell r="AB55">
            <v>48.38</v>
          </cell>
          <cell r="AC55">
            <v>48.38</v>
          </cell>
          <cell r="AD55">
            <v>48.38</v>
          </cell>
          <cell r="AE55">
            <v>48.38</v>
          </cell>
          <cell r="AF55">
            <v>48.38</v>
          </cell>
          <cell r="AG55">
            <v>48.38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52D2-1702-4E8A-817F-7769539F99DC}">
  <dimension ref="B2:BQ57"/>
  <sheetViews>
    <sheetView tabSelected="1" workbookViewId="0">
      <selection activeCell="T18" sqref="T18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[1]Janar!D4</f>
        <v>50.77</v>
      </c>
      <c r="E4" s="5">
        <f>[1]Janar!E4</f>
        <v>50.77</v>
      </c>
      <c r="F4" s="5">
        <f>[1]Janar!F4</f>
        <v>50.77</v>
      </c>
      <c r="G4" s="5">
        <f>[1]Janar!G4</f>
        <v>50.77</v>
      </c>
      <c r="H4" s="5">
        <f>[1]Janar!H4</f>
        <v>50.77</v>
      </c>
      <c r="I4" s="5">
        <f>[1]Janar!I4</f>
        <v>50.77</v>
      </c>
      <c r="J4" s="5">
        <f>[1]Janar!J4</f>
        <v>50.77</v>
      </c>
      <c r="K4" s="5">
        <f>[1]Janar!K4</f>
        <v>50.77</v>
      </c>
      <c r="L4" s="5">
        <f>[1]Janar!L4</f>
        <v>50.77</v>
      </c>
      <c r="M4" s="5">
        <f>[1]Janar!M4</f>
        <v>50.77</v>
      </c>
      <c r="N4" s="5">
        <f>[1]Janar!N4</f>
        <v>50.77</v>
      </c>
      <c r="O4" s="5">
        <f>[1]Janar!O4</f>
        <v>50.77</v>
      </c>
      <c r="P4" s="5">
        <f>[1]Janar!P4</f>
        <v>50.77</v>
      </c>
      <c r="Q4" s="5">
        <f>[1]Janar!Q4</f>
        <v>50.77</v>
      </c>
      <c r="R4" s="5">
        <f>[1]Janar!R4</f>
        <v>55.27</v>
      </c>
      <c r="S4" s="5">
        <f>[1]Janar!S4</f>
        <v>55.27</v>
      </c>
      <c r="T4" s="5">
        <f>[1]Janar!T4</f>
        <v>0</v>
      </c>
      <c r="U4" s="5">
        <f>[1]Janar!U4</f>
        <v>55.27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55.27</v>
      </c>
      <c r="Z4" s="5">
        <f>[1]Janar!Z4</f>
        <v>55.27</v>
      </c>
      <c r="AA4" s="5">
        <f>[1]Janar!AA4</f>
        <v>55.27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55.27</v>
      </c>
      <c r="AF4" s="5">
        <f>[1]Janar!AF4</f>
        <v>55.27</v>
      </c>
      <c r="AG4" s="5">
        <f>[1]Janar!AG4</f>
        <v>55.27</v>
      </c>
      <c r="AH4" s="6">
        <f t="shared" ref="AH4:AH27" si="0">AVERAGEIF(D4:AG4,"&lt;&gt;0", D4:AG4)</f>
        <v>52.53086956521738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[1]Janar!D5</f>
        <v>50.77</v>
      </c>
      <c r="E5" s="5">
        <f>[1]Janar!E5</f>
        <v>50.77</v>
      </c>
      <c r="F5" s="5">
        <f>[1]Janar!F5</f>
        <v>50.77</v>
      </c>
      <c r="G5" s="5">
        <f>[1]Janar!G5</f>
        <v>50.77</v>
      </c>
      <c r="H5" s="5">
        <f>[1]Janar!H5</f>
        <v>50.77</v>
      </c>
      <c r="I5" s="5">
        <f>[1]Janar!I5</f>
        <v>50.77</v>
      </c>
      <c r="J5" s="5">
        <f>[1]Janar!J5</f>
        <v>50.77</v>
      </c>
      <c r="K5" s="5">
        <f>[1]Janar!K5</f>
        <v>50.77</v>
      </c>
      <c r="L5" s="5">
        <f>[1]Janar!L5</f>
        <v>50.77</v>
      </c>
      <c r="M5" s="5">
        <f>[1]Janar!M5</f>
        <v>50.77</v>
      </c>
      <c r="N5" s="5">
        <f>[1]Janar!N5</f>
        <v>50.77</v>
      </c>
      <c r="O5" s="5">
        <f>[1]Janar!O5</f>
        <v>50.77</v>
      </c>
      <c r="P5" s="5">
        <f>[1]Janar!P5</f>
        <v>50.77</v>
      </c>
      <c r="Q5" s="5">
        <f>[1]Janar!Q5</f>
        <v>50.77</v>
      </c>
      <c r="R5" s="5">
        <f>[1]Janar!R5</f>
        <v>55.27</v>
      </c>
      <c r="S5" s="5">
        <f>[1]Janar!S5</f>
        <v>55.27</v>
      </c>
      <c r="T5" s="5">
        <f>[1]Janar!T5</f>
        <v>55.27</v>
      </c>
      <c r="U5" s="5">
        <f>[1]Janar!U5</f>
        <v>55.27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0</v>
      </c>
      <c r="Z5" s="5">
        <f>[1]Janar!Z5</f>
        <v>55.27</v>
      </c>
      <c r="AA5" s="5">
        <f>[1]Janar!AA5</f>
        <v>55.27</v>
      </c>
      <c r="AB5" s="5">
        <f>[1]Janar!AB5</f>
        <v>0</v>
      </c>
      <c r="AC5" s="5">
        <f>[1]Janar!AC5</f>
        <v>0</v>
      </c>
      <c r="AD5" s="5">
        <f>[1]Janar!AD5</f>
        <v>0</v>
      </c>
      <c r="AE5" s="5">
        <f>[1]Janar!AE5</f>
        <v>55.27</v>
      </c>
      <c r="AF5" s="5">
        <f>[1]Janar!AF5</f>
        <v>55.27</v>
      </c>
      <c r="AG5" s="5">
        <f>[1]Janar!AG5</f>
        <v>55.27</v>
      </c>
      <c r="AH5" s="6">
        <f t="shared" si="0"/>
        <v>52.53086956521738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[1]Janar!D6</f>
        <v>50.77</v>
      </c>
      <c r="E6" s="5">
        <f>[1]Janar!E6</f>
        <v>50.77</v>
      </c>
      <c r="F6" s="5">
        <f>[1]Janar!F6</f>
        <v>50.77</v>
      </c>
      <c r="G6" s="5">
        <f>[1]Janar!G6</f>
        <v>50.77</v>
      </c>
      <c r="H6" s="5">
        <f>[1]Janar!H6</f>
        <v>50.77</v>
      </c>
      <c r="I6" s="5">
        <f>[1]Janar!I6</f>
        <v>50.77</v>
      </c>
      <c r="J6" s="5">
        <f>[1]Janar!J6</f>
        <v>50.77</v>
      </c>
      <c r="K6" s="5">
        <f>[1]Janar!K6</f>
        <v>50.77</v>
      </c>
      <c r="L6" s="5">
        <f>[1]Janar!L6</f>
        <v>50.77</v>
      </c>
      <c r="M6" s="5">
        <f>[1]Janar!M6</f>
        <v>50.77</v>
      </c>
      <c r="N6" s="5">
        <f>[1]Janar!N6</f>
        <v>50.77</v>
      </c>
      <c r="O6" s="5">
        <f>[1]Janar!O6</f>
        <v>50.77</v>
      </c>
      <c r="P6" s="5">
        <f>[1]Janar!P6</f>
        <v>50.77</v>
      </c>
      <c r="Q6" s="5">
        <f>[1]Janar!Q6</f>
        <v>50.77</v>
      </c>
      <c r="R6" s="5">
        <f>[1]Janar!R6</f>
        <v>55.27</v>
      </c>
      <c r="S6" s="5">
        <f>[1]Janar!S6</f>
        <v>55.27</v>
      </c>
      <c r="T6" s="5">
        <f>[1]Janar!T6</f>
        <v>55.27</v>
      </c>
      <c r="U6" s="5">
        <f>[1]Janar!U6</f>
        <v>55.27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55.27</v>
      </c>
      <c r="AA6" s="5">
        <f>[1]Janar!AA6</f>
        <v>55.27</v>
      </c>
      <c r="AB6" s="5">
        <f>[1]Janar!AB6</f>
        <v>55.27</v>
      </c>
      <c r="AC6" s="5">
        <f>[1]Janar!AC6</f>
        <v>55.27</v>
      </c>
      <c r="AD6" s="5">
        <f>[1]Janar!AD6</f>
        <v>55.27</v>
      </c>
      <c r="AE6" s="5">
        <f>[1]Janar!AE6</f>
        <v>55.27</v>
      </c>
      <c r="AF6" s="5">
        <f>[1]Janar!AF6</f>
        <v>55.27</v>
      </c>
      <c r="AG6" s="5">
        <f>[1]Janar!AG6</f>
        <v>55.27</v>
      </c>
      <c r="AH6" s="6">
        <f t="shared" si="0"/>
        <v>52.846923076923069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[1]Janar!D7</f>
        <v>50.77</v>
      </c>
      <c r="E7" s="5">
        <f>[1]Janar!E7</f>
        <v>50.77</v>
      </c>
      <c r="F7" s="5">
        <f>[1]Janar!F7</f>
        <v>50.77</v>
      </c>
      <c r="G7" s="5">
        <f>[1]Janar!G7</f>
        <v>50.77</v>
      </c>
      <c r="H7" s="5">
        <f>[1]Janar!H7</f>
        <v>50.77</v>
      </c>
      <c r="I7" s="5">
        <f>[1]Janar!I7</f>
        <v>50.77</v>
      </c>
      <c r="J7" s="5">
        <f>[1]Janar!J7</f>
        <v>50.77</v>
      </c>
      <c r="K7" s="5">
        <f>[1]Janar!K7</f>
        <v>50.77</v>
      </c>
      <c r="L7" s="5">
        <f>[1]Janar!L7</f>
        <v>50.77</v>
      </c>
      <c r="M7" s="5">
        <f>[1]Janar!M7</f>
        <v>50.77</v>
      </c>
      <c r="N7" s="5">
        <f>[1]Janar!N7</f>
        <v>50.77</v>
      </c>
      <c r="O7" s="5">
        <f>[1]Janar!O7</f>
        <v>50.77</v>
      </c>
      <c r="P7" s="5">
        <f>[1]Janar!P7</f>
        <v>50.77</v>
      </c>
      <c r="Q7" s="5">
        <f>[1]Janar!Q7</f>
        <v>50.77</v>
      </c>
      <c r="R7" s="5">
        <f>[1]Janar!R7</f>
        <v>55.27</v>
      </c>
      <c r="S7" s="5">
        <f>[1]Janar!S7</f>
        <v>55.27</v>
      </c>
      <c r="T7" s="5">
        <f>[1]Janar!T7</f>
        <v>55.27</v>
      </c>
      <c r="U7" s="5">
        <f>[1]Janar!U7</f>
        <v>55.27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55.27</v>
      </c>
      <c r="AA7" s="5">
        <f>[1]Janar!AA7</f>
        <v>55.27</v>
      </c>
      <c r="AB7" s="5">
        <f>[1]Janar!AB7</f>
        <v>55.27</v>
      </c>
      <c r="AC7" s="5">
        <f>[1]Janar!AC7</f>
        <v>55.27</v>
      </c>
      <c r="AD7" s="5">
        <f>[1]Janar!AD7</f>
        <v>55.27</v>
      </c>
      <c r="AE7" s="5">
        <f>[1]Janar!AE7</f>
        <v>55.27</v>
      </c>
      <c r="AF7" s="5">
        <f>[1]Janar!AF7</f>
        <v>55.27</v>
      </c>
      <c r="AG7" s="5">
        <f>[1]Janar!AG7</f>
        <v>55.27</v>
      </c>
      <c r="AH7" s="6">
        <f t="shared" si="0"/>
        <v>52.846923076923069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[1]Janar!D8</f>
        <v>50.77</v>
      </c>
      <c r="E8" s="5">
        <f>[1]Janar!E8</f>
        <v>50.77</v>
      </c>
      <c r="F8" s="5">
        <f>[1]Janar!F8</f>
        <v>50.77</v>
      </c>
      <c r="G8" s="5">
        <f>[1]Janar!G8</f>
        <v>50.77</v>
      </c>
      <c r="H8" s="5">
        <f>[1]Janar!H8</f>
        <v>50.77</v>
      </c>
      <c r="I8" s="5">
        <f>[1]Janar!I8</f>
        <v>50.77</v>
      </c>
      <c r="J8" s="5">
        <f>[1]Janar!J8</f>
        <v>50.77</v>
      </c>
      <c r="K8" s="5">
        <f>[1]Janar!K8</f>
        <v>50.77</v>
      </c>
      <c r="L8" s="5">
        <f>[1]Janar!L8</f>
        <v>50.77</v>
      </c>
      <c r="M8" s="5">
        <f>[1]Janar!M8</f>
        <v>50.77</v>
      </c>
      <c r="N8" s="5">
        <f>[1]Janar!N8</f>
        <v>50.77</v>
      </c>
      <c r="O8" s="5">
        <f>[1]Janar!O8</f>
        <v>50.77</v>
      </c>
      <c r="P8" s="5">
        <f>[1]Janar!P8</f>
        <v>50.77</v>
      </c>
      <c r="Q8" s="5">
        <f>[1]Janar!Q8</f>
        <v>50.77</v>
      </c>
      <c r="R8" s="5">
        <f>[1]Janar!R8</f>
        <v>55.27</v>
      </c>
      <c r="S8" s="5">
        <f>[1]Janar!S8</f>
        <v>55.27</v>
      </c>
      <c r="T8" s="5">
        <f>[1]Janar!T8</f>
        <v>55.27</v>
      </c>
      <c r="U8" s="5">
        <f>[1]Janar!U8</f>
        <v>55.27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55.27</v>
      </c>
      <c r="AA8" s="5">
        <f>[1]Janar!AA8</f>
        <v>55.27</v>
      </c>
      <c r="AB8" s="5">
        <f>[1]Janar!AB8</f>
        <v>55.27</v>
      </c>
      <c r="AC8" s="5">
        <f>[1]Janar!AC8</f>
        <v>55.27</v>
      </c>
      <c r="AD8" s="5">
        <f>[1]Janar!AD8</f>
        <v>55.27</v>
      </c>
      <c r="AE8" s="5">
        <f>[1]Janar!AE8</f>
        <v>55.27</v>
      </c>
      <c r="AF8" s="5">
        <f>[1]Janar!AF8</f>
        <v>55.27</v>
      </c>
      <c r="AG8" s="5">
        <f>[1]Janar!AG8</f>
        <v>55.27</v>
      </c>
      <c r="AH8" s="6">
        <f t="shared" si="0"/>
        <v>52.846923076923069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[1]Janar!D9</f>
        <v>50.77</v>
      </c>
      <c r="E9" s="5">
        <f>[1]Janar!E9</f>
        <v>50.77</v>
      </c>
      <c r="F9" s="5">
        <f>[1]Janar!F9</f>
        <v>50.77</v>
      </c>
      <c r="G9" s="5">
        <f>[1]Janar!G9</f>
        <v>50.77</v>
      </c>
      <c r="H9" s="5">
        <f>[1]Janar!H9</f>
        <v>50.77</v>
      </c>
      <c r="I9" s="5">
        <f>[1]Janar!I9</f>
        <v>50.77</v>
      </c>
      <c r="J9" s="5">
        <f>[1]Janar!J9</f>
        <v>50.77</v>
      </c>
      <c r="K9" s="5">
        <f>[1]Janar!K9</f>
        <v>50.77</v>
      </c>
      <c r="L9" s="5">
        <f>[1]Janar!L9</f>
        <v>50.77</v>
      </c>
      <c r="M9" s="5">
        <f>[1]Janar!M9</f>
        <v>50.77</v>
      </c>
      <c r="N9" s="5">
        <f>[1]Janar!N9</f>
        <v>50.77</v>
      </c>
      <c r="O9" s="5">
        <f>[1]Janar!O9</f>
        <v>50.77</v>
      </c>
      <c r="P9" s="5">
        <f>[1]Janar!P9</f>
        <v>50.77</v>
      </c>
      <c r="Q9" s="5">
        <f>[1]Janar!Q9</f>
        <v>50.77</v>
      </c>
      <c r="R9" s="5">
        <f>[1]Janar!R9</f>
        <v>55.27</v>
      </c>
      <c r="S9" s="5">
        <f>[1]Janar!S9</f>
        <v>55.27</v>
      </c>
      <c r="T9" s="5">
        <f>[1]Janar!T9</f>
        <v>55.27</v>
      </c>
      <c r="U9" s="5">
        <f>[1]Janar!U9</f>
        <v>55.27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55.27</v>
      </c>
      <c r="AA9" s="5">
        <f>[1]Janar!AA9</f>
        <v>0</v>
      </c>
      <c r="AB9" s="5">
        <f>[1]Janar!AB9</f>
        <v>0</v>
      </c>
      <c r="AC9" s="5">
        <f>[1]Janar!AC9</f>
        <v>55.27</v>
      </c>
      <c r="AD9" s="5">
        <f>[1]Janar!AD9</f>
        <v>55.27</v>
      </c>
      <c r="AE9" s="5">
        <f>[1]Janar!AE9</f>
        <v>55.27</v>
      </c>
      <c r="AF9" s="5">
        <f>[1]Janar!AF9</f>
        <v>55.27</v>
      </c>
      <c r="AG9" s="5">
        <f>[1]Janar!AG9</f>
        <v>55.27</v>
      </c>
      <c r="AH9" s="6">
        <f t="shared" si="0"/>
        <v>52.644999999999989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[1]Janar!D10</f>
        <v>46.47</v>
      </c>
      <c r="E10" s="5">
        <f>[1]Janar!E10</f>
        <v>46.47</v>
      </c>
      <c r="F10" s="5">
        <f>[1]Janar!F10</f>
        <v>46.47</v>
      </c>
      <c r="G10" s="5">
        <f>[1]Janar!G10</f>
        <v>46.47</v>
      </c>
      <c r="H10" s="5">
        <f>[1]Janar!H10</f>
        <v>46.47</v>
      </c>
      <c r="I10" s="5">
        <f>[1]Janar!I10</f>
        <v>46.47</v>
      </c>
      <c r="J10" s="5">
        <f>[1]Janar!J10</f>
        <v>46.47</v>
      </c>
      <c r="K10" s="5">
        <f>[1]Janar!K10</f>
        <v>46.47</v>
      </c>
      <c r="L10" s="5">
        <f>[1]Janar!L10</f>
        <v>46.47</v>
      </c>
      <c r="M10" s="5">
        <f>[1]Janar!M10</f>
        <v>46.47</v>
      </c>
      <c r="N10" s="5">
        <f>[1]Janar!N10</f>
        <v>46.47</v>
      </c>
      <c r="O10" s="5">
        <f>[1]Janar!O10</f>
        <v>46.47</v>
      </c>
      <c r="P10" s="5">
        <f>[1]Janar!P10</f>
        <v>46.47</v>
      </c>
      <c r="Q10" s="5">
        <f>[1]Janar!Q10</f>
        <v>46.47</v>
      </c>
      <c r="R10" s="5">
        <f>[1]Janar!R10</f>
        <v>50.97</v>
      </c>
      <c r="S10" s="5">
        <f>[1]Janar!S10</f>
        <v>50.97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50.97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50.97</v>
      </c>
      <c r="AF10" s="5">
        <f>[1]Janar!AF10</f>
        <v>50.97</v>
      </c>
      <c r="AG10" s="5">
        <f>[1]Janar!AG10</f>
        <v>50.97</v>
      </c>
      <c r="AH10" s="6">
        <f t="shared" si="0"/>
        <v>47.820000000000014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[1]Janar!D11</f>
        <v>34.97</v>
      </c>
      <c r="E11" s="5">
        <f>[1]Janar!E11</f>
        <v>34.97</v>
      </c>
      <c r="F11" s="5">
        <f>[1]Janar!F11</f>
        <v>34.97</v>
      </c>
      <c r="G11" s="5">
        <f>[1]Janar!G11</f>
        <v>34.97</v>
      </c>
      <c r="H11" s="5">
        <f>[1]Janar!H11</f>
        <v>34.97</v>
      </c>
      <c r="I11" s="5">
        <f>[1]Janar!I11</f>
        <v>34.97</v>
      </c>
      <c r="J11" s="5">
        <f>[1]Janar!J11</f>
        <v>34.97</v>
      </c>
      <c r="K11" s="5">
        <f>[1]Janar!K11</f>
        <v>34.97</v>
      </c>
      <c r="L11" s="5">
        <f>[1]Janar!L11</f>
        <v>34.97</v>
      </c>
      <c r="M11" s="5">
        <f>[1]Janar!M11</f>
        <v>34.97</v>
      </c>
      <c r="N11" s="5">
        <f>[1]Janar!N11</f>
        <v>34.97</v>
      </c>
      <c r="O11" s="5">
        <f>[1]Janar!O11</f>
        <v>34.97</v>
      </c>
      <c r="P11" s="5">
        <f>[1]Janar!P11</f>
        <v>34.97</v>
      </c>
      <c r="Q11" s="5">
        <f>[1]Janar!Q11</f>
        <v>34.97</v>
      </c>
      <c r="R11" s="5">
        <f>[1]Janar!R11</f>
        <v>39.47</v>
      </c>
      <c r="S11" s="5">
        <f>[1]Janar!S11</f>
        <v>39.47</v>
      </c>
      <c r="T11" s="5">
        <f>[1]Janar!T11</f>
        <v>39.47</v>
      </c>
      <c r="U11" s="5">
        <f>[1]Janar!U11</f>
        <v>39.47</v>
      </c>
      <c r="V11" s="5">
        <f>[1]Janar!V11</f>
        <v>39.47</v>
      </c>
      <c r="W11" s="5">
        <f>[1]Janar!W11</f>
        <v>39.47</v>
      </c>
      <c r="X11" s="5">
        <f>[1]Janar!X11</f>
        <v>39.47</v>
      </c>
      <c r="Y11" s="5">
        <f>[1]Janar!Y11</f>
        <v>39.47</v>
      </c>
      <c r="Z11" s="5">
        <f>[1]Janar!Z11</f>
        <v>39.47</v>
      </c>
      <c r="AA11" s="5">
        <f>[1]Janar!AA11</f>
        <v>39.47</v>
      </c>
      <c r="AB11" s="5">
        <f>[1]Janar!AB11</f>
        <v>39.47</v>
      </c>
      <c r="AC11" s="5">
        <f>[1]Janar!AC11</f>
        <v>39.47</v>
      </c>
      <c r="AD11" s="5">
        <f>[1]Janar!AD11</f>
        <v>39.47</v>
      </c>
      <c r="AE11" s="5">
        <f>[1]Janar!AE11</f>
        <v>39.47</v>
      </c>
      <c r="AF11" s="5">
        <f>[1]Janar!AF11</f>
        <v>39.47</v>
      </c>
      <c r="AG11" s="5">
        <f>[1]Janar!AG11</f>
        <v>39.47</v>
      </c>
      <c r="AH11" s="6">
        <f t="shared" si="0"/>
        <v>37.370000000000019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[1]Janar!D12</f>
        <v>34.97</v>
      </c>
      <c r="E12" s="5">
        <f>[1]Janar!E12</f>
        <v>34.97</v>
      </c>
      <c r="F12" s="5">
        <f>[1]Janar!F12</f>
        <v>34.97</v>
      </c>
      <c r="G12" s="5">
        <f>[1]Janar!G12</f>
        <v>34.97</v>
      </c>
      <c r="H12" s="5">
        <f>[1]Janar!H12</f>
        <v>34.97</v>
      </c>
      <c r="I12" s="5">
        <f>[1]Janar!I12</f>
        <v>34.97</v>
      </c>
      <c r="J12" s="5">
        <f>[1]Janar!J12</f>
        <v>34.97</v>
      </c>
      <c r="K12" s="5">
        <f>[1]Janar!K12</f>
        <v>34.97</v>
      </c>
      <c r="L12" s="5">
        <f>[1]Janar!L12</f>
        <v>34.97</v>
      </c>
      <c r="M12" s="5">
        <f>[1]Janar!M12</f>
        <v>34.97</v>
      </c>
      <c r="N12" s="5">
        <f>[1]Janar!N12</f>
        <v>34.97</v>
      </c>
      <c r="O12" s="5">
        <f>[1]Janar!O12</f>
        <v>34.97</v>
      </c>
      <c r="P12" s="5">
        <f>[1]Janar!P12</f>
        <v>34.97</v>
      </c>
      <c r="Q12" s="5">
        <f>[1]Janar!Q12</f>
        <v>34.97</v>
      </c>
      <c r="R12" s="5">
        <f>[1]Janar!R12</f>
        <v>39.47</v>
      </c>
      <c r="S12" s="5">
        <f>[1]Janar!S12</f>
        <v>39.47</v>
      </c>
      <c r="T12" s="5">
        <f>[1]Janar!T12</f>
        <v>39.47</v>
      </c>
      <c r="U12" s="5">
        <f>[1]Janar!U12</f>
        <v>39.47</v>
      </c>
      <c r="V12" s="5">
        <f>[1]Janar!V12</f>
        <v>39.47</v>
      </c>
      <c r="W12" s="5">
        <f>[1]Janar!W12</f>
        <v>39.47</v>
      </c>
      <c r="X12" s="5">
        <f>[1]Janar!X12</f>
        <v>39.47</v>
      </c>
      <c r="Y12" s="5">
        <f>[1]Janar!Y12</f>
        <v>39.47</v>
      </c>
      <c r="Z12" s="5">
        <f>[1]Janar!Z12</f>
        <v>39.47</v>
      </c>
      <c r="AA12" s="5">
        <f>[1]Janar!AA12</f>
        <v>39.47</v>
      </c>
      <c r="AB12" s="5">
        <f>[1]Janar!AB12</f>
        <v>39.47</v>
      </c>
      <c r="AC12" s="5">
        <f>[1]Janar!AC12</f>
        <v>39.47</v>
      </c>
      <c r="AD12" s="5">
        <f>[1]Janar!AD12</f>
        <v>39.47</v>
      </c>
      <c r="AE12" s="5">
        <f>[1]Janar!AE12</f>
        <v>39.47</v>
      </c>
      <c r="AF12" s="5">
        <f>[1]Janar!AF12</f>
        <v>39.47</v>
      </c>
      <c r="AG12" s="5">
        <f>[1]Janar!AG12</f>
        <v>39.47</v>
      </c>
      <c r="AH12" s="6">
        <f t="shared" si="0"/>
        <v>37.370000000000019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[1]Janar!D13</f>
        <v>34.97</v>
      </c>
      <c r="E13" s="5">
        <f>[1]Janar!E13</f>
        <v>34.97</v>
      </c>
      <c r="F13" s="5">
        <f>[1]Janar!F13</f>
        <v>34.97</v>
      </c>
      <c r="G13" s="5">
        <f>[1]Janar!G13</f>
        <v>34.97</v>
      </c>
      <c r="H13" s="5">
        <f>[1]Janar!H13</f>
        <v>34.97</v>
      </c>
      <c r="I13" s="5">
        <f>[1]Janar!I13</f>
        <v>34.97</v>
      </c>
      <c r="J13" s="5">
        <f>[1]Janar!J13</f>
        <v>34.97</v>
      </c>
      <c r="K13" s="5">
        <f>[1]Janar!K13</f>
        <v>34.97</v>
      </c>
      <c r="L13" s="5">
        <f>[1]Janar!L13</f>
        <v>34.97</v>
      </c>
      <c r="M13" s="5">
        <f>[1]Janar!M13</f>
        <v>34.97</v>
      </c>
      <c r="N13" s="5">
        <f>[1]Janar!N13</f>
        <v>34.97</v>
      </c>
      <c r="O13" s="5">
        <f>[1]Janar!O13</f>
        <v>34.97</v>
      </c>
      <c r="P13" s="5">
        <f>[1]Janar!P13</f>
        <v>34.97</v>
      </c>
      <c r="Q13" s="5">
        <f>[1]Janar!Q13</f>
        <v>34.97</v>
      </c>
      <c r="R13" s="5">
        <f>[1]Janar!R13</f>
        <v>39.47</v>
      </c>
      <c r="S13" s="5">
        <f>[1]Janar!S13</f>
        <v>39.47</v>
      </c>
      <c r="T13" s="5">
        <f>[1]Janar!T13</f>
        <v>39.47</v>
      </c>
      <c r="U13" s="5">
        <f>[1]Janar!U13</f>
        <v>39.47</v>
      </c>
      <c r="V13" s="5">
        <f>[1]Janar!V13</f>
        <v>39.47</v>
      </c>
      <c r="W13" s="5">
        <f>[1]Janar!W13</f>
        <v>39.47</v>
      </c>
      <c r="X13" s="5">
        <f>[1]Janar!X13</f>
        <v>39.47</v>
      </c>
      <c r="Y13" s="5">
        <f>[1]Janar!Y13</f>
        <v>39.47</v>
      </c>
      <c r="Z13" s="5">
        <f>[1]Janar!Z13</f>
        <v>39.47</v>
      </c>
      <c r="AA13" s="5">
        <f>[1]Janar!AA13</f>
        <v>39.47</v>
      </c>
      <c r="AB13" s="5">
        <f>[1]Janar!AB13</f>
        <v>39.47</v>
      </c>
      <c r="AC13" s="5">
        <f>[1]Janar!AC13</f>
        <v>39.47</v>
      </c>
      <c r="AD13" s="5">
        <f>[1]Janar!AD13</f>
        <v>39.47</v>
      </c>
      <c r="AE13" s="5">
        <f>[1]Janar!AE13</f>
        <v>39.47</v>
      </c>
      <c r="AF13" s="5">
        <f>[1]Janar!AF13</f>
        <v>39.47</v>
      </c>
      <c r="AG13" s="5">
        <f>[1]Janar!AG13</f>
        <v>39.47</v>
      </c>
      <c r="AH13" s="6">
        <f t="shared" si="0"/>
        <v>37.370000000000019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[1]Janar!D14</f>
        <v>34.97</v>
      </c>
      <c r="E14" s="5">
        <f>[1]Janar!E14</f>
        <v>34.97</v>
      </c>
      <c r="F14" s="5">
        <f>[1]Janar!F14</f>
        <v>34.97</v>
      </c>
      <c r="G14" s="5">
        <f>[1]Janar!G14</f>
        <v>34.97</v>
      </c>
      <c r="H14" s="5">
        <f>[1]Janar!H14</f>
        <v>34.97</v>
      </c>
      <c r="I14" s="5">
        <f>[1]Janar!I14</f>
        <v>34.97</v>
      </c>
      <c r="J14" s="5">
        <f>[1]Janar!J14</f>
        <v>34.97</v>
      </c>
      <c r="K14" s="5">
        <f>[1]Janar!K14</f>
        <v>34.97</v>
      </c>
      <c r="L14" s="5">
        <f>[1]Janar!L14</f>
        <v>34.97</v>
      </c>
      <c r="M14" s="5">
        <f>[1]Janar!M14</f>
        <v>34.97</v>
      </c>
      <c r="N14" s="5">
        <f>[1]Janar!N14</f>
        <v>34.97</v>
      </c>
      <c r="O14" s="5">
        <f>[1]Janar!O14</f>
        <v>34.97</v>
      </c>
      <c r="P14" s="5">
        <f>[1]Janar!P14</f>
        <v>34.97</v>
      </c>
      <c r="Q14" s="5">
        <f>[1]Janar!Q14</f>
        <v>34.97</v>
      </c>
      <c r="R14" s="5">
        <f>[1]Janar!R14</f>
        <v>39.47</v>
      </c>
      <c r="S14" s="5">
        <f>[1]Janar!S14</f>
        <v>39.47</v>
      </c>
      <c r="T14" s="5">
        <f>[1]Janar!T14</f>
        <v>39.47</v>
      </c>
      <c r="U14" s="5">
        <f>[1]Janar!U14</f>
        <v>39.47</v>
      </c>
      <c r="V14" s="5">
        <f>[1]Janar!V14</f>
        <v>39.47</v>
      </c>
      <c r="W14" s="5">
        <f>[1]Janar!W14</f>
        <v>39.47</v>
      </c>
      <c r="X14" s="5">
        <f>[1]Janar!X14</f>
        <v>39.47</v>
      </c>
      <c r="Y14" s="5">
        <f>[1]Janar!Y14</f>
        <v>39.47</v>
      </c>
      <c r="Z14" s="5">
        <f>[1]Janar!Z14</f>
        <v>39.47</v>
      </c>
      <c r="AA14" s="5">
        <f>[1]Janar!AA14</f>
        <v>39.47</v>
      </c>
      <c r="AB14" s="5">
        <f>[1]Janar!AB14</f>
        <v>39.47</v>
      </c>
      <c r="AC14" s="5">
        <f>[1]Janar!AC14</f>
        <v>39.47</v>
      </c>
      <c r="AD14" s="5">
        <f>[1]Janar!AD14</f>
        <v>39.47</v>
      </c>
      <c r="AE14" s="5">
        <f>[1]Janar!AE14</f>
        <v>39.47</v>
      </c>
      <c r="AF14" s="5">
        <f>[1]Janar!AF14</f>
        <v>39.47</v>
      </c>
      <c r="AG14" s="5">
        <f>[1]Janar!AG14</f>
        <v>39.47</v>
      </c>
      <c r="AH14" s="6">
        <f t="shared" si="0"/>
        <v>37.370000000000019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[1]Janar!D15</f>
        <v>34.97</v>
      </c>
      <c r="E15" s="5">
        <f>[1]Janar!E15</f>
        <v>34.97</v>
      </c>
      <c r="F15" s="5">
        <f>[1]Janar!F15</f>
        <v>34.97</v>
      </c>
      <c r="G15" s="5">
        <f>[1]Janar!G15</f>
        <v>34.97</v>
      </c>
      <c r="H15" s="5">
        <f>[1]Janar!H15</f>
        <v>34.97</v>
      </c>
      <c r="I15" s="5">
        <f>[1]Janar!I15</f>
        <v>34.97</v>
      </c>
      <c r="J15" s="5">
        <f>[1]Janar!J15</f>
        <v>34.97</v>
      </c>
      <c r="K15" s="5">
        <f>[1]Janar!K15</f>
        <v>34.97</v>
      </c>
      <c r="L15" s="5">
        <f>[1]Janar!L15</f>
        <v>34.97</v>
      </c>
      <c r="M15" s="5">
        <f>[1]Janar!M15</f>
        <v>34.97</v>
      </c>
      <c r="N15" s="5">
        <f>[1]Janar!N15</f>
        <v>34.97</v>
      </c>
      <c r="O15" s="5">
        <f>[1]Janar!O15</f>
        <v>34.97</v>
      </c>
      <c r="P15" s="5">
        <f>[1]Janar!P15</f>
        <v>34.97</v>
      </c>
      <c r="Q15" s="5">
        <f>[1]Janar!Q15</f>
        <v>34.97</v>
      </c>
      <c r="R15" s="5">
        <f>[1]Janar!R15</f>
        <v>39.47</v>
      </c>
      <c r="S15" s="5">
        <f>[1]Janar!S15</f>
        <v>39.47</v>
      </c>
      <c r="T15" s="5">
        <f>[1]Janar!T15</f>
        <v>39.47</v>
      </c>
      <c r="U15" s="5">
        <f>[1]Janar!U15</f>
        <v>39.47</v>
      </c>
      <c r="V15" s="5">
        <f>[1]Janar!V15</f>
        <v>39.47</v>
      </c>
      <c r="W15" s="5">
        <f>[1]Janar!W15</f>
        <v>39.47</v>
      </c>
      <c r="X15" s="5">
        <f>[1]Janar!X15</f>
        <v>39.47</v>
      </c>
      <c r="Y15" s="5">
        <f>[1]Janar!Y15</f>
        <v>39.47</v>
      </c>
      <c r="Z15" s="5">
        <f>[1]Janar!Z15</f>
        <v>39.47</v>
      </c>
      <c r="AA15" s="5">
        <f>[1]Janar!AA15</f>
        <v>39.47</v>
      </c>
      <c r="AB15" s="5">
        <f>[1]Janar!AB15</f>
        <v>39.47</v>
      </c>
      <c r="AC15" s="5">
        <f>[1]Janar!AC15</f>
        <v>39.47</v>
      </c>
      <c r="AD15" s="5">
        <f>[1]Janar!AD15</f>
        <v>39.47</v>
      </c>
      <c r="AE15" s="5">
        <f>[1]Janar!AE15</f>
        <v>39.47</v>
      </c>
      <c r="AF15" s="5">
        <f>[1]Janar!AF15</f>
        <v>39.47</v>
      </c>
      <c r="AG15" s="5">
        <f>[1]Janar!AG15</f>
        <v>39.47</v>
      </c>
      <c r="AH15" s="6">
        <f t="shared" si="0"/>
        <v>37.370000000000019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[1]Janar!D16</f>
        <v>34.97</v>
      </c>
      <c r="E16" s="5">
        <f>[1]Janar!E16</f>
        <v>34.97</v>
      </c>
      <c r="F16" s="5">
        <f>[1]Janar!F16</f>
        <v>34.97</v>
      </c>
      <c r="G16" s="5">
        <f>[1]Janar!G16</f>
        <v>34.97</v>
      </c>
      <c r="H16" s="5">
        <f>[1]Janar!H16</f>
        <v>34.97</v>
      </c>
      <c r="I16" s="5">
        <f>[1]Janar!I16</f>
        <v>34.97</v>
      </c>
      <c r="J16" s="5">
        <f>[1]Janar!J16</f>
        <v>34.97</v>
      </c>
      <c r="K16" s="5">
        <f>[1]Janar!K16</f>
        <v>34.97</v>
      </c>
      <c r="L16" s="5">
        <f>[1]Janar!L16</f>
        <v>34.97</v>
      </c>
      <c r="M16" s="5">
        <f>[1]Janar!M16</f>
        <v>34.97</v>
      </c>
      <c r="N16" s="5">
        <f>[1]Janar!N16</f>
        <v>34.97</v>
      </c>
      <c r="O16" s="5">
        <f>[1]Janar!O16</f>
        <v>34.97</v>
      </c>
      <c r="P16" s="5">
        <f>[1]Janar!P16</f>
        <v>34.97</v>
      </c>
      <c r="Q16" s="5">
        <f>[1]Janar!Q16</f>
        <v>34.97</v>
      </c>
      <c r="R16" s="5">
        <f>[1]Janar!R16</f>
        <v>39.47</v>
      </c>
      <c r="S16" s="5">
        <f>[1]Janar!S16</f>
        <v>39.47</v>
      </c>
      <c r="T16" s="5">
        <f>[1]Janar!T16</f>
        <v>39.47</v>
      </c>
      <c r="U16" s="5">
        <f>[1]Janar!U16</f>
        <v>39.47</v>
      </c>
      <c r="V16" s="5">
        <f>[1]Janar!V16</f>
        <v>39.47</v>
      </c>
      <c r="W16" s="5">
        <f>[1]Janar!W16</f>
        <v>39.47</v>
      </c>
      <c r="X16" s="5">
        <f>[1]Janar!X16</f>
        <v>39.47</v>
      </c>
      <c r="Y16" s="5">
        <f>[1]Janar!Y16</f>
        <v>39.47</v>
      </c>
      <c r="Z16" s="5">
        <f>[1]Janar!Z16</f>
        <v>39.47</v>
      </c>
      <c r="AA16" s="5">
        <f>[1]Janar!AA16</f>
        <v>39.47</v>
      </c>
      <c r="AB16" s="5">
        <f>[1]Janar!AB16</f>
        <v>39.47</v>
      </c>
      <c r="AC16" s="5">
        <f>[1]Janar!AC16</f>
        <v>39.47</v>
      </c>
      <c r="AD16" s="5">
        <f>[1]Janar!AD16</f>
        <v>39.47</v>
      </c>
      <c r="AE16" s="5">
        <f>[1]Janar!AE16</f>
        <v>39.47</v>
      </c>
      <c r="AF16" s="5">
        <f>[1]Janar!AF16</f>
        <v>39.47</v>
      </c>
      <c r="AG16" s="5">
        <f>[1]Janar!AG16</f>
        <v>39.47</v>
      </c>
      <c r="AH16" s="6">
        <f t="shared" si="0"/>
        <v>37.370000000000019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[1]Janar!D17</f>
        <v>34.97</v>
      </c>
      <c r="E17" s="5">
        <f>[1]Janar!E17</f>
        <v>34.97</v>
      </c>
      <c r="F17" s="5">
        <f>[1]Janar!F17</f>
        <v>34.97</v>
      </c>
      <c r="G17" s="5">
        <f>[1]Janar!G17</f>
        <v>34.97</v>
      </c>
      <c r="H17" s="5">
        <f>[1]Janar!H17</f>
        <v>34.97</v>
      </c>
      <c r="I17" s="5">
        <f>[1]Janar!I17</f>
        <v>34.97</v>
      </c>
      <c r="J17" s="5">
        <f>[1]Janar!J17</f>
        <v>34.97</v>
      </c>
      <c r="K17" s="5">
        <f>[1]Janar!K17</f>
        <v>34.97</v>
      </c>
      <c r="L17" s="5">
        <f>[1]Janar!L17</f>
        <v>34.97</v>
      </c>
      <c r="M17" s="5">
        <f>[1]Janar!M17</f>
        <v>34.97</v>
      </c>
      <c r="N17" s="5">
        <f>[1]Janar!N17</f>
        <v>34.97</v>
      </c>
      <c r="O17" s="5">
        <f>[1]Janar!O17</f>
        <v>34.97</v>
      </c>
      <c r="P17" s="5">
        <f>[1]Janar!P17</f>
        <v>34.97</v>
      </c>
      <c r="Q17" s="5">
        <f>[1]Janar!Q17</f>
        <v>34.97</v>
      </c>
      <c r="R17" s="5">
        <f>[1]Janar!R17</f>
        <v>39.47</v>
      </c>
      <c r="S17" s="5">
        <f>[1]Janar!S17</f>
        <v>39.47</v>
      </c>
      <c r="T17" s="5">
        <f>[1]Janar!T17</f>
        <v>39.47</v>
      </c>
      <c r="U17" s="5">
        <f>[1]Janar!U17</f>
        <v>39.47</v>
      </c>
      <c r="V17" s="5">
        <f>[1]Janar!V17</f>
        <v>39.47</v>
      </c>
      <c r="W17" s="5">
        <f>[1]Janar!W17</f>
        <v>39.47</v>
      </c>
      <c r="X17" s="5">
        <f>[1]Janar!X17</f>
        <v>39.47</v>
      </c>
      <c r="Y17" s="5">
        <f>[1]Janar!Y17</f>
        <v>39.47</v>
      </c>
      <c r="Z17" s="5">
        <f>[1]Janar!Z17</f>
        <v>39.47</v>
      </c>
      <c r="AA17" s="5">
        <f>[1]Janar!AA17</f>
        <v>39.47</v>
      </c>
      <c r="AB17" s="5">
        <f>[1]Janar!AB17</f>
        <v>39.47</v>
      </c>
      <c r="AC17" s="5">
        <f>[1]Janar!AC17</f>
        <v>39.47</v>
      </c>
      <c r="AD17" s="5">
        <f>[1]Janar!AD17</f>
        <v>39.47</v>
      </c>
      <c r="AE17" s="5">
        <f>[1]Janar!AE17</f>
        <v>39.47</v>
      </c>
      <c r="AF17" s="5">
        <f>[1]Janar!AF17</f>
        <v>39.47</v>
      </c>
      <c r="AG17" s="5">
        <f>[1]Janar!AG17</f>
        <v>39.47</v>
      </c>
      <c r="AH17" s="6">
        <f t="shared" si="0"/>
        <v>37.370000000000019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[1]Janar!D18</f>
        <v>34.97</v>
      </c>
      <c r="E18" s="5">
        <f>[1]Janar!E18</f>
        <v>34.97</v>
      </c>
      <c r="F18" s="5">
        <f>[1]Janar!F18</f>
        <v>34.97</v>
      </c>
      <c r="G18" s="5">
        <f>[1]Janar!G18</f>
        <v>34.97</v>
      </c>
      <c r="H18" s="5">
        <f>[1]Janar!H18</f>
        <v>34.97</v>
      </c>
      <c r="I18" s="5">
        <f>[1]Janar!I18</f>
        <v>34.97</v>
      </c>
      <c r="J18" s="5">
        <f>[1]Janar!J18</f>
        <v>34.97</v>
      </c>
      <c r="K18" s="5">
        <f>[1]Janar!K18</f>
        <v>34.97</v>
      </c>
      <c r="L18" s="5">
        <f>[1]Janar!L18</f>
        <v>34.97</v>
      </c>
      <c r="M18" s="5">
        <f>[1]Janar!M18</f>
        <v>34.97</v>
      </c>
      <c r="N18" s="5">
        <f>[1]Janar!N18</f>
        <v>34.97</v>
      </c>
      <c r="O18" s="5">
        <f>[1]Janar!O18</f>
        <v>34.97</v>
      </c>
      <c r="P18" s="5">
        <f>[1]Janar!P18</f>
        <v>34.97</v>
      </c>
      <c r="Q18" s="5">
        <f>[1]Janar!Q18</f>
        <v>34.97</v>
      </c>
      <c r="R18" s="5">
        <f>[1]Janar!R18</f>
        <v>39.47</v>
      </c>
      <c r="S18" s="5">
        <f>[1]Janar!S18</f>
        <v>39.47</v>
      </c>
      <c r="T18" s="5">
        <f>[1]Janar!T18</f>
        <v>39.47</v>
      </c>
      <c r="U18" s="5">
        <f>[1]Janar!U18</f>
        <v>39.47</v>
      </c>
      <c r="V18" s="5">
        <f>[1]Janar!V18</f>
        <v>39.47</v>
      </c>
      <c r="W18" s="5">
        <f>[1]Janar!W18</f>
        <v>39.47</v>
      </c>
      <c r="X18" s="5">
        <f>[1]Janar!X18</f>
        <v>39.47</v>
      </c>
      <c r="Y18" s="5">
        <f>[1]Janar!Y18</f>
        <v>39.47</v>
      </c>
      <c r="Z18" s="5">
        <f>[1]Janar!Z18</f>
        <v>39.47</v>
      </c>
      <c r="AA18" s="5">
        <f>[1]Janar!AA18</f>
        <v>39.47</v>
      </c>
      <c r="AB18" s="5">
        <f>[1]Janar!AB18</f>
        <v>39.47</v>
      </c>
      <c r="AC18" s="5">
        <f>[1]Janar!AC18</f>
        <v>39.47</v>
      </c>
      <c r="AD18" s="5">
        <f>[1]Janar!AD18</f>
        <v>39.47</v>
      </c>
      <c r="AE18" s="5">
        <f>[1]Janar!AE18</f>
        <v>39.47</v>
      </c>
      <c r="AF18" s="5">
        <f>[1]Janar!AF18</f>
        <v>39.47</v>
      </c>
      <c r="AG18" s="5">
        <f>[1]Janar!AG18</f>
        <v>39.47</v>
      </c>
      <c r="AH18" s="6">
        <f t="shared" si="0"/>
        <v>37.370000000000019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[1]Janar!D19</f>
        <v>34.97</v>
      </c>
      <c r="E19" s="5">
        <f>[1]Janar!E19</f>
        <v>34.97</v>
      </c>
      <c r="F19" s="5">
        <f>[1]Janar!F19</f>
        <v>34.97</v>
      </c>
      <c r="G19" s="5">
        <f>[1]Janar!G19</f>
        <v>34.97</v>
      </c>
      <c r="H19" s="5">
        <f>[1]Janar!H19</f>
        <v>34.97</v>
      </c>
      <c r="I19" s="5">
        <f>[1]Janar!I19</f>
        <v>34.97</v>
      </c>
      <c r="J19" s="5">
        <f>[1]Janar!J19</f>
        <v>34.97</v>
      </c>
      <c r="K19" s="5">
        <f>[1]Janar!K19</f>
        <v>34.97</v>
      </c>
      <c r="L19" s="5">
        <f>[1]Janar!L19</f>
        <v>34.97</v>
      </c>
      <c r="M19" s="5">
        <f>[1]Janar!M19</f>
        <v>34.97</v>
      </c>
      <c r="N19" s="5">
        <f>[1]Janar!N19</f>
        <v>34.97</v>
      </c>
      <c r="O19" s="5">
        <f>[1]Janar!O19</f>
        <v>34.97</v>
      </c>
      <c r="P19" s="5">
        <f>[1]Janar!P19</f>
        <v>34.97</v>
      </c>
      <c r="Q19" s="5">
        <f>[1]Janar!Q19</f>
        <v>34.97</v>
      </c>
      <c r="R19" s="5">
        <f>[1]Janar!R19</f>
        <v>39.47</v>
      </c>
      <c r="S19" s="5">
        <f>[1]Janar!S19</f>
        <v>39.47</v>
      </c>
      <c r="T19" s="5">
        <f>[1]Janar!T19</f>
        <v>39.47</v>
      </c>
      <c r="U19" s="5">
        <f>[1]Janar!U19</f>
        <v>39.47</v>
      </c>
      <c r="V19" s="5">
        <f>[1]Janar!V19</f>
        <v>39.47</v>
      </c>
      <c r="W19" s="5">
        <f>[1]Janar!W19</f>
        <v>39.47</v>
      </c>
      <c r="X19" s="5">
        <f>[1]Janar!X19</f>
        <v>39.47</v>
      </c>
      <c r="Y19" s="5">
        <f>[1]Janar!Y19</f>
        <v>39.47</v>
      </c>
      <c r="Z19" s="5">
        <f>[1]Janar!Z19</f>
        <v>39.47</v>
      </c>
      <c r="AA19" s="5">
        <f>[1]Janar!AA19</f>
        <v>39.47</v>
      </c>
      <c r="AB19" s="5">
        <f>[1]Janar!AB19</f>
        <v>39.47</v>
      </c>
      <c r="AC19" s="5">
        <f>[1]Janar!AC19</f>
        <v>39.47</v>
      </c>
      <c r="AD19" s="5">
        <f>[1]Janar!AD19</f>
        <v>39.47</v>
      </c>
      <c r="AE19" s="5">
        <f>[1]Janar!AE19</f>
        <v>39.47</v>
      </c>
      <c r="AF19" s="5">
        <f>[1]Janar!AF19</f>
        <v>39.47</v>
      </c>
      <c r="AG19" s="5">
        <f>[1]Janar!AG19</f>
        <v>39.47</v>
      </c>
      <c r="AH19" s="6">
        <f t="shared" si="0"/>
        <v>37.370000000000019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[1]Janar!D20</f>
        <v>34.97</v>
      </c>
      <c r="E20" s="5">
        <f>[1]Janar!E20</f>
        <v>34.97</v>
      </c>
      <c r="F20" s="5">
        <f>[1]Janar!F20</f>
        <v>34.97</v>
      </c>
      <c r="G20" s="5">
        <f>[1]Janar!G20</f>
        <v>34.97</v>
      </c>
      <c r="H20" s="5">
        <f>[1]Janar!H20</f>
        <v>34.97</v>
      </c>
      <c r="I20" s="5">
        <f>[1]Janar!I20</f>
        <v>34.97</v>
      </c>
      <c r="J20" s="5">
        <f>[1]Janar!J20</f>
        <v>34.97</v>
      </c>
      <c r="K20" s="5">
        <f>[1]Janar!K20</f>
        <v>34.97</v>
      </c>
      <c r="L20" s="5">
        <f>[1]Janar!L20</f>
        <v>34.97</v>
      </c>
      <c r="M20" s="5">
        <f>[1]Janar!M20</f>
        <v>34.97</v>
      </c>
      <c r="N20" s="5">
        <f>[1]Janar!N20</f>
        <v>34.97</v>
      </c>
      <c r="O20" s="5">
        <f>[1]Janar!O20</f>
        <v>34.97</v>
      </c>
      <c r="P20" s="5">
        <f>[1]Janar!P20</f>
        <v>34.97</v>
      </c>
      <c r="Q20" s="5">
        <f>[1]Janar!Q20</f>
        <v>34.97</v>
      </c>
      <c r="R20" s="5">
        <f>[1]Janar!R20</f>
        <v>39.47</v>
      </c>
      <c r="S20" s="5">
        <f>[1]Janar!S20</f>
        <v>39.47</v>
      </c>
      <c r="T20" s="5">
        <f>[1]Janar!T20</f>
        <v>39.47</v>
      </c>
      <c r="U20" s="5">
        <f>[1]Janar!U20</f>
        <v>39.47</v>
      </c>
      <c r="V20" s="5">
        <f>[1]Janar!V20</f>
        <v>39.47</v>
      </c>
      <c r="W20" s="5">
        <f>[1]Janar!W20</f>
        <v>39.47</v>
      </c>
      <c r="X20" s="5">
        <f>[1]Janar!X20</f>
        <v>39.47</v>
      </c>
      <c r="Y20" s="5">
        <f>[1]Janar!Y20</f>
        <v>39.47</v>
      </c>
      <c r="Z20" s="5">
        <f>[1]Janar!Z20</f>
        <v>39.47</v>
      </c>
      <c r="AA20" s="5">
        <f>[1]Janar!AA20</f>
        <v>39.47</v>
      </c>
      <c r="AB20" s="5">
        <f>[1]Janar!AB20</f>
        <v>39.47</v>
      </c>
      <c r="AC20" s="5">
        <f>[1]Janar!AC20</f>
        <v>39.47</v>
      </c>
      <c r="AD20" s="5">
        <f>[1]Janar!AD20</f>
        <v>39.47</v>
      </c>
      <c r="AE20" s="5">
        <f>[1]Janar!AE20</f>
        <v>39.47</v>
      </c>
      <c r="AF20" s="5">
        <f>[1]Janar!AF20</f>
        <v>39.47</v>
      </c>
      <c r="AG20" s="5">
        <f>[1]Janar!AG20</f>
        <v>39.47</v>
      </c>
      <c r="AH20" s="6">
        <f t="shared" si="0"/>
        <v>37.370000000000019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[1]Janar!D21</f>
        <v>34.97</v>
      </c>
      <c r="E21" s="5">
        <f>[1]Janar!E21</f>
        <v>34.97</v>
      </c>
      <c r="F21" s="5">
        <f>[1]Janar!F21</f>
        <v>34.97</v>
      </c>
      <c r="G21" s="5">
        <f>[1]Janar!G21</f>
        <v>34.97</v>
      </c>
      <c r="H21" s="5">
        <f>[1]Janar!H21</f>
        <v>34.97</v>
      </c>
      <c r="I21" s="5">
        <f>[1]Janar!I21</f>
        <v>34.97</v>
      </c>
      <c r="J21" s="5">
        <f>[1]Janar!J21</f>
        <v>34.97</v>
      </c>
      <c r="K21" s="5">
        <f>[1]Janar!K21</f>
        <v>34.97</v>
      </c>
      <c r="L21" s="5">
        <f>[1]Janar!L21</f>
        <v>34.97</v>
      </c>
      <c r="M21" s="5">
        <f>[1]Janar!M21</f>
        <v>34.97</v>
      </c>
      <c r="N21" s="5">
        <f>[1]Janar!N21</f>
        <v>34.97</v>
      </c>
      <c r="O21" s="5">
        <f>[1]Janar!O21</f>
        <v>34.97</v>
      </c>
      <c r="P21" s="5">
        <f>[1]Janar!P21</f>
        <v>34.97</v>
      </c>
      <c r="Q21" s="5">
        <f>[1]Janar!Q21</f>
        <v>0</v>
      </c>
      <c r="R21" s="5">
        <f>[1]Janar!R21</f>
        <v>39.47</v>
      </c>
      <c r="S21" s="5">
        <f>[1]Janar!S21</f>
        <v>39.47</v>
      </c>
      <c r="T21" s="5">
        <f>[1]Janar!T21</f>
        <v>39.47</v>
      </c>
      <c r="U21" s="5">
        <f>[1]Janar!U21</f>
        <v>39.47</v>
      </c>
      <c r="V21" s="5">
        <f>[1]Janar!V21</f>
        <v>39.47</v>
      </c>
      <c r="W21" s="5">
        <f>[1]Janar!W21</f>
        <v>39.47</v>
      </c>
      <c r="X21" s="5">
        <f>[1]Janar!X21</f>
        <v>39.47</v>
      </c>
      <c r="Y21" s="5">
        <f>[1]Janar!Y21</f>
        <v>39.47</v>
      </c>
      <c r="Z21" s="5">
        <f>[1]Janar!Z21</f>
        <v>39.47</v>
      </c>
      <c r="AA21" s="5">
        <f>[1]Janar!AA21</f>
        <v>39.47</v>
      </c>
      <c r="AB21" s="5">
        <f>[1]Janar!AB21</f>
        <v>39.47</v>
      </c>
      <c r="AC21" s="5">
        <f>[1]Janar!AC21</f>
        <v>39.47</v>
      </c>
      <c r="AD21" s="5">
        <f>[1]Janar!AD21</f>
        <v>39.47</v>
      </c>
      <c r="AE21" s="5">
        <f>[1]Janar!AE21</f>
        <v>39.47</v>
      </c>
      <c r="AF21" s="5">
        <f>[1]Janar!AF21</f>
        <v>39.47</v>
      </c>
      <c r="AG21" s="5">
        <f>[1]Janar!AG21</f>
        <v>39.47</v>
      </c>
      <c r="AH21" s="6">
        <f t="shared" si="0"/>
        <v>37.452758620689671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[1]Janar!D22</f>
        <v>34.97</v>
      </c>
      <c r="E22" s="5">
        <f>[1]Janar!E22</f>
        <v>34.97</v>
      </c>
      <c r="F22" s="5">
        <f>[1]Janar!F22</f>
        <v>34.97</v>
      </c>
      <c r="G22" s="5">
        <f>[1]Janar!G22</f>
        <v>34.97</v>
      </c>
      <c r="H22" s="5">
        <f>[1]Janar!H22</f>
        <v>34.97</v>
      </c>
      <c r="I22" s="5">
        <f>[1]Janar!I22</f>
        <v>34.97</v>
      </c>
      <c r="J22" s="5">
        <f>[1]Janar!J22</f>
        <v>34.97</v>
      </c>
      <c r="K22" s="5">
        <f>[1]Janar!K22</f>
        <v>34.97</v>
      </c>
      <c r="L22" s="5">
        <f>[1]Janar!L22</f>
        <v>34.97</v>
      </c>
      <c r="M22" s="5">
        <f>[1]Janar!M22</f>
        <v>34.97</v>
      </c>
      <c r="N22" s="5">
        <f>[1]Janar!N22</f>
        <v>34.97</v>
      </c>
      <c r="O22" s="5">
        <f>[1]Janar!O22</f>
        <v>34.97</v>
      </c>
      <c r="P22" s="5">
        <f>[1]Janar!P22</f>
        <v>34.97</v>
      </c>
      <c r="Q22" s="5">
        <f>[1]Janar!Q22</f>
        <v>0</v>
      </c>
      <c r="R22" s="5">
        <f>[1]Janar!R22</f>
        <v>39.47</v>
      </c>
      <c r="S22" s="5">
        <f>[1]Janar!S22</f>
        <v>39.47</v>
      </c>
      <c r="T22" s="5">
        <f>[1]Janar!T22</f>
        <v>39.47</v>
      </c>
      <c r="U22" s="5">
        <f>[1]Janar!U22</f>
        <v>39.47</v>
      </c>
      <c r="V22" s="5">
        <f>[1]Janar!V22</f>
        <v>39.47</v>
      </c>
      <c r="W22" s="5">
        <f>[1]Janar!W22</f>
        <v>39.47</v>
      </c>
      <c r="X22" s="5">
        <f>[1]Janar!X22</f>
        <v>39.47</v>
      </c>
      <c r="Y22" s="5">
        <f>[1]Janar!Y22</f>
        <v>39.47</v>
      </c>
      <c r="Z22" s="5">
        <f>[1]Janar!Z22</f>
        <v>39.47</v>
      </c>
      <c r="AA22" s="5">
        <f>[1]Janar!AA22</f>
        <v>39.47</v>
      </c>
      <c r="AB22" s="5">
        <f>[1]Janar!AB22</f>
        <v>39.47</v>
      </c>
      <c r="AC22" s="5">
        <f>[1]Janar!AC22</f>
        <v>39.47</v>
      </c>
      <c r="AD22" s="5">
        <f>[1]Janar!AD22</f>
        <v>39.47</v>
      </c>
      <c r="AE22" s="5">
        <f>[1]Janar!AE22</f>
        <v>39.47</v>
      </c>
      <c r="AF22" s="5">
        <f>[1]Janar!AF22</f>
        <v>39.47</v>
      </c>
      <c r="AG22" s="5">
        <f>[1]Janar!AG22</f>
        <v>39.47</v>
      </c>
      <c r="AH22" s="6">
        <f t="shared" si="0"/>
        <v>37.452758620689671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[1]Janar!D23</f>
        <v>34.97</v>
      </c>
      <c r="E23" s="5">
        <f>[1]Janar!E23</f>
        <v>34.97</v>
      </c>
      <c r="F23" s="5">
        <f>[1]Janar!F23</f>
        <v>34.97</v>
      </c>
      <c r="G23" s="5">
        <f>[1]Janar!G23</f>
        <v>34.97</v>
      </c>
      <c r="H23" s="5">
        <f>[1]Janar!H23</f>
        <v>34.97</v>
      </c>
      <c r="I23" s="5">
        <f>[1]Janar!I23</f>
        <v>34.97</v>
      </c>
      <c r="J23" s="5">
        <f>[1]Janar!J23</f>
        <v>34.97</v>
      </c>
      <c r="K23" s="5">
        <f>[1]Janar!K23</f>
        <v>34.97</v>
      </c>
      <c r="L23" s="5">
        <f>[1]Janar!L23</f>
        <v>34.97</v>
      </c>
      <c r="M23" s="5">
        <f>[1]Janar!M23</f>
        <v>34.97</v>
      </c>
      <c r="N23" s="5">
        <f>[1]Janar!N23</f>
        <v>34.97</v>
      </c>
      <c r="O23" s="5">
        <f>[1]Janar!O23</f>
        <v>34.97</v>
      </c>
      <c r="P23" s="5">
        <f>[1]Janar!P23</f>
        <v>34.97</v>
      </c>
      <c r="Q23" s="5">
        <f>[1]Janar!Q23</f>
        <v>0</v>
      </c>
      <c r="R23" s="5">
        <f>[1]Janar!R23</f>
        <v>39.47</v>
      </c>
      <c r="S23" s="5">
        <f>[1]Janar!S23</f>
        <v>39.47</v>
      </c>
      <c r="T23" s="5">
        <f>[1]Janar!T23</f>
        <v>39.47</v>
      </c>
      <c r="U23" s="5">
        <f>[1]Janar!U23</f>
        <v>39.47</v>
      </c>
      <c r="V23" s="5">
        <f>[1]Janar!V23</f>
        <v>39.47</v>
      </c>
      <c r="W23" s="5">
        <f>[1]Janar!W23</f>
        <v>39.47</v>
      </c>
      <c r="X23" s="5">
        <f>[1]Janar!X23</f>
        <v>39.47</v>
      </c>
      <c r="Y23" s="5">
        <f>[1]Janar!Y23</f>
        <v>39.47</v>
      </c>
      <c r="Z23" s="5">
        <f>[1]Janar!Z23</f>
        <v>39.47</v>
      </c>
      <c r="AA23" s="5">
        <f>[1]Janar!AA23</f>
        <v>39.47</v>
      </c>
      <c r="AB23" s="5">
        <f>[1]Janar!AB23</f>
        <v>39.47</v>
      </c>
      <c r="AC23" s="5">
        <f>[1]Janar!AC23</f>
        <v>39.47</v>
      </c>
      <c r="AD23" s="5">
        <f>[1]Janar!AD23</f>
        <v>39.47</v>
      </c>
      <c r="AE23" s="5">
        <f>[1]Janar!AE23</f>
        <v>39.47</v>
      </c>
      <c r="AF23" s="5">
        <f>[1]Janar!AF23</f>
        <v>39.47</v>
      </c>
      <c r="AG23" s="5">
        <f>[1]Janar!AG23</f>
        <v>39.47</v>
      </c>
      <c r="AH23" s="6">
        <f t="shared" si="0"/>
        <v>37.452758620689671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[1]Janar!D24</f>
        <v>34.97</v>
      </c>
      <c r="E24" s="5">
        <f>[1]Janar!E24</f>
        <v>34.97</v>
      </c>
      <c r="F24" s="5">
        <f>[1]Janar!F24</f>
        <v>34.97</v>
      </c>
      <c r="G24" s="5">
        <f>[1]Janar!G24</f>
        <v>34.97</v>
      </c>
      <c r="H24" s="5">
        <f>[1]Janar!H24</f>
        <v>34.97</v>
      </c>
      <c r="I24" s="5">
        <f>[1]Janar!I24</f>
        <v>34.97</v>
      </c>
      <c r="J24" s="5">
        <f>[1]Janar!J24</f>
        <v>34.97</v>
      </c>
      <c r="K24" s="5">
        <f>[1]Janar!K24</f>
        <v>34.97</v>
      </c>
      <c r="L24" s="5">
        <f>[1]Janar!L24</f>
        <v>34.97</v>
      </c>
      <c r="M24" s="5">
        <f>[1]Janar!M24</f>
        <v>34.97</v>
      </c>
      <c r="N24" s="5">
        <f>[1]Janar!N24</f>
        <v>34.97</v>
      </c>
      <c r="O24" s="5">
        <f>[1]Janar!O24</f>
        <v>34.97</v>
      </c>
      <c r="P24" s="5">
        <f>[1]Janar!P24</f>
        <v>34.97</v>
      </c>
      <c r="Q24" s="5">
        <f>[1]Janar!Q24</f>
        <v>0</v>
      </c>
      <c r="R24" s="5">
        <f>[1]Janar!R24</f>
        <v>39.47</v>
      </c>
      <c r="S24" s="5">
        <f>[1]Janar!S24</f>
        <v>39.47</v>
      </c>
      <c r="T24" s="5">
        <f>[1]Janar!T24</f>
        <v>39.47</v>
      </c>
      <c r="U24" s="5">
        <f>[1]Janar!U24</f>
        <v>39.47</v>
      </c>
      <c r="V24" s="5">
        <f>[1]Janar!V24</f>
        <v>39.47</v>
      </c>
      <c r="W24" s="5">
        <f>[1]Janar!W24</f>
        <v>39.47</v>
      </c>
      <c r="X24" s="5">
        <f>[1]Janar!X24</f>
        <v>39.47</v>
      </c>
      <c r="Y24" s="5">
        <f>[1]Janar!Y24</f>
        <v>39.47</v>
      </c>
      <c r="Z24" s="5">
        <f>[1]Janar!Z24</f>
        <v>39.47</v>
      </c>
      <c r="AA24" s="5">
        <f>[1]Janar!AA24</f>
        <v>39.47</v>
      </c>
      <c r="AB24" s="5">
        <f>[1]Janar!AB24</f>
        <v>39.47</v>
      </c>
      <c r="AC24" s="5">
        <f>[1]Janar!AC24</f>
        <v>39.47</v>
      </c>
      <c r="AD24" s="5">
        <f>[1]Janar!AD24</f>
        <v>39.47</v>
      </c>
      <c r="AE24" s="5">
        <f>[1]Janar!AE24</f>
        <v>39.47</v>
      </c>
      <c r="AF24" s="5">
        <f>[1]Janar!AF24</f>
        <v>39.47</v>
      </c>
      <c r="AG24" s="5">
        <f>[1]Janar!AG24</f>
        <v>39.47</v>
      </c>
      <c r="AH24" s="6">
        <f t="shared" si="0"/>
        <v>37.452758620689671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[1]Janar!D25</f>
        <v>41.47</v>
      </c>
      <c r="E25" s="5">
        <f>[1]Janar!E25</f>
        <v>41.47</v>
      </c>
      <c r="F25" s="5">
        <f>[1]Janar!F25</f>
        <v>41.47</v>
      </c>
      <c r="G25" s="5">
        <f>[1]Janar!G25</f>
        <v>41.47</v>
      </c>
      <c r="H25" s="5">
        <f>[1]Janar!H25</f>
        <v>41.47</v>
      </c>
      <c r="I25" s="5">
        <f>[1]Janar!I25</f>
        <v>41.47</v>
      </c>
      <c r="J25" s="5">
        <f>[1]Janar!J25</f>
        <v>41.47</v>
      </c>
      <c r="K25" s="5">
        <f>[1]Janar!K25</f>
        <v>41.47</v>
      </c>
      <c r="L25" s="5">
        <f>[1]Janar!L25</f>
        <v>41.47</v>
      </c>
      <c r="M25" s="5">
        <f>[1]Janar!M25</f>
        <v>41.47</v>
      </c>
      <c r="N25" s="5">
        <f>[1]Janar!N25</f>
        <v>41.47</v>
      </c>
      <c r="O25" s="5">
        <f>[1]Janar!O25</f>
        <v>41.47</v>
      </c>
      <c r="P25" s="5">
        <f>[1]Janar!P25</f>
        <v>41.47</v>
      </c>
      <c r="Q25" s="5">
        <f>[1]Janar!Q25</f>
        <v>0</v>
      </c>
      <c r="R25" s="5">
        <f>[1]Janar!R25</f>
        <v>45.97</v>
      </c>
      <c r="S25" s="5">
        <f>[1]Janar!S25</f>
        <v>45.97</v>
      </c>
      <c r="T25" s="5">
        <f>[1]Janar!T25</f>
        <v>45.97</v>
      </c>
      <c r="U25" s="5">
        <f>[1]Janar!U25</f>
        <v>45.97</v>
      </c>
      <c r="V25" s="5">
        <f>[1]Janar!V25</f>
        <v>45.97</v>
      </c>
      <c r="W25" s="5">
        <f>[1]Janar!W25</f>
        <v>45.97</v>
      </c>
      <c r="X25" s="5">
        <f>[1]Janar!X25</f>
        <v>45.97</v>
      </c>
      <c r="Y25" s="5">
        <f>[1]Janar!Y25</f>
        <v>45.97</v>
      </c>
      <c r="Z25" s="5">
        <f>[1]Janar!Z25</f>
        <v>45.97</v>
      </c>
      <c r="AA25" s="5">
        <f>[1]Janar!AA25</f>
        <v>45.97</v>
      </c>
      <c r="AB25" s="5">
        <f>[1]Janar!AB25</f>
        <v>45.97</v>
      </c>
      <c r="AC25" s="5">
        <f>[1]Janar!AC25</f>
        <v>45.97</v>
      </c>
      <c r="AD25" s="5">
        <f>[1]Janar!AD25</f>
        <v>45.97</v>
      </c>
      <c r="AE25" s="5">
        <f>[1]Janar!AE25</f>
        <v>45.97</v>
      </c>
      <c r="AF25" s="5">
        <f>[1]Janar!AF25</f>
        <v>45.97</v>
      </c>
      <c r="AG25" s="5">
        <f>[1]Janar!AG25</f>
        <v>45.97</v>
      </c>
      <c r="AH25" s="6">
        <f t="shared" si="0"/>
        <v>43.952758620689671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[1]Janar!D26</f>
        <v>46.47</v>
      </c>
      <c r="E26" s="5">
        <f>[1]Janar!E26</f>
        <v>46.47</v>
      </c>
      <c r="F26" s="5">
        <f>[1]Janar!F26</f>
        <v>46.47</v>
      </c>
      <c r="G26" s="5">
        <f>[1]Janar!G26</f>
        <v>46.47</v>
      </c>
      <c r="H26" s="5">
        <f>[1]Janar!H26</f>
        <v>46.47</v>
      </c>
      <c r="I26" s="5">
        <f>[1]Janar!I26</f>
        <v>46.47</v>
      </c>
      <c r="J26" s="5">
        <f>[1]Janar!J26</f>
        <v>46.47</v>
      </c>
      <c r="K26" s="5">
        <f>[1]Janar!K26</f>
        <v>46.47</v>
      </c>
      <c r="L26" s="5">
        <f>[1]Janar!L26</f>
        <v>46.47</v>
      </c>
      <c r="M26" s="5">
        <f>[1]Janar!M26</f>
        <v>46.47</v>
      </c>
      <c r="N26" s="5">
        <f>[1]Janar!N26</f>
        <v>46.47</v>
      </c>
      <c r="O26" s="5">
        <f>[1]Janar!O26</f>
        <v>46.47</v>
      </c>
      <c r="P26" s="5">
        <f>[1]Janar!P26</f>
        <v>46.47</v>
      </c>
      <c r="Q26" s="5">
        <f>[1]Janar!Q26</f>
        <v>0</v>
      </c>
      <c r="R26" s="5">
        <f>[1]Janar!R26</f>
        <v>50.97</v>
      </c>
      <c r="S26" s="5">
        <f>[1]Janar!S26</f>
        <v>50.97</v>
      </c>
      <c r="T26" s="5">
        <f>[1]Janar!T26</f>
        <v>50.97</v>
      </c>
      <c r="U26" s="5">
        <f>[1]Janar!U26</f>
        <v>50.97</v>
      </c>
      <c r="V26" s="5">
        <f>[1]Janar!V26</f>
        <v>50.97</v>
      </c>
      <c r="W26" s="5">
        <f>[1]Janar!W26</f>
        <v>50.97</v>
      </c>
      <c r="X26" s="5">
        <f>[1]Janar!X26</f>
        <v>50.97</v>
      </c>
      <c r="Y26" s="5">
        <f>[1]Janar!Y26</f>
        <v>50.97</v>
      </c>
      <c r="Z26" s="5">
        <f>[1]Janar!Z26</f>
        <v>50.97</v>
      </c>
      <c r="AA26" s="5">
        <f>[1]Janar!AA26</f>
        <v>50.97</v>
      </c>
      <c r="AB26" s="5">
        <f>[1]Janar!AB26</f>
        <v>50.97</v>
      </c>
      <c r="AC26" s="5">
        <f>[1]Janar!AC26</f>
        <v>50.97</v>
      </c>
      <c r="AD26" s="5">
        <f>[1]Janar!AD26</f>
        <v>50.97</v>
      </c>
      <c r="AE26" s="5">
        <f>[1]Janar!AE26</f>
        <v>50.97</v>
      </c>
      <c r="AF26" s="5">
        <f>[1]Janar!AF26</f>
        <v>50.97</v>
      </c>
      <c r="AG26" s="5">
        <f>[1]Janar!AG26</f>
        <v>50.97</v>
      </c>
      <c r="AH26" s="6">
        <f t="shared" si="0"/>
        <v>48.952758620689671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[1]Janar!D27</f>
        <v>46.47</v>
      </c>
      <c r="E27" s="5">
        <f>[1]Janar!E27</f>
        <v>46.47</v>
      </c>
      <c r="F27" s="5">
        <f>[1]Janar!F27</f>
        <v>46.47</v>
      </c>
      <c r="G27" s="5">
        <f>[1]Janar!G27</f>
        <v>46.47</v>
      </c>
      <c r="H27" s="5">
        <f>[1]Janar!H27</f>
        <v>46.47</v>
      </c>
      <c r="I27" s="5">
        <f>[1]Janar!I27</f>
        <v>46.47</v>
      </c>
      <c r="J27" s="5">
        <f>[1]Janar!J27</f>
        <v>46.47</v>
      </c>
      <c r="K27" s="5">
        <f>[1]Janar!K27</f>
        <v>46.47</v>
      </c>
      <c r="L27" s="5">
        <f>[1]Janar!L27</f>
        <v>46.47</v>
      </c>
      <c r="M27" s="5">
        <f>[1]Janar!M27</f>
        <v>46.47</v>
      </c>
      <c r="N27" s="5">
        <f>[1]Janar!N27</f>
        <v>46.47</v>
      </c>
      <c r="O27" s="5">
        <f>[1]Janar!O27</f>
        <v>46.47</v>
      </c>
      <c r="P27" s="5">
        <f>[1]Janar!P27</f>
        <v>46.47</v>
      </c>
      <c r="Q27" s="5">
        <f>[1]Janar!Q27</f>
        <v>0</v>
      </c>
      <c r="R27" s="5">
        <f>[1]Janar!R27</f>
        <v>50.97</v>
      </c>
      <c r="S27" s="5">
        <f>[1]Janar!S27</f>
        <v>50.97</v>
      </c>
      <c r="T27" s="5">
        <f>[1]Janar!T27</f>
        <v>50.97</v>
      </c>
      <c r="U27" s="5">
        <f>[1]Janar!U27</f>
        <v>50.97</v>
      </c>
      <c r="V27" s="5">
        <f>[1]Janar!V27</f>
        <v>50.97</v>
      </c>
      <c r="W27" s="5">
        <f>[1]Janar!W27</f>
        <v>50.97</v>
      </c>
      <c r="X27" s="5">
        <f>[1]Janar!X27</f>
        <v>50.97</v>
      </c>
      <c r="Y27" s="5">
        <f>[1]Janar!Y27</f>
        <v>50.97</v>
      </c>
      <c r="Z27" s="5">
        <f>[1]Janar!Z27</f>
        <v>50.97</v>
      </c>
      <c r="AA27" s="5">
        <f>[1]Janar!AA27</f>
        <v>50.97</v>
      </c>
      <c r="AB27" s="5">
        <f>[1]Janar!AB27</f>
        <v>50.97</v>
      </c>
      <c r="AC27" s="5">
        <f>[1]Janar!AC27</f>
        <v>50.97</v>
      </c>
      <c r="AD27" s="5">
        <f>[1]Janar!AD27</f>
        <v>50.97</v>
      </c>
      <c r="AE27" s="5">
        <f>[1]Janar!AE27</f>
        <v>50.97</v>
      </c>
      <c r="AF27" s="5">
        <f>[1]Janar!AF27</f>
        <v>50.97</v>
      </c>
      <c r="AG27" s="5">
        <f>[1]Janar!AG27</f>
        <v>50.97</v>
      </c>
      <c r="AH27" s="6">
        <f t="shared" si="0"/>
        <v>48.952758620689671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 t="shared" ref="D28:AH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40.628333333333352</v>
      </c>
      <c r="I28" s="6">
        <f t="shared" si="2"/>
        <v>40.628333333333352</v>
      </c>
      <c r="J28" s="6">
        <f t="shared" si="2"/>
        <v>40.628333333333352</v>
      </c>
      <c r="K28" s="6">
        <f t="shared" si="2"/>
        <v>40.628333333333352</v>
      </c>
      <c r="L28" s="6">
        <f t="shared" si="2"/>
        <v>40.628333333333352</v>
      </c>
      <c r="M28" s="6">
        <f t="shared" si="2"/>
        <v>40.628333333333352</v>
      </c>
      <c r="N28" s="6">
        <f t="shared" si="2"/>
        <v>40.628333333333352</v>
      </c>
      <c r="O28" s="6">
        <f t="shared" si="2"/>
        <v>40.628333333333352</v>
      </c>
      <c r="P28" s="6">
        <f t="shared" si="2"/>
        <v>40.628333333333352</v>
      </c>
      <c r="Q28" s="6">
        <f t="shared" si="2"/>
        <v>41.222941176470606</v>
      </c>
      <c r="R28" s="6">
        <f t="shared" si="2"/>
        <v>45.128333333333352</v>
      </c>
      <c r="S28" s="6">
        <f t="shared" si="2"/>
        <v>45.128333333333352</v>
      </c>
      <c r="T28" s="6">
        <f t="shared" si="2"/>
        <v>44.401818181818207</v>
      </c>
      <c r="U28" s="6">
        <f t="shared" si="2"/>
        <v>44.874347826086975</v>
      </c>
      <c r="V28" s="6">
        <f t="shared" si="2"/>
        <v>41.205294117647071</v>
      </c>
      <c r="W28" s="6">
        <f t="shared" si="2"/>
        <v>41.205294117647071</v>
      </c>
      <c r="X28" s="6">
        <f t="shared" si="2"/>
        <v>41.205294117647071</v>
      </c>
      <c r="Y28" s="6">
        <f t="shared" si="2"/>
        <v>41.986666666666686</v>
      </c>
      <c r="Z28" s="6">
        <f t="shared" si="2"/>
        <v>45.128333333333352</v>
      </c>
      <c r="AA28" s="6">
        <f t="shared" si="2"/>
        <v>44.401818181818207</v>
      </c>
      <c r="AB28" s="6">
        <f t="shared" si="2"/>
        <v>43.315000000000019</v>
      </c>
      <c r="AC28" s="6">
        <f t="shared" si="2"/>
        <v>43.884285714285731</v>
      </c>
      <c r="AD28" s="6">
        <f t="shared" si="2"/>
        <v>43.884285714285731</v>
      </c>
      <c r="AE28" s="6">
        <f t="shared" si="2"/>
        <v>45.128333333333352</v>
      </c>
      <c r="AF28" s="6">
        <f t="shared" si="2"/>
        <v>45.128333333333352</v>
      </c>
      <c r="AG28" s="6">
        <f t="shared" si="2"/>
        <v>45.128333333333352</v>
      </c>
      <c r="AH28" s="6">
        <f t="shared" si="2"/>
        <v>42.893200779417988</v>
      </c>
      <c r="AJ28" s="7" t="s">
        <v>2</v>
      </c>
      <c r="AK28" s="8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[1]Janar!D32</f>
        <v>43.28</v>
      </c>
      <c r="E32" s="5">
        <f>[1]Janar!E32</f>
        <v>43.28</v>
      </c>
      <c r="F32" s="5">
        <f>[1]Janar!F32</f>
        <v>43.28</v>
      </c>
      <c r="G32" s="5">
        <f>[1]Janar!G32</f>
        <v>43.28</v>
      </c>
      <c r="H32" s="5">
        <f>[1]Janar!H32</f>
        <v>43.28</v>
      </c>
      <c r="I32" s="5">
        <f>[1]Janar!I32</f>
        <v>43.28</v>
      </c>
      <c r="J32" s="5">
        <f>[1]Janar!J32</f>
        <v>43.28</v>
      </c>
      <c r="K32" s="5">
        <f>[1]Janar!K32</f>
        <v>43.28</v>
      </c>
      <c r="L32" s="5">
        <f>[1]Janar!L32</f>
        <v>43.28</v>
      </c>
      <c r="M32" s="5">
        <f>[1]Janar!M32</f>
        <v>43.28</v>
      </c>
      <c r="N32" s="5">
        <f>[1]Janar!N32</f>
        <v>43.28</v>
      </c>
      <c r="O32" s="5">
        <f>[1]Janar!O32</f>
        <v>43.28</v>
      </c>
      <c r="P32" s="5">
        <f>[1]Janar!P32</f>
        <v>43.28</v>
      </c>
      <c r="Q32" s="5">
        <f>[1]Janar!Q32</f>
        <v>43.28</v>
      </c>
      <c r="R32" s="5">
        <f>[1]Janar!R32</f>
        <v>49.38</v>
      </c>
      <c r="S32" s="5">
        <f>[1]Janar!S32</f>
        <v>49.38</v>
      </c>
      <c r="T32" s="5">
        <f>[1]Janar!T32</f>
        <v>49.38</v>
      </c>
      <c r="U32" s="5">
        <f>[1]Janar!U32</f>
        <v>49.38</v>
      </c>
      <c r="V32" s="5">
        <f>[1]Janar!V32</f>
        <v>0</v>
      </c>
      <c r="W32" s="5">
        <f>[1]Janar!W32</f>
        <v>0</v>
      </c>
      <c r="X32" s="5">
        <f>[1]Janar!X32</f>
        <v>0</v>
      </c>
      <c r="Y32" s="5">
        <f>[1]Janar!Y32</f>
        <v>49.38</v>
      </c>
      <c r="Z32" s="5">
        <f>[1]Janar!Z32</f>
        <v>49.38</v>
      </c>
      <c r="AA32" s="5">
        <f>[1]Janar!AA32</f>
        <v>49.38</v>
      </c>
      <c r="AB32" s="5">
        <f>[1]Janar!AB32</f>
        <v>49.38</v>
      </c>
      <c r="AC32" s="5">
        <f>[1]Janar!AC32</f>
        <v>49.38</v>
      </c>
      <c r="AD32" s="5">
        <f>[1]Janar!AD32</f>
        <v>49.38</v>
      </c>
      <c r="AE32" s="5">
        <f>[1]Janar!AE32</f>
        <v>49.38</v>
      </c>
      <c r="AF32" s="5">
        <f>[1]Janar!AF32</f>
        <v>49.38</v>
      </c>
      <c r="AG32" s="5">
        <f>[1]Janar!AG32</f>
        <v>49.38</v>
      </c>
      <c r="AH32" s="6">
        <f t="shared" ref="AH32:AH55" si="4">AVERAGEIF(D32:AG32,"&lt;&gt;0", D32:AG32)</f>
        <v>46.217037037037052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[1]Janar!D33</f>
        <v>42.28</v>
      </c>
      <c r="E33" s="5">
        <f>[1]Janar!E33</f>
        <v>42.28</v>
      </c>
      <c r="F33" s="5">
        <f>[1]Janar!F33</f>
        <v>42.28</v>
      </c>
      <c r="G33" s="5">
        <f>[1]Janar!G33</f>
        <v>42.28</v>
      </c>
      <c r="H33" s="5">
        <f>[1]Janar!H33</f>
        <v>42.28</v>
      </c>
      <c r="I33" s="5">
        <f>[1]Janar!I33</f>
        <v>42.28</v>
      </c>
      <c r="J33" s="5">
        <f>[1]Janar!J33</f>
        <v>42.28</v>
      </c>
      <c r="K33" s="5">
        <f>[1]Janar!K33</f>
        <v>42.28</v>
      </c>
      <c r="L33" s="5">
        <f>[1]Janar!L33</f>
        <v>42.28</v>
      </c>
      <c r="M33" s="5">
        <f>[1]Janar!M33</f>
        <v>42.28</v>
      </c>
      <c r="N33" s="5">
        <f>[1]Janar!N33</f>
        <v>42.28</v>
      </c>
      <c r="O33" s="5">
        <f>[1]Janar!O33</f>
        <v>42.28</v>
      </c>
      <c r="P33" s="5">
        <f>[1]Janar!P33</f>
        <v>42.28</v>
      </c>
      <c r="Q33" s="5">
        <f>[1]Janar!Q33</f>
        <v>42.28</v>
      </c>
      <c r="R33" s="5">
        <f>[1]Janar!R33</f>
        <v>48.38</v>
      </c>
      <c r="S33" s="5">
        <f>[1]Janar!S33</f>
        <v>48.38</v>
      </c>
      <c r="T33" s="5">
        <f>[1]Janar!T33</f>
        <v>48.38</v>
      </c>
      <c r="U33" s="5">
        <f>[1]Janar!U33</f>
        <v>48.38</v>
      </c>
      <c r="V33" s="5">
        <f>[1]Janar!V33</f>
        <v>0</v>
      </c>
      <c r="W33" s="5">
        <f>[1]Janar!W33</f>
        <v>0</v>
      </c>
      <c r="X33" s="5">
        <f>[1]Janar!X33</f>
        <v>0</v>
      </c>
      <c r="Y33" s="5">
        <f>[1]Janar!Y33</f>
        <v>48.38</v>
      </c>
      <c r="Z33" s="5">
        <f>[1]Janar!Z33</f>
        <v>48.38</v>
      </c>
      <c r="AA33" s="5">
        <f>[1]Janar!AA33</f>
        <v>48.38</v>
      </c>
      <c r="AB33" s="5">
        <f>[1]Janar!AB33</f>
        <v>48.38</v>
      </c>
      <c r="AC33" s="5">
        <f>[1]Janar!AC33</f>
        <v>48.38</v>
      </c>
      <c r="AD33" s="5">
        <f>[1]Janar!AD33</f>
        <v>48.38</v>
      </c>
      <c r="AE33" s="5">
        <f>[1]Janar!AE33</f>
        <v>48.38</v>
      </c>
      <c r="AF33" s="5">
        <f>[1]Janar!AF33</f>
        <v>48.38</v>
      </c>
      <c r="AG33" s="5">
        <f>[1]Janar!AG33</f>
        <v>48.38</v>
      </c>
      <c r="AH33" s="6">
        <f t="shared" si="4"/>
        <v>45.217037037037052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[1]Janar!D34</f>
        <v>42.28</v>
      </c>
      <c r="E34" s="5">
        <f>[1]Janar!E34</f>
        <v>42.28</v>
      </c>
      <c r="F34" s="5">
        <f>[1]Janar!F34</f>
        <v>42.28</v>
      </c>
      <c r="G34" s="5">
        <f>[1]Janar!G34</f>
        <v>42.28</v>
      </c>
      <c r="H34" s="5">
        <f>[1]Janar!H34</f>
        <v>42.28</v>
      </c>
      <c r="I34" s="5">
        <f>[1]Janar!I34</f>
        <v>42.28</v>
      </c>
      <c r="J34" s="5">
        <f>[1]Janar!J34</f>
        <v>42.28</v>
      </c>
      <c r="K34" s="5">
        <f>[1]Janar!K34</f>
        <v>42.28</v>
      </c>
      <c r="L34" s="5">
        <f>[1]Janar!L34</f>
        <v>42.28</v>
      </c>
      <c r="M34" s="5">
        <f>[1]Janar!M34</f>
        <v>42.28</v>
      </c>
      <c r="N34" s="5">
        <f>[1]Janar!N34</f>
        <v>42.28</v>
      </c>
      <c r="O34" s="5">
        <f>[1]Janar!O34</f>
        <v>42.28</v>
      </c>
      <c r="P34" s="5">
        <f>[1]Janar!P34</f>
        <v>42.28</v>
      </c>
      <c r="Q34" s="5">
        <f>[1]Janar!Q34</f>
        <v>42.28</v>
      </c>
      <c r="R34" s="5">
        <f>[1]Janar!R34</f>
        <v>48.38</v>
      </c>
      <c r="S34" s="5">
        <f>[1]Janar!S34</f>
        <v>48.38</v>
      </c>
      <c r="T34" s="5">
        <f>[1]Janar!T34</f>
        <v>48.38</v>
      </c>
      <c r="U34" s="5">
        <f>[1]Janar!U34</f>
        <v>48.38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48.38</v>
      </c>
      <c r="Z34" s="5">
        <f>[1]Janar!Z34</f>
        <v>48.38</v>
      </c>
      <c r="AA34" s="5">
        <f>[1]Janar!AA34</f>
        <v>48.38</v>
      </c>
      <c r="AB34" s="5">
        <f>[1]Janar!AB34</f>
        <v>48.38</v>
      </c>
      <c r="AC34" s="5">
        <f>[1]Janar!AC34</f>
        <v>48.38</v>
      </c>
      <c r="AD34" s="5">
        <f>[1]Janar!AD34</f>
        <v>48.38</v>
      </c>
      <c r="AE34" s="5">
        <f>[1]Janar!AE34</f>
        <v>48.38</v>
      </c>
      <c r="AF34" s="5">
        <f>[1]Janar!AF34</f>
        <v>48.38</v>
      </c>
      <c r="AG34" s="5">
        <f>[1]Janar!AG34</f>
        <v>48.38</v>
      </c>
      <c r="AH34" s="6">
        <f t="shared" si="4"/>
        <v>45.217037037037052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[1]Janar!D35</f>
        <v>42.28</v>
      </c>
      <c r="E35" s="5">
        <f>[1]Janar!E35</f>
        <v>42.28</v>
      </c>
      <c r="F35" s="5">
        <f>[1]Janar!F35</f>
        <v>42.28</v>
      </c>
      <c r="G35" s="5">
        <f>[1]Janar!G35</f>
        <v>42.28</v>
      </c>
      <c r="H35" s="5">
        <f>[1]Janar!H35</f>
        <v>42.28</v>
      </c>
      <c r="I35" s="5">
        <f>[1]Janar!I35</f>
        <v>42.28</v>
      </c>
      <c r="J35" s="5">
        <f>[1]Janar!J35</f>
        <v>42.28</v>
      </c>
      <c r="K35" s="5">
        <f>[1]Janar!K35</f>
        <v>42.28</v>
      </c>
      <c r="L35" s="5">
        <f>[1]Janar!L35</f>
        <v>42.28</v>
      </c>
      <c r="M35" s="5">
        <f>[1]Janar!M35</f>
        <v>42.28</v>
      </c>
      <c r="N35" s="5">
        <f>[1]Janar!N35</f>
        <v>42.28</v>
      </c>
      <c r="O35" s="5">
        <f>[1]Janar!O35</f>
        <v>42.28</v>
      </c>
      <c r="P35" s="5">
        <f>[1]Janar!P35</f>
        <v>42.28</v>
      </c>
      <c r="Q35" s="5">
        <f>[1]Janar!Q35</f>
        <v>42.28</v>
      </c>
      <c r="R35" s="5">
        <f>[1]Janar!R35</f>
        <v>48.38</v>
      </c>
      <c r="S35" s="5">
        <f>[1]Janar!S35</f>
        <v>48.38</v>
      </c>
      <c r="T35" s="5">
        <f>[1]Janar!T35</f>
        <v>48.38</v>
      </c>
      <c r="U35" s="5">
        <f>[1]Janar!U35</f>
        <v>48.38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48.38</v>
      </c>
      <c r="Z35" s="5">
        <f>[1]Janar!Z35</f>
        <v>0</v>
      </c>
      <c r="AA35" s="5">
        <f>[1]Janar!AA35</f>
        <v>48.38</v>
      </c>
      <c r="AB35" s="5">
        <f>[1]Janar!AB35</f>
        <v>48.38</v>
      </c>
      <c r="AC35" s="5">
        <f>[1]Janar!AC35</f>
        <v>48.38</v>
      </c>
      <c r="AD35" s="5">
        <f>[1]Janar!AD35</f>
        <v>48.38</v>
      </c>
      <c r="AE35" s="5">
        <f>[1]Janar!AE35</f>
        <v>48.38</v>
      </c>
      <c r="AF35" s="5">
        <f>[1]Janar!AF35</f>
        <v>48.38</v>
      </c>
      <c r="AG35" s="5">
        <f>[1]Janar!AG35</f>
        <v>48.38</v>
      </c>
      <c r="AH35" s="6">
        <f t="shared" si="4"/>
        <v>45.095384615384624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[1]Janar!D36</f>
        <v>42.28</v>
      </c>
      <c r="E36" s="5">
        <f>[1]Janar!E36</f>
        <v>42.28</v>
      </c>
      <c r="F36" s="5">
        <f>[1]Janar!F36</f>
        <v>42.28</v>
      </c>
      <c r="G36" s="5">
        <f>[1]Janar!G36</f>
        <v>42.28</v>
      </c>
      <c r="H36" s="5">
        <f>[1]Janar!H36</f>
        <v>42.28</v>
      </c>
      <c r="I36" s="5">
        <f>[1]Janar!I36</f>
        <v>42.28</v>
      </c>
      <c r="J36" s="5">
        <f>[1]Janar!J36</f>
        <v>42.28</v>
      </c>
      <c r="K36" s="5">
        <f>[1]Janar!K36</f>
        <v>42.28</v>
      </c>
      <c r="L36" s="5">
        <f>[1]Janar!L36</f>
        <v>42.28</v>
      </c>
      <c r="M36" s="5">
        <f>[1]Janar!M36</f>
        <v>42.28</v>
      </c>
      <c r="N36" s="5">
        <f>[1]Janar!N36</f>
        <v>42.28</v>
      </c>
      <c r="O36" s="5">
        <f>[1]Janar!O36</f>
        <v>42.28</v>
      </c>
      <c r="P36" s="5">
        <f>[1]Janar!P36</f>
        <v>42.28</v>
      </c>
      <c r="Q36" s="5">
        <f>[1]Janar!Q36</f>
        <v>42.28</v>
      </c>
      <c r="R36" s="5">
        <f>[1]Janar!R36</f>
        <v>48.38</v>
      </c>
      <c r="S36" s="5">
        <f>[1]Janar!S36</f>
        <v>48.38</v>
      </c>
      <c r="T36" s="5">
        <f>[1]Janar!T36</f>
        <v>48.38</v>
      </c>
      <c r="U36" s="5">
        <f>[1]Janar!U36</f>
        <v>48.38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48.38</v>
      </c>
      <c r="Z36" s="5">
        <f>[1]Janar!Z36</f>
        <v>0</v>
      </c>
      <c r="AA36" s="5">
        <f>[1]Janar!AA36</f>
        <v>48.38</v>
      </c>
      <c r="AB36" s="5">
        <f>[1]Janar!AB36</f>
        <v>48.38</v>
      </c>
      <c r="AC36" s="5">
        <f>[1]Janar!AC36</f>
        <v>48.38</v>
      </c>
      <c r="AD36" s="5">
        <f>[1]Janar!AD36</f>
        <v>48.38</v>
      </c>
      <c r="AE36" s="5">
        <f>[1]Janar!AE36</f>
        <v>48.38</v>
      </c>
      <c r="AF36" s="5">
        <f>[1]Janar!AF36</f>
        <v>48.38</v>
      </c>
      <c r="AG36" s="5">
        <f>[1]Janar!AG36</f>
        <v>48.38</v>
      </c>
      <c r="AH36" s="6">
        <f t="shared" si="4"/>
        <v>45.095384615384624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[1]Janar!D37</f>
        <v>42.28</v>
      </c>
      <c r="E37" s="5">
        <f>[1]Janar!E37</f>
        <v>42.28</v>
      </c>
      <c r="F37" s="5">
        <f>[1]Janar!F37</f>
        <v>42.28</v>
      </c>
      <c r="G37" s="5">
        <f>[1]Janar!G37</f>
        <v>42.28</v>
      </c>
      <c r="H37" s="5">
        <f>[1]Janar!H37</f>
        <v>42.28</v>
      </c>
      <c r="I37" s="5">
        <f>[1]Janar!I37</f>
        <v>42.28</v>
      </c>
      <c r="J37" s="5">
        <f>[1]Janar!J37</f>
        <v>42.28</v>
      </c>
      <c r="K37" s="5">
        <f>[1]Janar!K37</f>
        <v>42.28</v>
      </c>
      <c r="L37" s="5">
        <f>[1]Janar!L37</f>
        <v>42.28</v>
      </c>
      <c r="M37" s="5">
        <f>[1]Janar!M37</f>
        <v>42.28</v>
      </c>
      <c r="N37" s="5">
        <f>[1]Janar!N37</f>
        <v>42.28</v>
      </c>
      <c r="O37" s="5">
        <f>[1]Janar!O37</f>
        <v>42.28</v>
      </c>
      <c r="P37" s="5">
        <f>[1]Janar!P37</f>
        <v>42.28</v>
      </c>
      <c r="Q37" s="5">
        <f>[1]Janar!Q37</f>
        <v>42.28</v>
      </c>
      <c r="R37" s="5">
        <f>[1]Janar!R37</f>
        <v>48.38</v>
      </c>
      <c r="S37" s="5">
        <f>[1]Janar!S37</f>
        <v>48.38</v>
      </c>
      <c r="T37" s="5">
        <f>[1]Janar!T37</f>
        <v>48.38</v>
      </c>
      <c r="U37" s="5">
        <f>[1]Janar!U37</f>
        <v>48.38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48.38</v>
      </c>
      <c r="Z37" s="5">
        <f>[1]Janar!Z37</f>
        <v>48.38</v>
      </c>
      <c r="AA37" s="5">
        <f>[1]Janar!AA37</f>
        <v>48.38</v>
      </c>
      <c r="AB37" s="5">
        <f>[1]Janar!AB37</f>
        <v>48.38</v>
      </c>
      <c r="AC37" s="5">
        <f>[1]Janar!AC37</f>
        <v>48.38</v>
      </c>
      <c r="AD37" s="5">
        <f>[1]Janar!AD37</f>
        <v>48.38</v>
      </c>
      <c r="AE37" s="5">
        <f>[1]Janar!AE37</f>
        <v>48.38</v>
      </c>
      <c r="AF37" s="5">
        <f>[1]Janar!AF37</f>
        <v>48.38</v>
      </c>
      <c r="AG37" s="5">
        <f>[1]Janar!AG37</f>
        <v>48.38</v>
      </c>
      <c r="AH37" s="6">
        <f t="shared" si="4"/>
        <v>45.217037037037052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[1]Janar!D38</f>
        <v>42.28</v>
      </c>
      <c r="E38" s="5">
        <f>[1]Janar!E38</f>
        <v>42.28</v>
      </c>
      <c r="F38" s="5">
        <f>[1]Janar!F38</f>
        <v>42.28</v>
      </c>
      <c r="G38" s="5">
        <f>[1]Janar!G38</f>
        <v>42.28</v>
      </c>
      <c r="H38" s="5">
        <f>[1]Janar!H38</f>
        <v>42.28</v>
      </c>
      <c r="I38" s="5">
        <f>[1]Janar!I38</f>
        <v>42.28</v>
      </c>
      <c r="J38" s="5">
        <f>[1]Janar!J38</f>
        <v>42.28</v>
      </c>
      <c r="K38" s="5">
        <f>[1]Janar!K38</f>
        <v>42.28</v>
      </c>
      <c r="L38" s="5">
        <f>[1]Janar!L38</f>
        <v>42.28</v>
      </c>
      <c r="M38" s="5">
        <f>[1]Janar!M38</f>
        <v>42.28</v>
      </c>
      <c r="N38" s="5">
        <f>[1]Janar!N38</f>
        <v>42.28</v>
      </c>
      <c r="O38" s="5">
        <f>[1]Janar!O38</f>
        <v>42.28</v>
      </c>
      <c r="P38" s="5">
        <f>[1]Janar!P38</f>
        <v>42.28</v>
      </c>
      <c r="Q38" s="5">
        <f>[1]Janar!Q38</f>
        <v>42.28</v>
      </c>
      <c r="R38" s="5">
        <f>[1]Janar!R38</f>
        <v>48.38</v>
      </c>
      <c r="S38" s="5">
        <f>[1]Janar!S38</f>
        <v>48.38</v>
      </c>
      <c r="T38" s="5">
        <f>[1]Janar!T38</f>
        <v>48.38</v>
      </c>
      <c r="U38" s="5">
        <f>[1]Janar!U38</f>
        <v>48.38</v>
      </c>
      <c r="V38" s="5">
        <f>[1]Janar!V38</f>
        <v>0</v>
      </c>
      <c r="W38" s="5">
        <f>[1]Janar!W38</f>
        <v>48.38</v>
      </c>
      <c r="X38" s="5">
        <f>[1]Janar!X38</f>
        <v>48.38</v>
      </c>
      <c r="Y38" s="5">
        <f>[1]Janar!Y38</f>
        <v>43.42</v>
      </c>
      <c r="Z38" s="5">
        <f>[1]Janar!Z38</f>
        <v>44.04</v>
      </c>
      <c r="AA38" s="5">
        <f>[1]Janar!AA38</f>
        <v>44.91</v>
      </c>
      <c r="AB38" s="5">
        <f>[1]Janar!AB38</f>
        <v>44.91</v>
      </c>
      <c r="AC38" s="5">
        <f>[1]Janar!AC38</f>
        <v>44.91</v>
      </c>
      <c r="AD38" s="5">
        <f>[1]Janar!AD38</f>
        <v>48.38</v>
      </c>
      <c r="AE38" s="5">
        <f>[1]Janar!AE38</f>
        <v>48.38</v>
      </c>
      <c r="AF38" s="5">
        <f>[1]Janar!AF38</f>
        <v>52.39</v>
      </c>
      <c r="AG38" s="5">
        <f>[1]Janar!AG38</f>
        <v>52.07</v>
      </c>
      <c r="AH38" s="6">
        <f t="shared" si="4"/>
        <v>45.021034482758623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[1]Janar!D39</f>
        <v>23.78</v>
      </c>
      <c r="E39" s="5">
        <f>[1]Janar!E39</f>
        <v>23.78</v>
      </c>
      <c r="F39" s="5">
        <f>[1]Janar!F39</f>
        <v>23.78</v>
      </c>
      <c r="G39" s="5">
        <f>[1]Janar!G39</f>
        <v>23.78</v>
      </c>
      <c r="H39" s="5">
        <f>[1]Janar!H39</f>
        <v>23.78</v>
      </c>
      <c r="I39" s="5">
        <f>[1]Janar!I39</f>
        <v>23.78</v>
      </c>
      <c r="J39" s="5">
        <f>[1]Janar!J39</f>
        <v>23.78</v>
      </c>
      <c r="K39" s="5">
        <f>[1]Janar!K39</f>
        <v>23.78</v>
      </c>
      <c r="L39" s="5">
        <f>[1]Janar!L39</f>
        <v>23.78</v>
      </c>
      <c r="M39" s="5">
        <f>[1]Janar!M39</f>
        <v>23.78</v>
      </c>
      <c r="N39" s="5">
        <f>[1]Janar!N39</f>
        <v>23.78</v>
      </c>
      <c r="O39" s="5">
        <f>[1]Janar!O39</f>
        <v>23.78</v>
      </c>
      <c r="P39" s="5">
        <f>[1]Janar!P39</f>
        <v>23.78</v>
      </c>
      <c r="Q39" s="5">
        <f>[1]Janar!Q39</f>
        <v>23.78</v>
      </c>
      <c r="R39" s="5">
        <f>[1]Janar!R39</f>
        <v>29.88</v>
      </c>
      <c r="S39" s="5">
        <f>[1]Janar!S39</f>
        <v>29.88</v>
      </c>
      <c r="T39" s="5">
        <f>[1]Janar!T39</f>
        <v>29.88</v>
      </c>
      <c r="U39" s="5">
        <f>[1]Janar!U39</f>
        <v>29.88</v>
      </c>
      <c r="V39" s="5">
        <f>[1]Janar!V39</f>
        <v>29.88</v>
      </c>
      <c r="W39" s="5">
        <f>[1]Janar!W39</f>
        <v>29.88</v>
      </c>
      <c r="X39" s="5">
        <f>[1]Janar!X39</f>
        <v>29.88</v>
      </c>
      <c r="Y39" s="5">
        <f>[1]Janar!Y39</f>
        <v>30.86</v>
      </c>
      <c r="Z39" s="5">
        <f>[1]Janar!Z39</f>
        <v>30.86</v>
      </c>
      <c r="AA39" s="5">
        <f>[1]Janar!AA39</f>
        <v>30.86</v>
      </c>
      <c r="AB39" s="5">
        <f>[1]Janar!AB39</f>
        <v>30.86</v>
      </c>
      <c r="AC39" s="5">
        <f>[1]Janar!AC39</f>
        <v>30.86</v>
      </c>
      <c r="AD39" s="5">
        <f>[1]Janar!AD39</f>
        <v>29.88</v>
      </c>
      <c r="AE39" s="5">
        <f>[1]Janar!AE39</f>
        <v>29.88</v>
      </c>
      <c r="AF39" s="5">
        <f>[1]Janar!AF39</f>
        <v>31.25</v>
      </c>
      <c r="AG39" s="5">
        <f>[1]Janar!AG39</f>
        <v>31.06</v>
      </c>
      <c r="AH39" s="6">
        <f t="shared" si="4"/>
        <v>27.281666666666663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[1]Janar!D40</f>
        <v>23.78</v>
      </c>
      <c r="E40" s="5">
        <f>[1]Janar!E40</f>
        <v>23.78</v>
      </c>
      <c r="F40" s="5">
        <f>[1]Janar!F40</f>
        <v>23.78</v>
      </c>
      <c r="G40" s="5">
        <f>[1]Janar!G40</f>
        <v>23.78</v>
      </c>
      <c r="H40" s="5">
        <f>[1]Janar!H40</f>
        <v>23.78</v>
      </c>
      <c r="I40" s="5">
        <f>[1]Janar!I40</f>
        <v>23.78</v>
      </c>
      <c r="J40" s="5">
        <f>[1]Janar!J40</f>
        <v>23.78</v>
      </c>
      <c r="K40" s="5">
        <f>[1]Janar!K40</f>
        <v>23.78</v>
      </c>
      <c r="L40" s="5">
        <f>[1]Janar!L40</f>
        <v>23.78</v>
      </c>
      <c r="M40" s="5">
        <f>[1]Janar!M40</f>
        <v>23.78</v>
      </c>
      <c r="N40" s="5">
        <f>[1]Janar!N40</f>
        <v>23.78</v>
      </c>
      <c r="O40" s="5">
        <f>[1]Janar!O40</f>
        <v>23.78</v>
      </c>
      <c r="P40" s="5">
        <f>[1]Janar!P40</f>
        <v>23.78</v>
      </c>
      <c r="Q40" s="5">
        <f>[1]Janar!Q40</f>
        <v>23.78</v>
      </c>
      <c r="R40" s="5">
        <f>[1]Janar!R40</f>
        <v>29.88</v>
      </c>
      <c r="S40" s="5">
        <f>[1]Janar!S40</f>
        <v>29.88</v>
      </c>
      <c r="T40" s="5">
        <f>[1]Janar!T40</f>
        <v>29.88</v>
      </c>
      <c r="U40" s="5">
        <f>[1]Janar!U40</f>
        <v>29.88</v>
      </c>
      <c r="V40" s="5">
        <f>[1]Janar!V40</f>
        <v>29.88</v>
      </c>
      <c r="W40" s="5">
        <f>[1]Janar!W40</f>
        <v>29.88</v>
      </c>
      <c r="X40" s="5">
        <f>[1]Janar!X40</f>
        <v>29.88</v>
      </c>
      <c r="Y40" s="5">
        <f>[1]Janar!Y40</f>
        <v>30.86</v>
      </c>
      <c r="Z40" s="5">
        <f>[1]Janar!Z40</f>
        <v>30.86</v>
      </c>
      <c r="AA40" s="5">
        <f>[1]Janar!AA40</f>
        <v>30.86</v>
      </c>
      <c r="AB40" s="5">
        <f>[1]Janar!AB40</f>
        <v>30.86</v>
      </c>
      <c r="AC40" s="5">
        <f>[1]Janar!AC40</f>
        <v>30.86</v>
      </c>
      <c r="AD40" s="5">
        <f>[1]Janar!AD40</f>
        <v>29.88</v>
      </c>
      <c r="AE40" s="5">
        <f>[1]Janar!AE40</f>
        <v>29.88</v>
      </c>
      <c r="AF40" s="5">
        <f>[1]Janar!AF40</f>
        <v>31.22</v>
      </c>
      <c r="AG40" s="5">
        <f>[1]Janar!AG40</f>
        <v>31.03</v>
      </c>
      <c r="AH40" s="6">
        <f t="shared" si="4"/>
        <v>27.279666666666667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[1]Janar!D41</f>
        <v>23.78</v>
      </c>
      <c r="E41" s="5">
        <f>[1]Janar!E41</f>
        <v>23.78</v>
      </c>
      <c r="F41" s="5">
        <f>[1]Janar!F41</f>
        <v>23.78</v>
      </c>
      <c r="G41" s="5">
        <f>[1]Janar!G41</f>
        <v>23.78</v>
      </c>
      <c r="H41" s="5">
        <f>[1]Janar!H41</f>
        <v>23.78</v>
      </c>
      <c r="I41" s="5">
        <f>[1]Janar!I41</f>
        <v>23.78</v>
      </c>
      <c r="J41" s="5">
        <f>[1]Janar!J41</f>
        <v>23.78</v>
      </c>
      <c r="K41" s="5">
        <f>[1]Janar!K41</f>
        <v>23.78</v>
      </c>
      <c r="L41" s="5">
        <f>[1]Janar!L41</f>
        <v>23.78</v>
      </c>
      <c r="M41" s="5">
        <f>[1]Janar!M41</f>
        <v>23.78</v>
      </c>
      <c r="N41" s="5">
        <f>[1]Janar!N41</f>
        <v>23.78</v>
      </c>
      <c r="O41" s="5">
        <f>[1]Janar!O41</f>
        <v>23.78</v>
      </c>
      <c r="P41" s="5">
        <f>[1]Janar!P41</f>
        <v>23.78</v>
      </c>
      <c r="Q41" s="5">
        <f>[1]Janar!Q41</f>
        <v>23.78</v>
      </c>
      <c r="R41" s="5">
        <f>[1]Janar!R41</f>
        <v>29.88</v>
      </c>
      <c r="S41" s="5">
        <f>[1]Janar!S41</f>
        <v>29.88</v>
      </c>
      <c r="T41" s="5">
        <f>[1]Janar!T41</f>
        <v>29.88</v>
      </c>
      <c r="U41" s="5">
        <f>[1]Janar!U41</f>
        <v>29.88</v>
      </c>
      <c r="V41" s="5">
        <f>[1]Janar!V41</f>
        <v>29.88</v>
      </c>
      <c r="W41" s="5">
        <f>[1]Janar!W41</f>
        <v>29.88</v>
      </c>
      <c r="X41" s="5">
        <f>[1]Janar!X41</f>
        <v>29.88</v>
      </c>
      <c r="Y41" s="5">
        <f>[1]Janar!Y41</f>
        <v>30.86</v>
      </c>
      <c r="Z41" s="5">
        <f>[1]Janar!Z41</f>
        <v>30.86</v>
      </c>
      <c r="AA41" s="5">
        <f>[1]Janar!AA41</f>
        <v>30.86</v>
      </c>
      <c r="AB41" s="5">
        <f>[1]Janar!AB41</f>
        <v>30.86</v>
      </c>
      <c r="AC41" s="5">
        <f>[1]Janar!AC41</f>
        <v>30.86</v>
      </c>
      <c r="AD41" s="5">
        <f>[1]Janar!AD41</f>
        <v>29.88</v>
      </c>
      <c r="AE41" s="5">
        <f>[1]Janar!AE41</f>
        <v>29.88</v>
      </c>
      <c r="AF41" s="5">
        <f>[1]Janar!AF41</f>
        <v>31.25</v>
      </c>
      <c r="AG41" s="5">
        <f>[1]Janar!AG41</f>
        <v>31.1</v>
      </c>
      <c r="AH41" s="6">
        <f t="shared" si="4"/>
        <v>27.283000000000001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[1]Janar!D42</f>
        <v>23.78</v>
      </c>
      <c r="E42" s="5">
        <f>[1]Janar!E42</f>
        <v>23.78</v>
      </c>
      <c r="F42" s="5">
        <f>[1]Janar!F42</f>
        <v>23.78</v>
      </c>
      <c r="G42" s="5">
        <f>[1]Janar!G42</f>
        <v>23.78</v>
      </c>
      <c r="H42" s="5">
        <f>[1]Janar!H42</f>
        <v>23.78</v>
      </c>
      <c r="I42" s="5">
        <f>[1]Janar!I42</f>
        <v>23.78</v>
      </c>
      <c r="J42" s="5">
        <f>[1]Janar!J42</f>
        <v>23.78</v>
      </c>
      <c r="K42" s="5">
        <f>[1]Janar!K42</f>
        <v>23.78</v>
      </c>
      <c r="L42" s="5">
        <f>[1]Janar!L42</f>
        <v>23.78</v>
      </c>
      <c r="M42" s="5">
        <f>[1]Janar!M42</f>
        <v>23.78</v>
      </c>
      <c r="N42" s="5">
        <f>[1]Janar!N42</f>
        <v>23.78</v>
      </c>
      <c r="O42" s="5">
        <f>[1]Janar!O42</f>
        <v>23.78</v>
      </c>
      <c r="P42" s="5">
        <f>[1]Janar!P42</f>
        <v>23.78</v>
      </c>
      <c r="Q42" s="5">
        <f>[1]Janar!Q42</f>
        <v>23.78</v>
      </c>
      <c r="R42" s="5">
        <f>[1]Janar!R42</f>
        <v>29.88</v>
      </c>
      <c r="S42" s="5">
        <f>[1]Janar!S42</f>
        <v>29.88</v>
      </c>
      <c r="T42" s="5">
        <f>[1]Janar!T42</f>
        <v>29.88</v>
      </c>
      <c r="U42" s="5">
        <f>[1]Janar!U42</f>
        <v>29.88</v>
      </c>
      <c r="V42" s="5">
        <f>[1]Janar!V42</f>
        <v>29.88</v>
      </c>
      <c r="W42" s="5">
        <f>[1]Janar!W42</f>
        <v>29.88</v>
      </c>
      <c r="X42" s="5">
        <f>[1]Janar!X42</f>
        <v>29.88</v>
      </c>
      <c r="Y42" s="5">
        <f>[1]Janar!Y42</f>
        <v>30.86</v>
      </c>
      <c r="Z42" s="5">
        <f>[1]Janar!Z42</f>
        <v>30.86</v>
      </c>
      <c r="AA42" s="5">
        <f>[1]Janar!AA42</f>
        <v>30.86</v>
      </c>
      <c r="AB42" s="5">
        <f>[1]Janar!AB42</f>
        <v>30.86</v>
      </c>
      <c r="AC42" s="5">
        <f>[1]Janar!AC42</f>
        <v>30.86</v>
      </c>
      <c r="AD42" s="5">
        <f>[1]Janar!AD42</f>
        <v>29.88</v>
      </c>
      <c r="AE42" s="5">
        <f>[1]Janar!AE42</f>
        <v>29.88</v>
      </c>
      <c r="AF42" s="5">
        <f>[1]Janar!AF42</f>
        <v>31.52</v>
      </c>
      <c r="AG42" s="5">
        <f>[1]Janar!AG42</f>
        <v>31.14</v>
      </c>
      <c r="AH42" s="6">
        <f t="shared" si="4"/>
        <v>27.293333333333333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[1]Janar!D43</f>
        <v>23.78</v>
      </c>
      <c r="E43" s="5">
        <f>[1]Janar!E43</f>
        <v>23.78</v>
      </c>
      <c r="F43" s="5">
        <f>[1]Janar!F43</f>
        <v>23.78</v>
      </c>
      <c r="G43" s="5">
        <f>[1]Janar!G43</f>
        <v>23.78</v>
      </c>
      <c r="H43" s="5">
        <f>[1]Janar!H43</f>
        <v>23.78</v>
      </c>
      <c r="I43" s="5">
        <f>[1]Janar!I43</f>
        <v>23.78</v>
      </c>
      <c r="J43" s="5">
        <f>[1]Janar!J43</f>
        <v>23.78</v>
      </c>
      <c r="K43" s="5">
        <f>[1]Janar!K43</f>
        <v>23.78</v>
      </c>
      <c r="L43" s="5">
        <f>[1]Janar!L43</f>
        <v>23.78</v>
      </c>
      <c r="M43" s="5">
        <f>[1]Janar!M43</f>
        <v>23.78</v>
      </c>
      <c r="N43" s="5">
        <f>[1]Janar!N43</f>
        <v>23.78</v>
      </c>
      <c r="O43" s="5">
        <f>[1]Janar!O43</f>
        <v>23.78</v>
      </c>
      <c r="P43" s="5">
        <f>[1]Janar!P43</f>
        <v>23.78</v>
      </c>
      <c r="Q43" s="5">
        <f>[1]Janar!Q43</f>
        <v>23.78</v>
      </c>
      <c r="R43" s="5">
        <f>[1]Janar!R43</f>
        <v>29.88</v>
      </c>
      <c r="S43" s="5">
        <f>[1]Janar!S43</f>
        <v>29.88</v>
      </c>
      <c r="T43" s="5">
        <f>[1]Janar!T43</f>
        <v>29.88</v>
      </c>
      <c r="U43" s="5">
        <f>[1]Janar!U43</f>
        <v>29.88</v>
      </c>
      <c r="V43" s="5">
        <f>[1]Janar!V43</f>
        <v>29.88</v>
      </c>
      <c r="W43" s="5">
        <f>[1]Janar!W43</f>
        <v>29.88</v>
      </c>
      <c r="X43" s="5">
        <f>[1]Janar!X43</f>
        <v>29.88</v>
      </c>
      <c r="Y43" s="5">
        <f>[1]Janar!Y43</f>
        <v>29.88</v>
      </c>
      <c r="Z43" s="5">
        <f>[1]Janar!Z43</f>
        <v>29.88</v>
      </c>
      <c r="AA43" s="5">
        <f>[1]Janar!AA43</f>
        <v>29.88</v>
      </c>
      <c r="AB43" s="5">
        <f>[1]Janar!AB43</f>
        <v>29.88</v>
      </c>
      <c r="AC43" s="5">
        <f>[1]Janar!AC43</f>
        <v>29.88</v>
      </c>
      <c r="AD43" s="5">
        <f>[1]Janar!AD43</f>
        <v>29.88</v>
      </c>
      <c r="AE43" s="5">
        <f>[1]Janar!AE43</f>
        <v>29.88</v>
      </c>
      <c r="AF43" s="5">
        <f>[1]Janar!AF43</f>
        <v>29.88</v>
      </c>
      <c r="AG43" s="5">
        <f>[1]Janar!AG43</f>
        <v>31.29</v>
      </c>
      <c r="AH43" s="6">
        <f t="shared" si="4"/>
        <v>27.080333333333328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[1]Janar!D44</f>
        <v>31.88</v>
      </c>
      <c r="E44" s="5">
        <f>[1]Janar!E44</f>
        <v>31.88</v>
      </c>
      <c r="F44" s="5">
        <f>[1]Janar!F44</f>
        <v>31.88</v>
      </c>
      <c r="G44" s="5">
        <f>[1]Janar!G44</f>
        <v>31.88</v>
      </c>
      <c r="H44" s="5">
        <f>[1]Janar!H44</f>
        <v>31.88</v>
      </c>
      <c r="I44" s="5">
        <f>[1]Janar!I44</f>
        <v>31.88</v>
      </c>
      <c r="J44" s="5">
        <f>[1]Janar!J44</f>
        <v>31.88</v>
      </c>
      <c r="K44" s="5">
        <f>[1]Janar!K44</f>
        <v>31.88</v>
      </c>
      <c r="L44" s="5">
        <f>[1]Janar!L44</f>
        <v>31.88</v>
      </c>
      <c r="M44" s="5">
        <f>[1]Janar!M44</f>
        <v>31.88</v>
      </c>
      <c r="N44" s="5">
        <f>[1]Janar!N44</f>
        <v>31.88</v>
      </c>
      <c r="O44" s="5">
        <f>[1]Janar!O44</f>
        <v>31.88</v>
      </c>
      <c r="P44" s="5">
        <f>[1]Janar!P44</f>
        <v>31.88</v>
      </c>
      <c r="Q44" s="5">
        <f>[1]Janar!Q44</f>
        <v>31.88</v>
      </c>
      <c r="R44" s="5">
        <f>[1]Janar!R44</f>
        <v>37.979999999999997</v>
      </c>
      <c r="S44" s="5">
        <f>[1]Janar!S44</f>
        <v>37.979999999999997</v>
      </c>
      <c r="T44" s="5">
        <f>[1]Janar!T44</f>
        <v>37.979999999999997</v>
      </c>
      <c r="U44" s="5">
        <f>[1]Janar!U44</f>
        <v>37.979999999999997</v>
      </c>
      <c r="V44" s="5">
        <f>[1]Janar!V44</f>
        <v>37.979999999999997</v>
      </c>
      <c r="W44" s="5">
        <f>[1]Janar!W44</f>
        <v>37.979999999999997</v>
      </c>
      <c r="X44" s="5">
        <f>[1]Janar!X44</f>
        <v>37.979999999999997</v>
      </c>
      <c r="Y44" s="5">
        <f>[1]Janar!Y44</f>
        <v>37.979999999999997</v>
      </c>
      <c r="Z44" s="5">
        <f>[1]Janar!Z44</f>
        <v>37.979999999999997</v>
      </c>
      <c r="AA44" s="5">
        <f>[1]Janar!AA44</f>
        <v>37.979999999999997</v>
      </c>
      <c r="AB44" s="5">
        <f>[1]Janar!AB44</f>
        <v>37.979999999999997</v>
      </c>
      <c r="AC44" s="5">
        <f>[1]Janar!AC44</f>
        <v>37.979999999999997</v>
      </c>
      <c r="AD44" s="5">
        <f>[1]Janar!AD44</f>
        <v>37.979999999999997</v>
      </c>
      <c r="AE44" s="5">
        <f>[1]Janar!AE44</f>
        <v>37.979999999999997</v>
      </c>
      <c r="AF44" s="5">
        <f>[1]Janar!AF44</f>
        <v>37.979999999999997</v>
      </c>
      <c r="AG44" s="5">
        <f>[1]Janar!AG44</f>
        <v>37.979999999999997</v>
      </c>
      <c r="AH44" s="6">
        <f t="shared" si="4"/>
        <v>35.13333333333334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[1]Janar!D45</f>
        <v>31.88</v>
      </c>
      <c r="E45" s="5">
        <f>[1]Janar!E45</f>
        <v>31.88</v>
      </c>
      <c r="F45" s="5">
        <f>[1]Janar!F45</f>
        <v>31.88</v>
      </c>
      <c r="G45" s="5">
        <f>[1]Janar!G45</f>
        <v>31.88</v>
      </c>
      <c r="H45" s="5">
        <f>[1]Janar!H45</f>
        <v>31.88</v>
      </c>
      <c r="I45" s="5">
        <f>[1]Janar!I45</f>
        <v>31.88</v>
      </c>
      <c r="J45" s="5">
        <f>[1]Janar!J45</f>
        <v>31.88</v>
      </c>
      <c r="K45" s="5">
        <f>[1]Janar!K45</f>
        <v>31.88</v>
      </c>
      <c r="L45" s="5">
        <f>[1]Janar!L45</f>
        <v>31.88</v>
      </c>
      <c r="M45" s="5">
        <f>[1]Janar!M45</f>
        <v>31.88</v>
      </c>
      <c r="N45" s="5">
        <f>[1]Janar!N45</f>
        <v>31.88</v>
      </c>
      <c r="O45" s="5">
        <f>[1]Janar!O45</f>
        <v>31.88</v>
      </c>
      <c r="P45" s="5">
        <f>[1]Janar!P45</f>
        <v>31.88</v>
      </c>
      <c r="Q45" s="5">
        <f>[1]Janar!Q45</f>
        <v>31.88</v>
      </c>
      <c r="R45" s="5">
        <f>[1]Janar!R45</f>
        <v>37.979999999999997</v>
      </c>
      <c r="S45" s="5">
        <f>[1]Janar!S45</f>
        <v>37.979999999999997</v>
      </c>
      <c r="T45" s="5">
        <f>[1]Janar!T45</f>
        <v>37.979999999999997</v>
      </c>
      <c r="U45" s="5">
        <f>[1]Janar!U45</f>
        <v>37.979999999999997</v>
      </c>
      <c r="V45" s="5">
        <f>[1]Janar!V45</f>
        <v>37.979999999999997</v>
      </c>
      <c r="W45" s="5">
        <f>[1]Janar!W45</f>
        <v>37.979999999999997</v>
      </c>
      <c r="X45" s="5">
        <f>[1]Janar!X45</f>
        <v>37.979999999999997</v>
      </c>
      <c r="Y45" s="5">
        <f>[1]Janar!Y45</f>
        <v>37.979999999999997</v>
      </c>
      <c r="Z45" s="5">
        <f>[1]Janar!Z45</f>
        <v>37.979999999999997</v>
      </c>
      <c r="AA45" s="5">
        <f>[1]Janar!AA45</f>
        <v>37.979999999999997</v>
      </c>
      <c r="AB45" s="5">
        <f>[1]Janar!AB45</f>
        <v>37.979999999999997</v>
      </c>
      <c r="AC45" s="5">
        <f>[1]Janar!AC45</f>
        <v>37.979999999999997</v>
      </c>
      <c r="AD45" s="5">
        <f>[1]Janar!AD45</f>
        <v>37.979999999999997</v>
      </c>
      <c r="AE45" s="5">
        <f>[1]Janar!AE45</f>
        <v>37.979999999999997</v>
      </c>
      <c r="AF45" s="5">
        <f>[1]Janar!AF45</f>
        <v>37.979999999999997</v>
      </c>
      <c r="AG45" s="5">
        <f>[1]Janar!AG45</f>
        <v>37.979999999999997</v>
      </c>
      <c r="AH45" s="6">
        <f t="shared" si="4"/>
        <v>35.13333333333334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[1]Janar!D46</f>
        <v>31.88</v>
      </c>
      <c r="E46" s="5">
        <f>[1]Janar!E46</f>
        <v>31.88</v>
      </c>
      <c r="F46" s="5">
        <f>[1]Janar!F46</f>
        <v>31.88</v>
      </c>
      <c r="G46" s="5">
        <f>[1]Janar!G46</f>
        <v>31.88</v>
      </c>
      <c r="H46" s="5">
        <f>[1]Janar!H46</f>
        <v>31.88</v>
      </c>
      <c r="I46" s="5">
        <f>[1]Janar!I46</f>
        <v>31.88</v>
      </c>
      <c r="J46" s="5">
        <f>[1]Janar!J46</f>
        <v>31.88</v>
      </c>
      <c r="K46" s="5">
        <f>[1]Janar!K46</f>
        <v>31.88</v>
      </c>
      <c r="L46" s="5">
        <f>[1]Janar!L46</f>
        <v>31.88</v>
      </c>
      <c r="M46" s="5">
        <f>[1]Janar!M46</f>
        <v>31.88</v>
      </c>
      <c r="N46" s="5">
        <f>[1]Janar!N46</f>
        <v>31.88</v>
      </c>
      <c r="O46" s="5">
        <f>[1]Janar!O46</f>
        <v>31.88</v>
      </c>
      <c r="P46" s="5">
        <f>[1]Janar!P46</f>
        <v>31.88</v>
      </c>
      <c r="Q46" s="5">
        <f>[1]Janar!Q46</f>
        <v>31.88</v>
      </c>
      <c r="R46" s="5">
        <f>[1]Janar!R46</f>
        <v>37.979999999999997</v>
      </c>
      <c r="S46" s="5">
        <f>[1]Janar!S46</f>
        <v>37.979999999999997</v>
      </c>
      <c r="T46" s="5">
        <f>[1]Janar!T46</f>
        <v>37.979999999999997</v>
      </c>
      <c r="U46" s="5">
        <f>[1]Janar!U46</f>
        <v>37.979999999999997</v>
      </c>
      <c r="V46" s="5">
        <f>[1]Janar!V46</f>
        <v>37.979999999999997</v>
      </c>
      <c r="W46" s="5">
        <f>[1]Janar!W46</f>
        <v>37.979999999999997</v>
      </c>
      <c r="X46" s="5">
        <f>[1]Janar!X46</f>
        <v>37.979999999999997</v>
      </c>
      <c r="Y46" s="5">
        <f>[1]Janar!Y46</f>
        <v>37.979999999999997</v>
      </c>
      <c r="Z46" s="5">
        <f>[1]Janar!Z46</f>
        <v>37.979999999999997</v>
      </c>
      <c r="AA46" s="5">
        <f>[1]Janar!AA46</f>
        <v>37.979999999999997</v>
      </c>
      <c r="AB46" s="5">
        <f>[1]Janar!AB46</f>
        <v>37.979999999999997</v>
      </c>
      <c r="AC46" s="5">
        <f>[1]Janar!AC46</f>
        <v>37.979999999999997</v>
      </c>
      <c r="AD46" s="5">
        <f>[1]Janar!AD46</f>
        <v>37.979999999999997</v>
      </c>
      <c r="AE46" s="5">
        <f>[1]Janar!AE46</f>
        <v>37.979999999999997</v>
      </c>
      <c r="AF46" s="5">
        <f>[1]Janar!AF46</f>
        <v>37.979999999999997</v>
      </c>
      <c r="AG46" s="5">
        <f>[1]Janar!AG46</f>
        <v>37.979999999999997</v>
      </c>
      <c r="AH46" s="6">
        <f t="shared" si="4"/>
        <v>35.13333333333334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[1]Janar!D47</f>
        <v>31.88</v>
      </c>
      <c r="E47" s="5">
        <f>[1]Janar!E47</f>
        <v>31.88</v>
      </c>
      <c r="F47" s="5">
        <f>[1]Janar!F47</f>
        <v>31.88</v>
      </c>
      <c r="G47" s="5">
        <f>[1]Janar!G47</f>
        <v>31.88</v>
      </c>
      <c r="H47" s="5">
        <f>[1]Janar!H47</f>
        <v>31.88</v>
      </c>
      <c r="I47" s="5">
        <f>[1]Janar!I47</f>
        <v>31.88</v>
      </c>
      <c r="J47" s="5">
        <f>[1]Janar!J47</f>
        <v>31.88</v>
      </c>
      <c r="K47" s="5">
        <f>[1]Janar!K47</f>
        <v>31.88</v>
      </c>
      <c r="L47" s="5">
        <f>[1]Janar!L47</f>
        <v>31.88</v>
      </c>
      <c r="M47" s="5">
        <f>[1]Janar!M47</f>
        <v>31.88</v>
      </c>
      <c r="N47" s="5">
        <f>[1]Janar!N47</f>
        <v>31.88</v>
      </c>
      <c r="O47" s="5">
        <f>[1]Janar!O47</f>
        <v>31.88</v>
      </c>
      <c r="P47" s="5">
        <f>[1]Janar!P47</f>
        <v>31.88</v>
      </c>
      <c r="Q47" s="5">
        <f>[1]Janar!Q47</f>
        <v>31.88</v>
      </c>
      <c r="R47" s="5">
        <f>[1]Janar!R47</f>
        <v>37.979999999999997</v>
      </c>
      <c r="S47" s="5">
        <f>[1]Janar!S47</f>
        <v>37.979999999999997</v>
      </c>
      <c r="T47" s="5">
        <f>[1]Janar!T47</f>
        <v>37.979999999999997</v>
      </c>
      <c r="U47" s="5">
        <f>[1]Janar!U47</f>
        <v>37.979999999999997</v>
      </c>
      <c r="V47" s="5">
        <f>[1]Janar!V47</f>
        <v>37.979999999999997</v>
      </c>
      <c r="W47" s="5">
        <f>[1]Janar!W47</f>
        <v>37.979999999999997</v>
      </c>
      <c r="X47" s="5">
        <f>[1]Janar!X47</f>
        <v>37.979999999999997</v>
      </c>
      <c r="Y47" s="5">
        <f>[1]Janar!Y47</f>
        <v>37.979999999999997</v>
      </c>
      <c r="Z47" s="5">
        <f>[1]Janar!Z47</f>
        <v>37.979999999999997</v>
      </c>
      <c r="AA47" s="5">
        <f>[1]Janar!AA47</f>
        <v>37.979999999999997</v>
      </c>
      <c r="AB47" s="5">
        <f>[1]Janar!AB47</f>
        <v>37.979999999999997</v>
      </c>
      <c r="AC47" s="5">
        <f>[1]Janar!AC47</f>
        <v>37.979999999999997</v>
      </c>
      <c r="AD47" s="5">
        <f>[1]Janar!AD47</f>
        <v>37.979999999999997</v>
      </c>
      <c r="AE47" s="5">
        <f>[1]Janar!AE47</f>
        <v>37.979999999999997</v>
      </c>
      <c r="AF47" s="5">
        <f>[1]Janar!AF47</f>
        <v>39.72</v>
      </c>
      <c r="AG47" s="5">
        <f>[1]Janar!AG47</f>
        <v>39.46</v>
      </c>
      <c r="AH47" s="6">
        <f t="shared" si="4"/>
        <v>35.240666666666677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[1]Janar!D48</f>
        <v>32.28</v>
      </c>
      <c r="E48" s="5">
        <f>[1]Janar!E48</f>
        <v>32.28</v>
      </c>
      <c r="F48" s="5">
        <f>[1]Janar!F48</f>
        <v>32.28</v>
      </c>
      <c r="G48" s="5">
        <f>[1]Janar!G48</f>
        <v>32.28</v>
      </c>
      <c r="H48" s="5">
        <f>[1]Janar!H48</f>
        <v>32.28</v>
      </c>
      <c r="I48" s="5">
        <f>[1]Janar!I48</f>
        <v>32.28</v>
      </c>
      <c r="J48" s="5">
        <f>[1]Janar!J48</f>
        <v>32.28</v>
      </c>
      <c r="K48" s="5">
        <f>[1]Janar!K48</f>
        <v>32.28</v>
      </c>
      <c r="L48" s="5">
        <f>[1]Janar!L48</f>
        <v>32.28</v>
      </c>
      <c r="M48" s="5">
        <f>[1]Janar!M48</f>
        <v>32.28</v>
      </c>
      <c r="N48" s="5">
        <f>[1]Janar!N48</f>
        <v>32.28</v>
      </c>
      <c r="O48" s="5">
        <f>[1]Janar!O48</f>
        <v>32.28</v>
      </c>
      <c r="P48" s="5">
        <f>[1]Janar!P48</f>
        <v>32.28</v>
      </c>
      <c r="Q48" s="5">
        <f>[1]Janar!Q48</f>
        <v>32.28</v>
      </c>
      <c r="R48" s="5">
        <f>[1]Janar!R48</f>
        <v>41.21</v>
      </c>
      <c r="S48" s="5">
        <f>[1]Janar!S48</f>
        <v>41.21</v>
      </c>
      <c r="T48" s="5">
        <f>[1]Janar!T48</f>
        <v>41.21</v>
      </c>
      <c r="U48" s="5">
        <f>[1]Janar!U48</f>
        <v>41.21</v>
      </c>
      <c r="V48" s="5">
        <f>[1]Janar!V48</f>
        <v>41.21</v>
      </c>
      <c r="W48" s="5">
        <f>[1]Janar!W48</f>
        <v>38.380000000000003</v>
      </c>
      <c r="X48" s="5">
        <f>[1]Janar!X48</f>
        <v>38.380000000000003</v>
      </c>
      <c r="Y48" s="5">
        <f>[1]Janar!Y48</f>
        <v>38.51</v>
      </c>
      <c r="Z48" s="5">
        <f>[1]Janar!Z48</f>
        <v>38.51</v>
      </c>
      <c r="AA48" s="5">
        <f>[1]Janar!AA48</f>
        <v>38.51</v>
      </c>
      <c r="AB48" s="5">
        <f>[1]Janar!AB48</f>
        <v>38.51</v>
      </c>
      <c r="AC48" s="5">
        <f>[1]Janar!AC48</f>
        <v>38.51</v>
      </c>
      <c r="AD48" s="5">
        <f>[1]Janar!AD48</f>
        <v>38.380000000000003</v>
      </c>
      <c r="AE48" s="5">
        <f>[1]Janar!AE48</f>
        <v>38.380000000000003</v>
      </c>
      <c r="AF48" s="5">
        <f>[1]Janar!AF48</f>
        <v>40.07</v>
      </c>
      <c r="AG48" s="5">
        <f>[1]Janar!AG48</f>
        <v>39.799999999999997</v>
      </c>
      <c r="AH48" s="6">
        <f t="shared" si="4"/>
        <v>36.130333333333326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[1]Janar!D49</f>
        <v>23.78</v>
      </c>
      <c r="E49" s="5">
        <f>[1]Janar!E49</f>
        <v>26.26</v>
      </c>
      <c r="F49" s="5">
        <f>[1]Janar!F49</f>
        <v>26.26</v>
      </c>
      <c r="G49" s="5">
        <f>[1]Janar!G49</f>
        <v>26.26</v>
      </c>
      <c r="H49" s="5">
        <f>[1]Janar!H49</f>
        <v>26.26</v>
      </c>
      <c r="I49" s="5">
        <f>[1]Janar!I49</f>
        <v>23.78</v>
      </c>
      <c r="J49" s="5">
        <f>[1]Janar!J49</f>
        <v>23.78</v>
      </c>
      <c r="K49" s="5">
        <f>[1]Janar!K49</f>
        <v>26.92</v>
      </c>
      <c r="L49" s="5">
        <f>[1]Janar!L49</f>
        <v>26.92</v>
      </c>
      <c r="M49" s="5">
        <f>[1]Janar!M49</f>
        <v>26.92</v>
      </c>
      <c r="N49" s="5">
        <f>[1]Janar!N49</f>
        <v>26.92</v>
      </c>
      <c r="O49" s="5">
        <f>[1]Janar!O49</f>
        <v>26.92</v>
      </c>
      <c r="P49" s="5">
        <f>[1]Janar!P49</f>
        <v>23.78</v>
      </c>
      <c r="Q49" s="5">
        <f>[1]Janar!Q49</f>
        <v>23.78</v>
      </c>
      <c r="R49" s="5">
        <f>[1]Janar!R49</f>
        <v>31.25</v>
      </c>
      <c r="S49" s="5">
        <f>[1]Janar!S49</f>
        <v>31.25</v>
      </c>
      <c r="T49" s="5">
        <f>[1]Janar!T49</f>
        <v>31.25</v>
      </c>
      <c r="U49" s="5">
        <f>[1]Janar!U49</f>
        <v>31.25</v>
      </c>
      <c r="V49" s="5">
        <f>[1]Janar!V49</f>
        <v>31.25</v>
      </c>
      <c r="W49" s="5">
        <f>[1]Janar!W49</f>
        <v>29.88</v>
      </c>
      <c r="X49" s="5">
        <f>[1]Janar!X49</f>
        <v>29.88</v>
      </c>
      <c r="Y49" s="5">
        <f>[1]Janar!Y49</f>
        <v>30.86</v>
      </c>
      <c r="Z49" s="5">
        <f>[1]Janar!Z49</f>
        <v>30.86</v>
      </c>
      <c r="AA49" s="5">
        <f>[1]Janar!AA49</f>
        <v>30.86</v>
      </c>
      <c r="AB49" s="5">
        <f>[1]Janar!AB49</f>
        <v>30.86</v>
      </c>
      <c r="AC49" s="5">
        <f>[1]Janar!AC49</f>
        <v>30.86</v>
      </c>
      <c r="AD49" s="5">
        <f>[1]Janar!AD49</f>
        <v>29.88</v>
      </c>
      <c r="AE49" s="5">
        <f>[1]Janar!AE49</f>
        <v>29.88</v>
      </c>
      <c r="AF49" s="5">
        <f>[1]Janar!AF49</f>
        <v>31.01</v>
      </c>
      <c r="AG49" s="5">
        <f>[1]Janar!AG49</f>
        <v>31.03</v>
      </c>
      <c r="AH49" s="6">
        <f t="shared" si="4"/>
        <v>28.355000000000004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[1]Janar!D50</f>
        <v>23.78</v>
      </c>
      <c r="E50" s="5">
        <f>[1]Janar!E50</f>
        <v>26.26</v>
      </c>
      <c r="F50" s="5">
        <f>[1]Janar!F50</f>
        <v>26.26</v>
      </c>
      <c r="G50" s="5">
        <f>[1]Janar!G50</f>
        <v>26.26</v>
      </c>
      <c r="H50" s="5">
        <f>[1]Janar!H50</f>
        <v>26.26</v>
      </c>
      <c r="I50" s="5">
        <f>[1]Janar!I50</f>
        <v>23.78</v>
      </c>
      <c r="J50" s="5">
        <f>[1]Janar!J50</f>
        <v>23.78</v>
      </c>
      <c r="K50" s="5">
        <f>[1]Janar!K50</f>
        <v>26.27</v>
      </c>
      <c r="L50" s="5">
        <f>[1]Janar!L50</f>
        <v>26.27</v>
      </c>
      <c r="M50" s="5">
        <f>[1]Janar!M50</f>
        <v>26.27</v>
      </c>
      <c r="N50" s="5">
        <f>[1]Janar!N50</f>
        <v>26.27</v>
      </c>
      <c r="O50" s="5">
        <f>[1]Janar!O50</f>
        <v>26.27</v>
      </c>
      <c r="P50" s="5">
        <f>[1]Janar!P50</f>
        <v>23.78</v>
      </c>
      <c r="Q50" s="5">
        <f>[1]Janar!Q50</f>
        <v>23.78</v>
      </c>
      <c r="R50" s="5">
        <f>[1]Janar!R50</f>
        <v>32.46</v>
      </c>
      <c r="S50" s="5">
        <f>[1]Janar!S50</f>
        <v>32.46</v>
      </c>
      <c r="T50" s="5">
        <f>[1]Janar!T50</f>
        <v>32.46</v>
      </c>
      <c r="U50" s="5">
        <f>[1]Janar!U50</f>
        <v>32.46</v>
      </c>
      <c r="V50" s="5">
        <f>[1]Janar!V50</f>
        <v>32.46</v>
      </c>
      <c r="W50" s="5">
        <f>[1]Janar!W50</f>
        <v>29.88</v>
      </c>
      <c r="X50" s="5">
        <f>[1]Janar!X50</f>
        <v>29.88</v>
      </c>
      <c r="Y50" s="5">
        <f>[1]Janar!Y50</f>
        <v>30.86</v>
      </c>
      <c r="Z50" s="5">
        <f>[1]Janar!Z50</f>
        <v>30.86</v>
      </c>
      <c r="AA50" s="5">
        <f>[1]Janar!AA50</f>
        <v>30.86</v>
      </c>
      <c r="AB50" s="5">
        <f>[1]Janar!AB50</f>
        <v>30.86</v>
      </c>
      <c r="AC50" s="5">
        <f>[1]Janar!AC50</f>
        <v>30.86</v>
      </c>
      <c r="AD50" s="5">
        <f>[1]Janar!AD50</f>
        <v>29.88</v>
      </c>
      <c r="AE50" s="5">
        <f>[1]Janar!AE50</f>
        <v>29.88</v>
      </c>
      <c r="AF50" s="5">
        <f>[1]Janar!AF50</f>
        <v>31.01</v>
      </c>
      <c r="AG50" s="5">
        <f>[1]Janar!AG50</f>
        <v>31.02</v>
      </c>
      <c r="AH50" s="6">
        <f t="shared" si="4"/>
        <v>28.447999999999997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[1]Janar!D51</f>
        <v>23.78</v>
      </c>
      <c r="E51" s="5">
        <f>[1]Janar!E51</f>
        <v>26.26</v>
      </c>
      <c r="F51" s="5">
        <f>[1]Janar!F51</f>
        <v>26.26</v>
      </c>
      <c r="G51" s="5">
        <f>[1]Janar!G51</f>
        <v>26.26</v>
      </c>
      <c r="H51" s="5">
        <f>[1]Janar!H51</f>
        <v>26.26</v>
      </c>
      <c r="I51" s="5">
        <f>[1]Janar!I51</f>
        <v>23.78</v>
      </c>
      <c r="J51" s="5">
        <f>[1]Janar!J51</f>
        <v>23.78</v>
      </c>
      <c r="K51" s="5">
        <f>[1]Janar!K51</f>
        <v>26.53</v>
      </c>
      <c r="L51" s="5">
        <f>[1]Janar!L51</f>
        <v>26.53</v>
      </c>
      <c r="M51" s="5">
        <f>[1]Janar!M51</f>
        <v>26.53</v>
      </c>
      <c r="N51" s="5">
        <f>[1]Janar!N51</f>
        <v>26.53</v>
      </c>
      <c r="O51" s="5">
        <f>[1]Janar!O51</f>
        <v>26.53</v>
      </c>
      <c r="P51" s="5">
        <f>[1]Janar!P51</f>
        <v>23.78</v>
      </c>
      <c r="Q51" s="5">
        <f>[1]Janar!Q51</f>
        <v>23.78</v>
      </c>
      <c r="R51" s="5">
        <f>[1]Janar!R51</f>
        <v>31.49</v>
      </c>
      <c r="S51" s="5">
        <f>[1]Janar!S51</f>
        <v>31.49</v>
      </c>
      <c r="T51" s="5">
        <f>[1]Janar!T51</f>
        <v>31.49</v>
      </c>
      <c r="U51" s="5">
        <f>[1]Janar!U51</f>
        <v>31.49</v>
      </c>
      <c r="V51" s="5">
        <f>[1]Janar!V51</f>
        <v>31.49</v>
      </c>
      <c r="W51" s="5">
        <f>[1]Janar!W51</f>
        <v>29.88</v>
      </c>
      <c r="X51" s="5">
        <f>[1]Janar!X51</f>
        <v>29.88</v>
      </c>
      <c r="Y51" s="5">
        <f>[1]Janar!Y51</f>
        <v>30.86</v>
      </c>
      <c r="Z51" s="5">
        <f>[1]Janar!Z51</f>
        <v>30.86</v>
      </c>
      <c r="AA51" s="5">
        <f>[1]Janar!AA51</f>
        <v>30.86</v>
      </c>
      <c r="AB51" s="5">
        <f>[1]Janar!AB51</f>
        <v>30.86</v>
      </c>
      <c r="AC51" s="5">
        <f>[1]Janar!AC51</f>
        <v>30.86</v>
      </c>
      <c r="AD51" s="5">
        <f>[1]Janar!AD51</f>
        <v>29.88</v>
      </c>
      <c r="AE51" s="5">
        <f>[1]Janar!AE51</f>
        <v>29.88</v>
      </c>
      <c r="AF51" s="5">
        <f>[1]Janar!AF51</f>
        <v>31.02</v>
      </c>
      <c r="AG51" s="5">
        <f>[1]Janar!AG51</f>
        <v>31.02</v>
      </c>
      <c r="AH51" s="6">
        <f t="shared" si="4"/>
        <v>28.33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[1]Janar!D52</f>
        <v>23.78</v>
      </c>
      <c r="E52" s="5">
        <f>[1]Janar!E52</f>
        <v>23.78</v>
      </c>
      <c r="F52" s="5">
        <f>[1]Janar!F52</f>
        <v>23.78</v>
      </c>
      <c r="G52" s="5">
        <f>[1]Janar!G52</f>
        <v>23.78</v>
      </c>
      <c r="H52" s="5">
        <f>[1]Janar!H52</f>
        <v>23.78</v>
      </c>
      <c r="I52" s="5">
        <f>[1]Janar!I52</f>
        <v>23.78</v>
      </c>
      <c r="J52" s="5">
        <f>[1]Janar!J52</f>
        <v>23.78</v>
      </c>
      <c r="K52" s="5">
        <f>[1]Janar!K52</f>
        <v>23.78</v>
      </c>
      <c r="L52" s="5">
        <f>[1]Janar!L52</f>
        <v>23.78</v>
      </c>
      <c r="M52" s="5">
        <f>[1]Janar!M52</f>
        <v>23.78</v>
      </c>
      <c r="N52" s="5">
        <f>[1]Janar!N52</f>
        <v>23.78</v>
      </c>
      <c r="O52" s="5">
        <f>[1]Janar!O52</f>
        <v>23.78</v>
      </c>
      <c r="P52" s="5">
        <f>[1]Janar!P52</f>
        <v>23.78</v>
      </c>
      <c r="Q52" s="5">
        <f>[1]Janar!Q52</f>
        <v>23.78</v>
      </c>
      <c r="R52" s="5">
        <f>[1]Janar!R52</f>
        <v>33.28</v>
      </c>
      <c r="S52" s="5">
        <f>[1]Janar!S52</f>
        <v>33.28</v>
      </c>
      <c r="T52" s="5">
        <f>[1]Janar!T52</f>
        <v>33.28</v>
      </c>
      <c r="U52" s="5">
        <f>[1]Janar!U52</f>
        <v>33.28</v>
      </c>
      <c r="V52" s="5">
        <f>[1]Janar!V52</f>
        <v>33.28</v>
      </c>
      <c r="W52" s="5">
        <f>[1]Janar!W52</f>
        <v>29.88</v>
      </c>
      <c r="X52" s="5">
        <f>[1]Janar!X52</f>
        <v>29.88</v>
      </c>
      <c r="Y52" s="5">
        <f>[1]Janar!Y52</f>
        <v>30.86</v>
      </c>
      <c r="Z52" s="5">
        <f>[1]Janar!Z52</f>
        <v>30.86</v>
      </c>
      <c r="AA52" s="5">
        <f>[1]Janar!AA52</f>
        <v>30.86</v>
      </c>
      <c r="AB52" s="5">
        <f>[1]Janar!AB52</f>
        <v>30.86</v>
      </c>
      <c r="AC52" s="5">
        <f>[1]Janar!AC52</f>
        <v>30.86</v>
      </c>
      <c r="AD52" s="5">
        <f>[1]Janar!AD52</f>
        <v>29.88</v>
      </c>
      <c r="AE52" s="5">
        <f>[1]Janar!AE52</f>
        <v>29.88</v>
      </c>
      <c r="AF52" s="5">
        <f>[1]Janar!AF52</f>
        <v>31.07</v>
      </c>
      <c r="AG52" s="5">
        <f>[1]Janar!AG52</f>
        <v>31.08</v>
      </c>
      <c r="AH52" s="6">
        <f t="shared" si="4"/>
        <v>27.843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[1]Janar!D53</f>
        <v>23.78</v>
      </c>
      <c r="E53" s="5">
        <f>[1]Janar!E53</f>
        <v>23.78</v>
      </c>
      <c r="F53" s="5">
        <f>[1]Janar!F53</f>
        <v>23.78</v>
      </c>
      <c r="G53" s="5">
        <f>[1]Janar!G53</f>
        <v>23.78</v>
      </c>
      <c r="H53" s="5">
        <f>[1]Janar!H53</f>
        <v>23.78</v>
      </c>
      <c r="I53" s="5">
        <f>[1]Janar!I53</f>
        <v>23.78</v>
      </c>
      <c r="J53" s="5">
        <f>[1]Janar!J53</f>
        <v>23.78</v>
      </c>
      <c r="K53" s="5">
        <f>[1]Janar!K53</f>
        <v>23.78</v>
      </c>
      <c r="L53" s="5">
        <f>[1]Janar!L53</f>
        <v>23.78</v>
      </c>
      <c r="M53" s="5">
        <f>[1]Janar!M53</f>
        <v>23.78</v>
      </c>
      <c r="N53" s="5">
        <f>[1]Janar!N53</f>
        <v>23.78</v>
      </c>
      <c r="O53" s="5">
        <f>[1]Janar!O53</f>
        <v>23.78</v>
      </c>
      <c r="P53" s="5">
        <f>[1]Janar!P53</f>
        <v>23.78</v>
      </c>
      <c r="Q53" s="5">
        <f>[1]Janar!Q53</f>
        <v>23.78</v>
      </c>
      <c r="R53" s="5">
        <f>[1]Janar!R53</f>
        <v>29.88</v>
      </c>
      <c r="S53" s="5">
        <f>[1]Janar!S53</f>
        <v>29.88</v>
      </c>
      <c r="T53" s="5">
        <f>[1]Janar!T53</f>
        <v>29.88</v>
      </c>
      <c r="U53" s="5">
        <f>[1]Janar!U53</f>
        <v>29.88</v>
      </c>
      <c r="V53" s="5">
        <f>[1]Janar!V53</f>
        <v>29.88</v>
      </c>
      <c r="W53" s="5">
        <f>[1]Janar!W53</f>
        <v>29.88</v>
      </c>
      <c r="X53" s="5">
        <f>[1]Janar!X53</f>
        <v>29.88</v>
      </c>
      <c r="Y53" s="5">
        <f>[1]Janar!Y53</f>
        <v>30.86</v>
      </c>
      <c r="Z53" s="5">
        <f>[1]Janar!Z53</f>
        <v>30.86</v>
      </c>
      <c r="AA53" s="5">
        <f>[1]Janar!AA53</f>
        <v>30.86</v>
      </c>
      <c r="AB53" s="5">
        <f>[1]Janar!AB53</f>
        <v>30.86</v>
      </c>
      <c r="AC53" s="5">
        <f>[1]Janar!AC53</f>
        <v>30.86</v>
      </c>
      <c r="AD53" s="5">
        <f>[1]Janar!AD53</f>
        <v>29.88</v>
      </c>
      <c r="AE53" s="5">
        <f>[1]Janar!AE53</f>
        <v>29.88</v>
      </c>
      <c r="AF53" s="5">
        <f>[1]Janar!AF53</f>
        <v>31.26</v>
      </c>
      <c r="AG53" s="5">
        <f>[1]Janar!AG53</f>
        <v>31.15</v>
      </c>
      <c r="AH53" s="6">
        <f t="shared" si="4"/>
        <v>27.285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[1]Janar!D54</f>
        <v>42.28</v>
      </c>
      <c r="E54" s="5">
        <f>[1]Janar!E54</f>
        <v>42.28</v>
      </c>
      <c r="F54" s="5">
        <f>[1]Janar!F54</f>
        <v>42.28</v>
      </c>
      <c r="G54" s="5">
        <f>[1]Janar!G54</f>
        <v>42.28</v>
      </c>
      <c r="H54" s="5">
        <f>[1]Janar!H54</f>
        <v>42.28</v>
      </c>
      <c r="I54" s="5">
        <f>[1]Janar!I54</f>
        <v>42.28</v>
      </c>
      <c r="J54" s="5">
        <f>[1]Janar!J54</f>
        <v>42.28</v>
      </c>
      <c r="K54" s="5">
        <f>[1]Janar!K54</f>
        <v>42.28</v>
      </c>
      <c r="L54" s="5">
        <f>[1]Janar!L54</f>
        <v>42.28</v>
      </c>
      <c r="M54" s="5">
        <f>[1]Janar!M54</f>
        <v>42.28</v>
      </c>
      <c r="N54" s="5">
        <f>[1]Janar!N54</f>
        <v>42.28</v>
      </c>
      <c r="O54" s="5">
        <f>[1]Janar!O54</f>
        <v>42.28</v>
      </c>
      <c r="P54" s="5">
        <f>[1]Janar!P54</f>
        <v>42.28</v>
      </c>
      <c r="Q54" s="5">
        <f>[1]Janar!Q54</f>
        <v>42.28</v>
      </c>
      <c r="R54" s="5">
        <f>[1]Janar!R54</f>
        <v>48.38</v>
      </c>
      <c r="S54" s="5">
        <f>[1]Janar!S54</f>
        <v>48.38</v>
      </c>
      <c r="T54" s="5">
        <f>[1]Janar!T54</f>
        <v>48.38</v>
      </c>
      <c r="U54" s="5">
        <f>[1]Janar!U54</f>
        <v>48.38</v>
      </c>
      <c r="V54" s="5">
        <f>[1]Janar!V54</f>
        <v>48.38</v>
      </c>
      <c r="W54" s="5">
        <f>[1]Janar!W54</f>
        <v>48.38</v>
      </c>
      <c r="X54" s="5">
        <f>[1]Janar!X54</f>
        <v>48.38</v>
      </c>
      <c r="Y54" s="5">
        <f>[1]Janar!Y54</f>
        <v>48.38</v>
      </c>
      <c r="Z54" s="5">
        <f>[1]Janar!Z54</f>
        <v>48.38</v>
      </c>
      <c r="AA54" s="5">
        <f>[1]Janar!AA54</f>
        <v>48.38</v>
      </c>
      <c r="AB54" s="5">
        <f>[1]Janar!AB54</f>
        <v>48.38</v>
      </c>
      <c r="AC54" s="5">
        <f>[1]Janar!AC54</f>
        <v>48.38</v>
      </c>
      <c r="AD54" s="5">
        <f>[1]Janar!AD54</f>
        <v>48.38</v>
      </c>
      <c r="AE54" s="5">
        <f>[1]Janar!AE54</f>
        <v>48.38</v>
      </c>
      <c r="AF54" s="5">
        <f>[1]Janar!AF54</f>
        <v>52.15</v>
      </c>
      <c r="AG54" s="5">
        <f>[1]Janar!AG54</f>
        <v>51.91</v>
      </c>
      <c r="AH54" s="6">
        <f t="shared" si="4"/>
        <v>45.776666666666685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[1]Janar!D55</f>
        <v>42.28</v>
      </c>
      <c r="E55" s="5">
        <f>[1]Janar!E55</f>
        <v>42.28</v>
      </c>
      <c r="F55" s="5">
        <f>[1]Janar!F55</f>
        <v>42.28</v>
      </c>
      <c r="G55" s="5">
        <f>[1]Janar!G55</f>
        <v>42.28</v>
      </c>
      <c r="H55" s="5">
        <f>[1]Janar!H55</f>
        <v>42.28</v>
      </c>
      <c r="I55" s="5">
        <f>[1]Janar!I55</f>
        <v>42.28</v>
      </c>
      <c r="J55" s="5">
        <f>[1]Janar!J55</f>
        <v>42.28</v>
      </c>
      <c r="K55" s="5">
        <f>[1]Janar!K55</f>
        <v>42.28</v>
      </c>
      <c r="L55" s="5">
        <f>[1]Janar!L55</f>
        <v>42.28</v>
      </c>
      <c r="M55" s="5">
        <f>[1]Janar!M55</f>
        <v>42.28</v>
      </c>
      <c r="N55" s="5">
        <f>[1]Janar!N55</f>
        <v>42.28</v>
      </c>
      <c r="O55" s="5">
        <f>[1]Janar!O55</f>
        <v>42.28</v>
      </c>
      <c r="P55" s="5">
        <f>[1]Janar!P55</f>
        <v>42.28</v>
      </c>
      <c r="Q55" s="5">
        <f>[1]Janar!Q55</f>
        <v>42.28</v>
      </c>
      <c r="R55" s="5">
        <f>[1]Janar!R55</f>
        <v>48.38</v>
      </c>
      <c r="S55" s="5">
        <f>[1]Janar!S55</f>
        <v>48.38</v>
      </c>
      <c r="T55" s="5">
        <f>[1]Janar!T55</f>
        <v>48.38</v>
      </c>
      <c r="U55" s="5">
        <f>[1]Janar!U55</f>
        <v>48.38</v>
      </c>
      <c r="V55" s="5">
        <f>[1]Janar!V55</f>
        <v>48.38</v>
      </c>
      <c r="W55" s="5">
        <f>[1]Janar!W55</f>
        <v>48.38</v>
      </c>
      <c r="X55" s="5">
        <f>[1]Janar!X55</f>
        <v>48.38</v>
      </c>
      <c r="Y55" s="5">
        <f>[1]Janar!Y55</f>
        <v>48.38</v>
      </c>
      <c r="Z55" s="5">
        <f>[1]Janar!Z55</f>
        <v>48.38</v>
      </c>
      <c r="AA55" s="5">
        <f>[1]Janar!AA55</f>
        <v>48.38</v>
      </c>
      <c r="AB55" s="5">
        <f>[1]Janar!AB55</f>
        <v>48.38</v>
      </c>
      <c r="AC55" s="5">
        <f>[1]Janar!AC55</f>
        <v>48.38</v>
      </c>
      <c r="AD55" s="5">
        <f>[1]Janar!AD55</f>
        <v>48.38</v>
      </c>
      <c r="AE55" s="5">
        <f>[1]Janar!AE55</f>
        <v>48.38</v>
      </c>
      <c r="AF55" s="5">
        <f>[1]Janar!AF55</f>
        <v>48.38</v>
      </c>
      <c r="AG55" s="5">
        <f>[1]Janar!AG55</f>
        <v>48.38</v>
      </c>
      <c r="AH55" s="6">
        <f t="shared" si="4"/>
        <v>45.533333333333353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 t="shared" ref="D56:AH56" si="6">AVERAGEIF(D32:D55,"&lt;&gt;0", D32:D55)</f>
        <v>32.463333333333317</v>
      </c>
      <c r="E56" s="6">
        <f t="shared" si="6"/>
        <v>32.773333333333319</v>
      </c>
      <c r="F56" s="6">
        <f t="shared" si="6"/>
        <v>32.773333333333319</v>
      </c>
      <c r="G56" s="6">
        <f t="shared" si="6"/>
        <v>32.773333333333319</v>
      </c>
      <c r="H56" s="6">
        <f t="shared" si="6"/>
        <v>32.773333333333319</v>
      </c>
      <c r="I56" s="6">
        <f t="shared" si="6"/>
        <v>32.463333333333317</v>
      </c>
      <c r="J56" s="6">
        <f t="shared" si="6"/>
        <v>32.463333333333317</v>
      </c>
      <c r="K56" s="6">
        <f t="shared" si="6"/>
        <v>32.812499999999986</v>
      </c>
      <c r="L56" s="6">
        <f t="shared" si="6"/>
        <v>32.812499999999986</v>
      </c>
      <c r="M56" s="6">
        <f t="shared" si="6"/>
        <v>32.812499999999986</v>
      </c>
      <c r="N56" s="6">
        <f t="shared" si="6"/>
        <v>32.812499999999986</v>
      </c>
      <c r="O56" s="6">
        <f t="shared" si="6"/>
        <v>32.812499999999986</v>
      </c>
      <c r="P56" s="6">
        <f t="shared" si="6"/>
        <v>32.463333333333317</v>
      </c>
      <c r="Q56" s="6">
        <f t="shared" si="6"/>
        <v>32.463333333333317</v>
      </c>
      <c r="R56" s="6">
        <f t="shared" si="6"/>
        <v>39.054583333333333</v>
      </c>
      <c r="S56" s="6">
        <f t="shared" si="6"/>
        <v>39.054583333333333</v>
      </c>
      <c r="T56" s="6">
        <f t="shared" si="6"/>
        <v>39.054583333333333</v>
      </c>
      <c r="U56" s="6">
        <f t="shared" si="6"/>
        <v>39.054583333333333</v>
      </c>
      <c r="V56" s="6">
        <f t="shared" si="6"/>
        <v>35.155882352941177</v>
      </c>
      <c r="W56" s="6">
        <f t="shared" si="6"/>
        <v>35.235555555555557</v>
      </c>
      <c r="X56" s="6">
        <f t="shared" si="6"/>
        <v>35.235555555555557</v>
      </c>
      <c r="Y56" s="6">
        <f t="shared" si="6"/>
        <v>38.729583333333345</v>
      </c>
      <c r="Z56" s="6">
        <f t="shared" si="6"/>
        <v>37.880454545454548</v>
      </c>
      <c r="AA56" s="6">
        <f t="shared" si="6"/>
        <v>38.791666666666679</v>
      </c>
      <c r="AB56" s="6">
        <f t="shared" si="6"/>
        <v>38.791666666666679</v>
      </c>
      <c r="AC56" s="6">
        <f t="shared" si="6"/>
        <v>38.791666666666679</v>
      </c>
      <c r="AD56" s="6">
        <f t="shared" si="6"/>
        <v>38.563333333333333</v>
      </c>
      <c r="AE56" s="6">
        <f t="shared" si="6"/>
        <v>38.563333333333333</v>
      </c>
      <c r="AF56" s="6">
        <f t="shared" si="6"/>
        <v>39.517500000000005</v>
      </c>
      <c r="AG56" s="6">
        <f t="shared" si="6"/>
        <v>39.49</v>
      </c>
      <c r="AH56" s="6">
        <f t="shared" si="6"/>
        <v>35.901664660903172</v>
      </c>
      <c r="AJ56" s="7" t="s">
        <v>2</v>
      </c>
      <c r="AK56" s="8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" priority="4" operator="greaterThan">
      <formula>0</formula>
    </cfRule>
  </conditionalFormatting>
  <conditionalFormatting sqref="D32:AG55">
    <cfRule type="cellIs" dxfId="2" priority="1" operator="greaterThan">
      <formula>0</formula>
    </cfRule>
  </conditionalFormatting>
  <conditionalFormatting sqref="AL4:BP27 AL32:BP55">
    <cfRule type="cellIs" dxfId="1" priority="6" operator="greaterThan">
      <formula>0</formula>
    </cfRule>
  </conditionalFormatting>
  <conditionalFormatting sqref="AM32:BP32">
    <cfRule type="cellIs" dxfId="0" priority="5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2024-02-02T13:17:19Z</dcterms:modified>
</cp:coreProperties>
</file>