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8DA25CB5-4AE4-4D3B-90A9-6E2E53038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21" l="1"/>
  <c r="AF33" i="21"/>
  <c r="W34" i="21"/>
  <c r="AE34" i="21"/>
  <c r="V35" i="21"/>
  <c r="AD35" i="21"/>
  <c r="U36" i="21"/>
  <c r="AC36" i="21"/>
  <c r="S38" i="21"/>
  <c r="AA38" i="21"/>
  <c r="R39" i="21"/>
  <c r="Z39" i="21"/>
  <c r="Q40" i="21"/>
  <c r="Y40" i="21"/>
  <c r="AG40" i="21"/>
  <c r="X41" i="21"/>
  <c r="AF41" i="21"/>
  <c r="W42" i="21"/>
  <c r="AE42" i="21"/>
  <c r="V43" i="21"/>
  <c r="AD43" i="21"/>
  <c r="U44" i="21"/>
  <c r="AC44" i="21"/>
  <c r="S46" i="21"/>
  <c r="AA46" i="21"/>
  <c r="R47" i="21"/>
  <c r="Z47" i="21"/>
  <c r="Q48" i="21"/>
  <c r="S48" i="21"/>
  <c r="Y48" i="21"/>
  <c r="AA48" i="21"/>
  <c r="AG48" i="21"/>
  <c r="Q49" i="21"/>
  <c r="U49" i="21"/>
  <c r="X49" i="21"/>
  <c r="Y49" i="21"/>
  <c r="AC49" i="21"/>
  <c r="AF49" i="21"/>
  <c r="AG49" i="21"/>
  <c r="S50" i="21"/>
  <c r="W50" i="21"/>
  <c r="X50" i="21"/>
  <c r="AA50" i="21"/>
  <c r="AE50" i="21"/>
  <c r="AF50" i="21"/>
  <c r="R51" i="21"/>
  <c r="V51" i="21"/>
  <c r="Z51" i="21"/>
  <c r="AD51" i="21"/>
  <c r="U52" i="21"/>
  <c r="W52" i="21"/>
  <c r="AC52" i="21"/>
  <c r="AE52" i="21"/>
  <c r="Q53" i="21"/>
  <c r="U53" i="21"/>
  <c r="V53" i="21"/>
  <c r="Y53" i="21"/>
  <c r="AC53" i="21"/>
  <c r="AD53" i="21"/>
  <c r="AG53" i="21"/>
  <c r="S54" i="21"/>
  <c r="W54" i="21"/>
  <c r="X54" i="21"/>
  <c r="AA54" i="21"/>
  <c r="AE54" i="21"/>
  <c r="AF54" i="21"/>
  <c r="R55" i="21"/>
  <c r="Z55" i="21"/>
  <c r="Y32" i="21"/>
  <c r="AG32" i="21"/>
  <c r="X5" i="21"/>
  <c r="AF5" i="21"/>
  <c r="W6" i="21"/>
  <c r="AE6" i="21"/>
  <c r="V7" i="21"/>
  <c r="AD7" i="21"/>
  <c r="U8" i="21"/>
  <c r="AC8" i="21"/>
  <c r="S10" i="21"/>
  <c r="AA10" i="21"/>
  <c r="R11" i="21"/>
  <c r="Z11" i="21"/>
  <c r="Q12" i="21"/>
  <c r="Y12" i="21"/>
  <c r="AG12" i="21"/>
  <c r="X13" i="21"/>
  <c r="AF13" i="21"/>
  <c r="W14" i="21"/>
  <c r="AE14" i="21"/>
  <c r="V15" i="21"/>
  <c r="AD15" i="21"/>
  <c r="U16" i="21"/>
  <c r="AC16" i="21"/>
  <c r="S18" i="21"/>
  <c r="AA18" i="21"/>
  <c r="R19" i="21"/>
  <c r="Z19" i="21"/>
  <c r="Q20" i="21"/>
  <c r="Y20" i="21"/>
  <c r="AG20" i="21"/>
  <c r="X21" i="21"/>
  <c r="AF21" i="21"/>
  <c r="W22" i="21"/>
  <c r="AE22" i="21"/>
  <c r="V23" i="21"/>
  <c r="AD23" i="21"/>
  <c r="U24" i="21"/>
  <c r="AC24" i="21"/>
  <c r="S26" i="21"/>
  <c r="AA26" i="21"/>
  <c r="R27" i="21"/>
  <c r="Z27" i="21"/>
  <c r="Y4" i="21"/>
  <c r="AG4" i="21"/>
  <c r="AG55" i="21"/>
  <c r="AF55" i="21"/>
  <c r="AE55" i="21"/>
  <c r="AD55" i="21"/>
  <c r="AC55" i="21"/>
  <c r="AB55" i="21"/>
  <c r="AA55" i="21"/>
  <c r="Y55" i="21"/>
  <c r="X55" i="21"/>
  <c r="W55" i="21"/>
  <c r="V55" i="21"/>
  <c r="U55" i="21"/>
  <c r="T55" i="21"/>
  <c r="S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D54" i="21"/>
  <c r="AC54" i="21"/>
  <c r="AB54" i="21"/>
  <c r="Z54" i="21"/>
  <c r="Y54" i="21"/>
  <c r="V54" i="21"/>
  <c r="U54" i="21"/>
  <c r="T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F53" i="21"/>
  <c r="AE53" i="21"/>
  <c r="AB53" i="21"/>
  <c r="AA53" i="21"/>
  <c r="Z53" i="21"/>
  <c r="X53" i="21"/>
  <c r="W53" i="21"/>
  <c r="T53" i="21"/>
  <c r="S53" i="21"/>
  <c r="R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D52" i="21"/>
  <c r="AB52" i="21"/>
  <c r="AA52" i="21"/>
  <c r="Z52" i="21"/>
  <c r="Y52" i="21"/>
  <c r="X52" i="21"/>
  <c r="V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C51" i="21"/>
  <c r="AB51" i="21"/>
  <c r="AA51" i="21"/>
  <c r="Y51" i="21"/>
  <c r="X51" i="21"/>
  <c r="W51" i="21"/>
  <c r="U51" i="21"/>
  <c r="T51" i="21"/>
  <c r="S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D50" i="21"/>
  <c r="AC50" i="21"/>
  <c r="AB50" i="21"/>
  <c r="Z50" i="21"/>
  <c r="Y50" i="21"/>
  <c r="V50" i="21"/>
  <c r="U50" i="21"/>
  <c r="T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E49" i="21"/>
  <c r="AD49" i="21"/>
  <c r="AB49" i="21"/>
  <c r="AA49" i="21"/>
  <c r="Z49" i="21"/>
  <c r="W49" i="21"/>
  <c r="V49" i="21"/>
  <c r="T49" i="21"/>
  <c r="S49" i="21"/>
  <c r="R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F48" i="21"/>
  <c r="AE48" i="21"/>
  <c r="AD48" i="21"/>
  <c r="AC48" i="21"/>
  <c r="AB48" i="21"/>
  <c r="Z48" i="21"/>
  <c r="X48" i="21"/>
  <c r="W48" i="21"/>
  <c r="V48" i="21"/>
  <c r="U48" i="21"/>
  <c r="T48" i="21"/>
  <c r="R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Y47" i="21"/>
  <c r="X47" i="21"/>
  <c r="W47" i="21"/>
  <c r="V47" i="21"/>
  <c r="U47" i="21"/>
  <c r="T47" i="21"/>
  <c r="S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Z46" i="21"/>
  <c r="Y46" i="21"/>
  <c r="X46" i="21"/>
  <c r="W46" i="21"/>
  <c r="V46" i="21"/>
  <c r="U46" i="21"/>
  <c r="T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B44" i="21"/>
  <c r="AA44" i="21"/>
  <c r="Z44" i="21"/>
  <c r="Y44" i="21"/>
  <c r="X44" i="21"/>
  <c r="W44" i="21"/>
  <c r="V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C43" i="21"/>
  <c r="AB43" i="21"/>
  <c r="AA43" i="21"/>
  <c r="Z43" i="21"/>
  <c r="Y43" i="21"/>
  <c r="X43" i="21"/>
  <c r="W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D42" i="21"/>
  <c r="AC42" i="21"/>
  <c r="AB42" i="21"/>
  <c r="AA42" i="21"/>
  <c r="Z42" i="21"/>
  <c r="Y42" i="21"/>
  <c r="X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E41" i="21"/>
  <c r="AD41" i="21"/>
  <c r="AC41" i="21"/>
  <c r="AB41" i="21"/>
  <c r="AA41" i="21"/>
  <c r="Z41" i="21"/>
  <c r="Y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F40" i="21"/>
  <c r="AE40" i="21"/>
  <c r="AD40" i="21"/>
  <c r="AC40" i="21"/>
  <c r="AB40" i="21"/>
  <c r="AA40" i="21"/>
  <c r="Z40" i="21"/>
  <c r="X40" i="21"/>
  <c r="W40" i="21"/>
  <c r="V40" i="21"/>
  <c r="U40" i="21"/>
  <c r="T40" i="21"/>
  <c r="S40" i="21"/>
  <c r="R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Y39" i="21"/>
  <c r="X39" i="21"/>
  <c r="W39" i="21"/>
  <c r="V39" i="21"/>
  <c r="U39" i="21"/>
  <c r="T39" i="21"/>
  <c r="S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Z38" i="21"/>
  <c r="Y38" i="21"/>
  <c r="X38" i="21"/>
  <c r="W38" i="21"/>
  <c r="V38" i="21"/>
  <c r="U38" i="21"/>
  <c r="T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B36" i="21"/>
  <c r="AA36" i="21"/>
  <c r="Z36" i="21"/>
  <c r="Y36" i="21"/>
  <c r="X36" i="21"/>
  <c r="W36" i="21"/>
  <c r="V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C35" i="21"/>
  <c r="AB35" i="21"/>
  <c r="AA35" i="21"/>
  <c r="Z35" i="21"/>
  <c r="Y35" i="21"/>
  <c r="X35" i="21"/>
  <c r="W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D34" i="21"/>
  <c r="AC34" i="21"/>
  <c r="AB34" i="21"/>
  <c r="AA34" i="21"/>
  <c r="Z34" i="21"/>
  <c r="Y34" i="21"/>
  <c r="X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E33" i="21"/>
  <c r="AD33" i="21"/>
  <c r="AC33" i="21"/>
  <c r="AB33" i="21"/>
  <c r="AA33" i="21"/>
  <c r="Z33" i="21"/>
  <c r="Y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F32" i="21"/>
  <c r="AE32" i="21"/>
  <c r="AD32" i="21"/>
  <c r="AC32" i="21"/>
  <c r="AB32" i="21"/>
  <c r="AA32" i="21"/>
  <c r="Z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Y5" i="21"/>
  <c r="Z5" i="21"/>
  <c r="AA5" i="21"/>
  <c r="AB5" i="21"/>
  <c r="AC5" i="21"/>
  <c r="AD5" i="21"/>
  <c r="AE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X6" i="21"/>
  <c r="Y6" i="21"/>
  <c r="Z6" i="21"/>
  <c r="AA6" i="21"/>
  <c r="AB6" i="21"/>
  <c r="AC6" i="21"/>
  <c r="AD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W7" i="21"/>
  <c r="X7" i="21"/>
  <c r="Y7" i="21"/>
  <c r="Z7" i="21"/>
  <c r="AA7" i="21"/>
  <c r="AB7" i="21"/>
  <c r="AC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V8" i="21"/>
  <c r="W8" i="21"/>
  <c r="X8" i="21"/>
  <c r="Y8" i="21"/>
  <c r="Z8" i="21"/>
  <c r="AA8" i="21"/>
  <c r="AB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T10" i="21"/>
  <c r="U10" i="21"/>
  <c r="V10" i="21"/>
  <c r="W10" i="21"/>
  <c r="X10" i="21"/>
  <c r="Y10" i="21"/>
  <c r="Z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S11" i="21"/>
  <c r="T11" i="21"/>
  <c r="U11" i="21"/>
  <c r="V11" i="21"/>
  <c r="W11" i="21"/>
  <c r="X11" i="21"/>
  <c r="Y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R12" i="21"/>
  <c r="S12" i="21"/>
  <c r="T12" i="21"/>
  <c r="U12" i="21"/>
  <c r="V12" i="21"/>
  <c r="W12" i="21"/>
  <c r="X12" i="21"/>
  <c r="Z12" i="21"/>
  <c r="AA12" i="21"/>
  <c r="AB12" i="21"/>
  <c r="AC12" i="21"/>
  <c r="AD12" i="21"/>
  <c r="AE12" i="21"/>
  <c r="AF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Y13" i="21"/>
  <c r="Z13" i="21"/>
  <c r="AA13" i="21"/>
  <c r="AB13" i="21"/>
  <c r="AC13" i="21"/>
  <c r="AD13" i="21"/>
  <c r="AE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X14" i="21"/>
  <c r="Y14" i="21"/>
  <c r="Z14" i="21"/>
  <c r="AA14" i="21"/>
  <c r="AB14" i="21"/>
  <c r="AC14" i="21"/>
  <c r="AD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W15" i="21"/>
  <c r="X15" i="21"/>
  <c r="Y15" i="21"/>
  <c r="Z15" i="21"/>
  <c r="AA15" i="21"/>
  <c r="AB15" i="21"/>
  <c r="AC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V16" i="21"/>
  <c r="W16" i="21"/>
  <c r="X16" i="21"/>
  <c r="Y16" i="21"/>
  <c r="Z16" i="21"/>
  <c r="AA16" i="21"/>
  <c r="AB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T18" i="21"/>
  <c r="U18" i="21"/>
  <c r="V18" i="21"/>
  <c r="W18" i="21"/>
  <c r="X18" i="21"/>
  <c r="Y18" i="21"/>
  <c r="Z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S19" i="21"/>
  <c r="T19" i="21"/>
  <c r="U19" i="21"/>
  <c r="V19" i="21"/>
  <c r="W19" i="21"/>
  <c r="X19" i="21"/>
  <c r="Y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R20" i="21"/>
  <c r="S20" i="21"/>
  <c r="T20" i="21"/>
  <c r="U20" i="21"/>
  <c r="V20" i="21"/>
  <c r="W20" i="21"/>
  <c r="X20" i="21"/>
  <c r="Z20" i="21"/>
  <c r="AA20" i="21"/>
  <c r="AB20" i="21"/>
  <c r="AC20" i="21"/>
  <c r="AD20" i="21"/>
  <c r="AE20" i="21"/>
  <c r="AF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Y21" i="21"/>
  <c r="Z21" i="21"/>
  <c r="AA21" i="21"/>
  <c r="AB21" i="21"/>
  <c r="AC21" i="21"/>
  <c r="AD21" i="21"/>
  <c r="AE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X22" i="21"/>
  <c r="Y22" i="21"/>
  <c r="Z22" i="21"/>
  <c r="AA22" i="21"/>
  <c r="AB22" i="21"/>
  <c r="AC22" i="21"/>
  <c r="AD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W23" i="21"/>
  <c r="X23" i="21"/>
  <c r="Y23" i="21"/>
  <c r="Z23" i="21"/>
  <c r="AA23" i="21"/>
  <c r="AB23" i="21"/>
  <c r="AC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V24" i="21"/>
  <c r="W24" i="21"/>
  <c r="X24" i="21"/>
  <c r="Y24" i="21"/>
  <c r="Z24" i="21"/>
  <c r="AA24" i="21"/>
  <c r="AB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T26" i="21"/>
  <c r="U26" i="21"/>
  <c r="V26" i="21"/>
  <c r="W26" i="21"/>
  <c r="X26" i="21"/>
  <c r="Y26" i="21"/>
  <c r="Z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S27" i="21"/>
  <c r="T27" i="21"/>
  <c r="U27" i="21"/>
  <c r="V27" i="21"/>
  <c r="W27" i="21"/>
  <c r="X27" i="21"/>
  <c r="Y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Z4" i="21"/>
  <c r="AA4" i="21"/>
  <c r="AB4" i="21"/>
  <c r="AC4" i="21"/>
  <c r="AD4" i="21"/>
  <c r="AE4" i="21"/>
  <c r="AF4" i="21"/>
  <c r="D4" i="21"/>
  <c r="AG112" i="21" l="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AH112" i="21" s="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4" i="21" s="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H55" i="21"/>
  <c r="AH54" i="21"/>
  <c r="AH53" i="21"/>
  <c r="AH52" i="21"/>
  <c r="AH51" i="21"/>
  <c r="AH50" i="21"/>
  <c r="AH49" i="21"/>
  <c r="AH48" i="21"/>
  <c r="AH47" i="21"/>
  <c r="AH46" i="21"/>
  <c r="AH45" i="21"/>
  <c r="AH44" i="21"/>
  <c r="AH43" i="21"/>
  <c r="AH42" i="21"/>
  <c r="AH41" i="21"/>
  <c r="AH40" i="21"/>
  <c r="AH39" i="21"/>
  <c r="AH38" i="21"/>
  <c r="AH37" i="21"/>
  <c r="AH36" i="21"/>
  <c r="AH35" i="21"/>
  <c r="AH34" i="21"/>
  <c r="AH33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56" i="21" l="1"/>
  <c r="AH28" i="21"/>
  <c r="AH32" i="21"/>
  <c r="AH4" i="2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<sst xmlns="http://schemas.openxmlformats.org/spreadsheetml/2006/main" count="116" uniqueCount="32">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</sst>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H113"/>
  <sheetViews>
    <sheetView tabSelected="1" workbookViewId="0">
      <selection activeCell="AL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8" t="s">
        <v>28</v>
      </c>
      <c r="C2" s="8"/>
      <c r="D2" s="8"/>
      <c r="E2" s="8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5">
        <f t="shared" ref="AH4:AH28" si="0">SUM(D4:AG4)</f>
        <v>523.63</v>
      </c>
    </row>
    <row r="5" spans="2:34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5">
        <f t="shared" si="0"/>
        <v>538.85</v>
      </c>
    </row>
    <row r="6" spans="2:34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5">
        <f t="shared" si="0"/>
        <v>602.18000000000006</v>
      </c>
    </row>
    <row r="7" spans="2:34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5">
        <f t="shared" si="0"/>
        <v>716.38</v>
      </c>
    </row>
    <row r="8" spans="2:34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5">
        <f t="shared" si="0"/>
        <v>639.80999999999995</v>
      </c>
    </row>
    <row r="9" spans="2:34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5">
        <f t="shared" si="0"/>
        <v>551</v>
      </c>
    </row>
    <row r="10" spans="2:34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5">
        <f t="shared" si="0"/>
        <v>453</v>
      </c>
    </row>
    <row r="11" spans="2:34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5">
        <f t="shared" si="0"/>
        <v>770</v>
      </c>
    </row>
    <row r="12" spans="2:34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5">
        <f t="shared" si="0"/>
        <v>765</v>
      </c>
    </row>
    <row r="13" spans="2:34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5">
        <f t="shared" si="0"/>
        <v>750</v>
      </c>
    </row>
    <row r="14" spans="2:34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5">
        <f t="shared" si="0"/>
        <v>785</v>
      </c>
    </row>
    <row r="15" spans="2:34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5">
        <f t="shared" si="0"/>
        <v>885</v>
      </c>
    </row>
    <row r="16" spans="2:34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5">
        <f t="shared" si="0"/>
        <v>935</v>
      </c>
    </row>
    <row r="17" spans="2:34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5">
        <f t="shared" si="0"/>
        <v>880</v>
      </c>
    </row>
    <row r="18" spans="2:34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5">
        <f t="shared" si="0"/>
        <v>805</v>
      </c>
    </row>
    <row r="19" spans="2:34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5">
        <f t="shared" si="0"/>
        <v>775</v>
      </c>
    </row>
    <row r="20" spans="2:34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5">
        <f t="shared" si="0"/>
        <v>760</v>
      </c>
    </row>
    <row r="21" spans="2:34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5">
        <f t="shared" si="0"/>
        <v>725</v>
      </c>
    </row>
    <row r="22" spans="2:34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5">
        <f t="shared" si="0"/>
        <v>725</v>
      </c>
    </row>
    <row r="23" spans="2:34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5">
        <f t="shared" si="0"/>
        <v>725</v>
      </c>
    </row>
    <row r="24" spans="2:34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5">
        <f t="shared" si="0"/>
        <v>735</v>
      </c>
    </row>
    <row r="25" spans="2:34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5">
        <f t="shared" si="0"/>
        <v>760</v>
      </c>
    </row>
    <row r="26" spans="2:34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5">
        <f t="shared" si="0"/>
        <v>725</v>
      </c>
    </row>
    <row r="27" spans="2:34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5">
        <f t="shared" si="0"/>
        <v>725</v>
      </c>
    </row>
    <row r="28" spans="2:34" ht="16.5" thickTop="1" thickBot="1" x14ac:dyDescent="0.3">
      <c r="B28" s="9" t="s">
        <v>26</v>
      </c>
      <c r="C28" s="10"/>
      <c r="D28" s="5">
        <f t="shared" ref="D28:AG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0"/>
        <v>17254.849999999999</v>
      </c>
    </row>
    <row r="29" spans="2:34" ht="15.75" thickTop="1" x14ac:dyDescent="0.25"/>
    <row r="30" spans="2:34" ht="15.75" thickBot="1" x14ac:dyDescent="0.3">
      <c r="B30" s="8" t="s">
        <v>29</v>
      </c>
      <c r="C30" s="8"/>
      <c r="D30" s="8"/>
      <c r="E30" s="8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[1]Janar!D32</f>
        <v>30</v>
      </c>
      <c r="E32" s="7">
        <f>[1]Janar!E32</f>
        <v>20</v>
      </c>
      <c r="F32" s="7">
        <f>[1]Janar!F32</f>
        <v>12</v>
      </c>
      <c r="G32" s="7">
        <f>[1]Janar!G32</f>
        <v>20</v>
      </c>
      <c r="H32" s="7">
        <f>[1]Janar!H32</f>
        <v>25</v>
      </c>
      <c r="I32" s="7">
        <f>[1]Janar!I32</f>
        <v>30</v>
      </c>
      <c r="J32" s="7">
        <f>[1]Janar!J32</f>
        <v>30</v>
      </c>
      <c r="K32" s="7">
        <f>[1]Janar!K32</f>
        <v>20</v>
      </c>
      <c r="L32" s="7">
        <f>[1]Janar!L32</f>
        <v>10</v>
      </c>
      <c r="M32" s="7">
        <f>[1]Janar!M32</f>
        <v>20</v>
      </c>
      <c r="N32" s="7">
        <f>[1]Janar!N32</f>
        <v>30</v>
      </c>
      <c r="O32" s="7">
        <f>[1]Janar!O32</f>
        <v>20</v>
      </c>
      <c r="P32" s="7">
        <f>[1]Janar!P32</f>
        <v>30</v>
      </c>
      <c r="Q32" s="7">
        <f>[1]Janar!Q32</f>
        <v>30</v>
      </c>
      <c r="R32" s="7">
        <f>[1]Janar!R32</f>
        <v>20</v>
      </c>
      <c r="S32" s="7">
        <f>[1]Janar!S32</f>
        <v>30</v>
      </c>
      <c r="T32" s="7">
        <f>[1]Janar!T32</f>
        <v>30</v>
      </c>
      <c r="U32" s="7">
        <f>[1]Janar!U32</f>
        <v>25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10</v>
      </c>
      <c r="Z32" s="7">
        <f>[1]Janar!Z32</f>
        <v>21.740000000000002</v>
      </c>
      <c r="AA32" s="7">
        <f>[1]Janar!AA32</f>
        <v>20</v>
      </c>
      <c r="AB32" s="7">
        <f>[1]Janar!AB32</f>
        <v>30</v>
      </c>
      <c r="AC32" s="7">
        <f>[1]Janar!AC32</f>
        <v>30</v>
      </c>
      <c r="AD32" s="7">
        <f>[1]Janar!AD32</f>
        <v>30</v>
      </c>
      <c r="AE32" s="7">
        <f>[1]Janar!AE32</f>
        <v>22</v>
      </c>
      <c r="AF32" s="7">
        <f>[1]Janar!AF32</f>
        <v>30</v>
      </c>
      <c r="AG32" s="7">
        <f>[1]Janar!AG32</f>
        <v>30</v>
      </c>
      <c r="AH32" s="5">
        <f t="shared" ref="AH32:AH56" si="2">SUM(D32:AG32)</f>
        <v>655.74</v>
      </c>
    </row>
    <row r="33" spans="2:34" ht="16.5" thickTop="1" thickBot="1" x14ac:dyDescent="0.3">
      <c r="B33" s="1">
        <v>2</v>
      </c>
      <c r="C33" s="1" t="s">
        <v>3</v>
      </c>
      <c r="D33" s="7">
        <f>[1]Janar!D33</f>
        <v>30</v>
      </c>
      <c r="E33" s="7">
        <f>[1]Janar!E33</f>
        <v>20</v>
      </c>
      <c r="F33" s="7">
        <f>[1]Janar!F33</f>
        <v>14</v>
      </c>
      <c r="G33" s="7">
        <f>[1]Janar!G33</f>
        <v>20</v>
      </c>
      <c r="H33" s="7">
        <f>[1]Janar!H33</f>
        <v>30</v>
      </c>
      <c r="I33" s="7">
        <f>[1]Janar!I33</f>
        <v>25</v>
      </c>
      <c r="J33" s="7">
        <f>[1]Janar!J33</f>
        <v>30</v>
      </c>
      <c r="K33" s="7">
        <f>[1]Janar!K33</f>
        <v>15</v>
      </c>
      <c r="L33" s="7">
        <f>[1]Janar!L33</f>
        <v>7</v>
      </c>
      <c r="M33" s="7">
        <f>[1]Janar!M33</f>
        <v>20</v>
      </c>
      <c r="N33" s="7">
        <f>[1]Janar!N33</f>
        <v>30</v>
      </c>
      <c r="O33" s="7">
        <f>[1]Janar!O33</f>
        <v>20</v>
      </c>
      <c r="P33" s="7">
        <f>[1]Janar!P33</f>
        <v>20</v>
      </c>
      <c r="Q33" s="7">
        <f>[1]Janar!Q33</f>
        <v>30</v>
      </c>
      <c r="R33" s="7">
        <f>[1]Janar!R33</f>
        <v>20</v>
      </c>
      <c r="S33" s="7">
        <f>[1]Janar!S33</f>
        <v>30</v>
      </c>
      <c r="T33" s="7">
        <f>[1]Janar!T33</f>
        <v>20</v>
      </c>
      <c r="U33" s="7">
        <f>[1]Janar!U33</f>
        <v>20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15</v>
      </c>
      <c r="Z33" s="7">
        <f>[1]Janar!Z33</f>
        <v>24.64</v>
      </c>
      <c r="AA33" s="7">
        <f>[1]Janar!AA33</f>
        <v>20</v>
      </c>
      <c r="AB33" s="7">
        <f>[1]Janar!AB33</f>
        <v>30</v>
      </c>
      <c r="AC33" s="7">
        <f>[1]Janar!AC33</f>
        <v>30</v>
      </c>
      <c r="AD33" s="7">
        <f>[1]Janar!AD33</f>
        <v>30</v>
      </c>
      <c r="AE33" s="7">
        <f>[1]Janar!AE33</f>
        <v>30</v>
      </c>
      <c r="AF33" s="7">
        <f>[1]Janar!AF33</f>
        <v>30</v>
      </c>
      <c r="AG33" s="7">
        <f>[1]Janar!AG33</f>
        <v>30</v>
      </c>
      <c r="AH33" s="5">
        <f t="shared" si="2"/>
        <v>640.64</v>
      </c>
    </row>
    <row r="34" spans="2:34" ht="16.5" thickTop="1" thickBot="1" x14ac:dyDescent="0.3">
      <c r="B34" s="1">
        <v>3</v>
      </c>
      <c r="C34" s="1" t="s">
        <v>4</v>
      </c>
      <c r="D34" s="7">
        <f>[1]Janar!D34</f>
        <v>30</v>
      </c>
      <c r="E34" s="7">
        <f>[1]Janar!E34</f>
        <v>20</v>
      </c>
      <c r="F34" s="7">
        <f>[1]Janar!F34</f>
        <v>22</v>
      </c>
      <c r="G34" s="7">
        <f>[1]Janar!G34</f>
        <v>20</v>
      </c>
      <c r="H34" s="7">
        <f>[1]Janar!H34</f>
        <v>20</v>
      </c>
      <c r="I34" s="7">
        <f>[1]Janar!I34</f>
        <v>30</v>
      </c>
      <c r="J34" s="7">
        <f>[1]Janar!J34</f>
        <v>30</v>
      </c>
      <c r="K34" s="7">
        <f>[1]Janar!K34</f>
        <v>17.600000000000001</v>
      </c>
      <c r="L34" s="7">
        <f>[1]Janar!L34</f>
        <v>7.92</v>
      </c>
      <c r="M34" s="7">
        <f>[1]Janar!M34</f>
        <v>30</v>
      </c>
      <c r="N34" s="7">
        <f>[1]Janar!N34</f>
        <v>20</v>
      </c>
      <c r="O34" s="7">
        <f>[1]Janar!O34</f>
        <v>30</v>
      </c>
      <c r="P34" s="7">
        <f>[1]Janar!P34</f>
        <v>20</v>
      </c>
      <c r="Q34" s="7">
        <f>[1]Janar!Q34</f>
        <v>20</v>
      </c>
      <c r="R34" s="7">
        <f>[1]Janar!R34</f>
        <v>20</v>
      </c>
      <c r="S34" s="7">
        <f>[1]Janar!S34</f>
        <v>30</v>
      </c>
      <c r="T34" s="7">
        <f>[1]Janar!T34</f>
        <v>15</v>
      </c>
      <c r="U34" s="7">
        <f>[1]Janar!U34</f>
        <v>20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15</v>
      </c>
      <c r="Z34" s="7">
        <f>[1]Janar!Z34</f>
        <v>3</v>
      </c>
      <c r="AA34" s="7">
        <f>[1]Janar!AA34</f>
        <v>3</v>
      </c>
      <c r="AB34" s="7">
        <f>[1]Janar!AB34</f>
        <v>20</v>
      </c>
      <c r="AC34" s="7">
        <f>[1]Janar!AC34</f>
        <v>26</v>
      </c>
      <c r="AD34" s="7">
        <f>[1]Janar!AD34</f>
        <v>28</v>
      </c>
      <c r="AE34" s="7">
        <f>[1]Janar!AE34</f>
        <v>30</v>
      </c>
      <c r="AF34" s="7">
        <f>[1]Janar!AF34</f>
        <v>20</v>
      </c>
      <c r="AG34" s="7">
        <f>[1]Janar!AG34</f>
        <v>30</v>
      </c>
      <c r="AH34" s="5">
        <f t="shared" si="2"/>
        <v>577.52</v>
      </c>
    </row>
    <row r="35" spans="2:34" ht="16.5" thickTop="1" thickBot="1" x14ac:dyDescent="0.3">
      <c r="B35" s="1">
        <v>4</v>
      </c>
      <c r="C35" s="1" t="s">
        <v>5</v>
      </c>
      <c r="D35" s="7">
        <f>[1]Janar!D35</f>
        <v>30</v>
      </c>
      <c r="E35" s="7">
        <f>[1]Janar!E35</f>
        <v>20</v>
      </c>
      <c r="F35" s="7">
        <f>[1]Janar!F35</f>
        <v>13.54</v>
      </c>
      <c r="G35" s="7">
        <f>[1]Janar!G35</f>
        <v>20</v>
      </c>
      <c r="H35" s="7">
        <f>[1]Janar!H35</f>
        <v>20</v>
      </c>
      <c r="I35" s="7">
        <f>[1]Janar!I35</f>
        <v>20</v>
      </c>
      <c r="J35" s="7">
        <f>[1]Janar!J35</f>
        <v>23</v>
      </c>
      <c r="K35" s="7">
        <f>[1]Janar!K35</f>
        <v>12.3</v>
      </c>
      <c r="L35" s="7">
        <f>[1]Janar!L35</f>
        <v>0.31</v>
      </c>
      <c r="M35" s="7">
        <f>[1]Janar!M35</f>
        <v>30</v>
      </c>
      <c r="N35" s="7">
        <f>[1]Janar!N35</f>
        <v>20</v>
      </c>
      <c r="O35" s="7">
        <f>[1]Janar!O35</f>
        <v>20</v>
      </c>
      <c r="P35" s="7">
        <f>[1]Janar!P35</f>
        <v>20</v>
      </c>
      <c r="Q35" s="7">
        <f>[1]Janar!Q35</f>
        <v>20</v>
      </c>
      <c r="R35" s="7">
        <f>[1]Janar!R35</f>
        <v>20</v>
      </c>
      <c r="S35" s="7">
        <f>[1]Janar!S35</f>
        <v>30</v>
      </c>
      <c r="T35" s="7">
        <f>[1]Janar!T35</f>
        <v>5</v>
      </c>
      <c r="U35" s="7">
        <f>[1]Janar!U35</f>
        <v>5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15</v>
      </c>
      <c r="Z35" s="7">
        <f>[1]Janar!Z35</f>
        <v>0</v>
      </c>
      <c r="AA35" s="7">
        <f>[1]Janar!AA35</f>
        <v>4</v>
      </c>
      <c r="AB35" s="7">
        <f>[1]Janar!AB35</f>
        <v>10</v>
      </c>
      <c r="AC35" s="7">
        <f>[1]Janar!AC35</f>
        <v>11</v>
      </c>
      <c r="AD35" s="7">
        <f>[1]Janar!AD35</f>
        <v>19</v>
      </c>
      <c r="AE35" s="7">
        <f>[1]Janar!AE35</f>
        <v>25</v>
      </c>
      <c r="AF35" s="7">
        <f>[1]Janar!AF35</f>
        <v>20</v>
      </c>
      <c r="AG35" s="7">
        <f>[1]Janar!AG35</f>
        <v>30</v>
      </c>
      <c r="AH35" s="5">
        <f t="shared" si="2"/>
        <v>463.15</v>
      </c>
    </row>
    <row r="36" spans="2:34" ht="16.5" thickTop="1" thickBot="1" x14ac:dyDescent="0.3">
      <c r="B36" s="1">
        <v>5</v>
      </c>
      <c r="C36" s="1" t="s">
        <v>6</v>
      </c>
      <c r="D36" s="7">
        <f>[1]Janar!D36</f>
        <v>30</v>
      </c>
      <c r="E36" s="7">
        <f>[1]Janar!E36</f>
        <v>20</v>
      </c>
      <c r="F36" s="7">
        <f>[1]Janar!F36</f>
        <v>18</v>
      </c>
      <c r="G36" s="7">
        <f>[1]Janar!G36</f>
        <v>20</v>
      </c>
      <c r="H36" s="7">
        <f>[1]Janar!H36</f>
        <v>20</v>
      </c>
      <c r="I36" s="7">
        <f>[1]Janar!I36</f>
        <v>20</v>
      </c>
      <c r="J36" s="7">
        <f>[1]Janar!J36</f>
        <v>20</v>
      </c>
      <c r="K36" s="7">
        <f>[1]Janar!K36</f>
        <v>24.8</v>
      </c>
      <c r="L36" s="7">
        <f>[1]Janar!L36</f>
        <v>9.2100000000000009</v>
      </c>
      <c r="M36" s="7">
        <f>[1]Janar!M36</f>
        <v>30</v>
      </c>
      <c r="N36" s="7">
        <f>[1]Janar!N36</f>
        <v>20</v>
      </c>
      <c r="O36" s="7">
        <f>[1]Janar!O36</f>
        <v>30</v>
      </c>
      <c r="P36" s="7">
        <f>[1]Janar!P36</f>
        <v>20</v>
      </c>
      <c r="Q36" s="7">
        <f>[1]Janar!Q36</f>
        <v>20</v>
      </c>
      <c r="R36" s="7">
        <f>[1]Janar!R36</f>
        <v>20</v>
      </c>
      <c r="S36" s="7">
        <f>[1]Janar!S36</f>
        <v>30</v>
      </c>
      <c r="T36" s="7">
        <f>[1]Janar!T36</f>
        <v>10</v>
      </c>
      <c r="U36" s="7">
        <f>[1]Janar!U36</f>
        <v>10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15</v>
      </c>
      <c r="Z36" s="7">
        <f>[1]Janar!Z36</f>
        <v>0</v>
      </c>
      <c r="AA36" s="7">
        <f>[1]Janar!AA36</f>
        <v>3</v>
      </c>
      <c r="AB36" s="7">
        <f>[1]Janar!AB36</f>
        <v>20</v>
      </c>
      <c r="AC36" s="7">
        <f>[1]Janar!AC36</f>
        <v>24</v>
      </c>
      <c r="AD36" s="7">
        <f>[1]Janar!AD36</f>
        <v>26</v>
      </c>
      <c r="AE36" s="7">
        <f>[1]Janar!AE36</f>
        <v>30</v>
      </c>
      <c r="AF36" s="7">
        <f>[1]Janar!AF36</f>
        <v>20</v>
      </c>
      <c r="AG36" s="7">
        <f>[1]Janar!AG36</f>
        <v>30</v>
      </c>
      <c r="AH36" s="5">
        <f t="shared" si="2"/>
        <v>540.01</v>
      </c>
    </row>
    <row r="37" spans="2:34" ht="16.5" thickTop="1" thickBot="1" x14ac:dyDescent="0.3">
      <c r="B37" s="1">
        <v>6</v>
      </c>
      <c r="C37" s="1" t="s">
        <v>7</v>
      </c>
      <c r="D37" s="7">
        <f>[1]Janar!D37</f>
        <v>30</v>
      </c>
      <c r="E37" s="7">
        <f>[1]Janar!E37</f>
        <v>20</v>
      </c>
      <c r="F37" s="7">
        <f>[1]Janar!F37</f>
        <v>22</v>
      </c>
      <c r="G37" s="7">
        <f>[1]Janar!G37</f>
        <v>20</v>
      </c>
      <c r="H37" s="7">
        <f>[1]Janar!H37</f>
        <v>25</v>
      </c>
      <c r="I37" s="7">
        <f>[1]Janar!I37</f>
        <v>30</v>
      </c>
      <c r="J37" s="7">
        <f>[1]Janar!J37</f>
        <v>20</v>
      </c>
      <c r="K37" s="7">
        <f>[1]Janar!K37</f>
        <v>10</v>
      </c>
      <c r="L37" s="7">
        <f>[1]Janar!L37</f>
        <v>13</v>
      </c>
      <c r="M37" s="7">
        <f>[1]Janar!M37</f>
        <v>30</v>
      </c>
      <c r="N37" s="7">
        <f>[1]Janar!N37</f>
        <v>20</v>
      </c>
      <c r="O37" s="7">
        <f>[1]Janar!O37</f>
        <v>30</v>
      </c>
      <c r="P37" s="7">
        <f>[1]Janar!P37</f>
        <v>20</v>
      </c>
      <c r="Q37" s="7">
        <f>[1]Janar!Q37</f>
        <v>30</v>
      </c>
      <c r="R37" s="7">
        <f>[1]Janar!R37</f>
        <v>30</v>
      </c>
      <c r="S37" s="7">
        <f>[1]Janar!S37</f>
        <v>30</v>
      </c>
      <c r="T37" s="7">
        <f>[1]Janar!T37</f>
        <v>25</v>
      </c>
      <c r="U37" s="7">
        <f>[1]Janar!U37</f>
        <v>20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15</v>
      </c>
      <c r="Z37" s="7">
        <f>[1]Janar!Z37</f>
        <v>22.740000000000002</v>
      </c>
      <c r="AA37" s="7">
        <f>[1]Janar!AA37</f>
        <v>30</v>
      </c>
      <c r="AB37" s="7">
        <f>[1]Janar!AB37</f>
        <v>30</v>
      </c>
      <c r="AC37" s="7">
        <f>[1]Janar!AC37</f>
        <v>11</v>
      </c>
      <c r="AD37" s="7">
        <f>[1]Janar!AD37</f>
        <v>10</v>
      </c>
      <c r="AE37" s="7">
        <f>[1]Janar!AE37</f>
        <v>30</v>
      </c>
      <c r="AF37" s="7">
        <f>[1]Janar!AF37</f>
        <v>25</v>
      </c>
      <c r="AG37" s="7">
        <f>[1]Janar!AG37</f>
        <v>30</v>
      </c>
      <c r="AH37" s="5">
        <f t="shared" si="2"/>
        <v>628.74</v>
      </c>
    </row>
    <row r="38" spans="2:34" ht="16.5" thickTop="1" thickBot="1" x14ac:dyDescent="0.3">
      <c r="B38" s="1">
        <v>7</v>
      </c>
      <c r="C38" s="1" t="s">
        <v>8</v>
      </c>
      <c r="D38" s="7">
        <f>[1]Janar!D38</f>
        <v>30</v>
      </c>
      <c r="E38" s="7">
        <f>[1]Janar!E38</f>
        <v>30</v>
      </c>
      <c r="F38" s="7">
        <f>[1]Janar!F38</f>
        <v>22</v>
      </c>
      <c r="G38" s="7">
        <f>[1]Janar!G38</f>
        <v>20</v>
      </c>
      <c r="H38" s="7">
        <f>[1]Janar!H38</f>
        <v>30</v>
      </c>
      <c r="I38" s="7">
        <f>[1]Janar!I38</f>
        <v>30</v>
      </c>
      <c r="J38" s="7">
        <f>[1]Janar!J38</f>
        <v>30</v>
      </c>
      <c r="K38" s="7">
        <f>[1]Janar!K38</f>
        <v>20</v>
      </c>
      <c r="L38" s="7">
        <f>[1]Janar!L38</f>
        <v>10</v>
      </c>
      <c r="M38" s="7">
        <f>[1]Janar!M38</f>
        <v>30</v>
      </c>
      <c r="N38" s="7">
        <f>[1]Janar!N38</f>
        <v>30</v>
      </c>
      <c r="O38" s="7">
        <f>[1]Janar!O38</f>
        <v>30</v>
      </c>
      <c r="P38" s="7">
        <f>[1]Janar!P38</f>
        <v>30</v>
      </c>
      <c r="Q38" s="7">
        <f>[1]Janar!Q38</f>
        <v>20</v>
      </c>
      <c r="R38" s="7">
        <f>[1]Janar!R38</f>
        <v>30</v>
      </c>
      <c r="S38" s="7">
        <f>[1]Janar!S38</f>
        <v>30</v>
      </c>
      <c r="T38" s="7">
        <f>[1]Janar!T38</f>
        <v>30</v>
      </c>
      <c r="U38" s="7">
        <f>[1]Janar!U38</f>
        <v>30</v>
      </c>
      <c r="V38" s="7">
        <f>[1]Janar!V38</f>
        <v>0</v>
      </c>
      <c r="W38" s="7">
        <f>[1]Janar!W38</f>
        <v>15</v>
      </c>
      <c r="X38" s="7">
        <f>[1]Janar!X38</f>
        <v>15</v>
      </c>
      <c r="Y38" s="7">
        <f>[1]Janar!Y38</f>
        <v>35</v>
      </c>
      <c r="Z38" s="7">
        <f>[1]Janar!Z38</f>
        <v>40</v>
      </c>
      <c r="AA38" s="7">
        <f>[1]Janar!AA38</f>
        <v>50</v>
      </c>
      <c r="AB38" s="7">
        <f>[1]Janar!AB38</f>
        <v>50</v>
      </c>
      <c r="AC38" s="7">
        <f>[1]Janar!AC38</f>
        <v>50</v>
      </c>
      <c r="AD38" s="7">
        <f>[1]Janar!AD38</f>
        <v>30</v>
      </c>
      <c r="AE38" s="7">
        <f>[1]Janar!AE38</f>
        <v>30</v>
      </c>
      <c r="AF38" s="7">
        <f>[1]Janar!AF38</f>
        <v>50</v>
      </c>
      <c r="AG38" s="7">
        <f>[1]Janar!AG38</f>
        <v>50</v>
      </c>
      <c r="AH38" s="5">
        <f t="shared" si="2"/>
        <v>897</v>
      </c>
    </row>
    <row r="39" spans="2:34" ht="16.5" thickTop="1" thickBot="1" x14ac:dyDescent="0.3">
      <c r="B39" s="1">
        <v>8</v>
      </c>
      <c r="C39" s="1" t="s">
        <v>9</v>
      </c>
      <c r="D39" s="7">
        <f>[1]Janar!D39</f>
        <v>40</v>
      </c>
      <c r="E39" s="7">
        <f>[1]Janar!E39</f>
        <v>40</v>
      </c>
      <c r="F39" s="7">
        <f>[1]Janar!F39</f>
        <v>45</v>
      </c>
      <c r="G39" s="7">
        <f>[1]Janar!G39</f>
        <v>45</v>
      </c>
      <c r="H39" s="7">
        <f>[1]Janar!H39</f>
        <v>45</v>
      </c>
      <c r="I39" s="7">
        <f>[1]Janar!I39</f>
        <v>45</v>
      </c>
      <c r="J39" s="7">
        <f>[1]Janar!J39</f>
        <v>40</v>
      </c>
      <c r="K39" s="7">
        <f>[1]Janar!K39</f>
        <v>45</v>
      </c>
      <c r="L39" s="7">
        <f>[1]Janar!L39</f>
        <v>45</v>
      </c>
      <c r="M39" s="7">
        <f>[1]Janar!M39</f>
        <v>45</v>
      </c>
      <c r="N39" s="7">
        <f>[1]Janar!N39</f>
        <v>30</v>
      </c>
      <c r="O39" s="7">
        <f>[1]Janar!O39</f>
        <v>40</v>
      </c>
      <c r="P39" s="7">
        <f>[1]Janar!P39</f>
        <v>30</v>
      </c>
      <c r="Q39" s="7">
        <f>[1]Janar!Q39</f>
        <v>30</v>
      </c>
      <c r="R39" s="7">
        <f>[1]Janar!R39</f>
        <v>45</v>
      </c>
      <c r="S39" s="7">
        <f>[1]Janar!S39</f>
        <v>45</v>
      </c>
      <c r="T39" s="7">
        <f>[1]Janar!T39</f>
        <v>45</v>
      </c>
      <c r="U39" s="7">
        <f>[1]Janar!U39</f>
        <v>45</v>
      </c>
      <c r="V39" s="7">
        <f>[1]Janar!V39</f>
        <v>30</v>
      </c>
      <c r="W39" s="7">
        <f>[1]Janar!W39</f>
        <v>45</v>
      </c>
      <c r="X39" s="7">
        <f>[1]Janar!X39</f>
        <v>45</v>
      </c>
      <c r="Y39" s="7">
        <f>[1]Janar!Y39</f>
        <v>50</v>
      </c>
      <c r="Z39" s="7">
        <f>[1]Janar!Z39</f>
        <v>50</v>
      </c>
      <c r="AA39" s="7">
        <f>[1]Janar!AA39</f>
        <v>50</v>
      </c>
      <c r="AB39" s="7">
        <f>[1]Janar!AB39</f>
        <v>50</v>
      </c>
      <c r="AC39" s="7">
        <f>[1]Janar!AC39</f>
        <v>50</v>
      </c>
      <c r="AD39" s="7">
        <f>[1]Janar!AD39</f>
        <v>45</v>
      </c>
      <c r="AE39" s="7">
        <f>[1]Janar!AE39</f>
        <v>45</v>
      </c>
      <c r="AF39" s="7">
        <f>[1]Janar!AF39</f>
        <v>45</v>
      </c>
      <c r="AG39" s="7">
        <f>[1]Janar!AG39</f>
        <v>50</v>
      </c>
      <c r="AH39" s="5">
        <f t="shared" si="2"/>
        <v>1300</v>
      </c>
    </row>
    <row r="40" spans="2:34" ht="16.5" thickTop="1" thickBot="1" x14ac:dyDescent="0.3">
      <c r="B40" s="1">
        <v>9</v>
      </c>
      <c r="C40" s="1" t="s">
        <v>10</v>
      </c>
      <c r="D40" s="7">
        <f>[1]Janar!D40</f>
        <v>35</v>
      </c>
      <c r="E40" s="7">
        <f>[1]Janar!E40</f>
        <v>40</v>
      </c>
      <c r="F40" s="7">
        <f>[1]Janar!F40</f>
        <v>45</v>
      </c>
      <c r="G40" s="7">
        <f>[1]Janar!G40</f>
        <v>45</v>
      </c>
      <c r="H40" s="7">
        <f>[1]Janar!H40</f>
        <v>45</v>
      </c>
      <c r="I40" s="7">
        <f>[1]Janar!I40</f>
        <v>40</v>
      </c>
      <c r="J40" s="7">
        <f>[1]Janar!J40</f>
        <v>45</v>
      </c>
      <c r="K40" s="7">
        <f>[1]Janar!K40</f>
        <v>45</v>
      </c>
      <c r="L40" s="7">
        <f>[1]Janar!L40</f>
        <v>45</v>
      </c>
      <c r="M40" s="7">
        <f>[1]Janar!M40</f>
        <v>45</v>
      </c>
      <c r="N40" s="7">
        <f>[1]Janar!N40</f>
        <v>45</v>
      </c>
      <c r="O40" s="7">
        <f>[1]Janar!O40</f>
        <v>40</v>
      </c>
      <c r="P40" s="7">
        <f>[1]Janar!P40</f>
        <v>45</v>
      </c>
      <c r="Q40" s="7">
        <f>[1]Janar!Q40</f>
        <v>45</v>
      </c>
      <c r="R40" s="7">
        <f>[1]Janar!R40</f>
        <v>45</v>
      </c>
      <c r="S40" s="7">
        <f>[1]Janar!S40</f>
        <v>45</v>
      </c>
      <c r="T40" s="7">
        <f>[1]Janar!T40</f>
        <v>45</v>
      </c>
      <c r="U40" s="7">
        <f>[1]Janar!U40</f>
        <v>45</v>
      </c>
      <c r="V40" s="7">
        <f>[1]Janar!V40</f>
        <v>25</v>
      </c>
      <c r="W40" s="7">
        <f>[1]Janar!W40</f>
        <v>45</v>
      </c>
      <c r="X40" s="7">
        <f>[1]Janar!X40</f>
        <v>45</v>
      </c>
      <c r="Y40" s="7">
        <f>[1]Janar!Y40</f>
        <v>50</v>
      </c>
      <c r="Z40" s="7">
        <f>[1]Janar!Z40</f>
        <v>50</v>
      </c>
      <c r="AA40" s="7">
        <f>[1]Janar!AA40</f>
        <v>50</v>
      </c>
      <c r="AB40" s="7">
        <f>[1]Janar!AB40</f>
        <v>50</v>
      </c>
      <c r="AC40" s="7">
        <f>[1]Janar!AC40</f>
        <v>50</v>
      </c>
      <c r="AD40" s="7">
        <f>[1]Janar!AD40</f>
        <v>45</v>
      </c>
      <c r="AE40" s="7">
        <f>[1]Janar!AE40</f>
        <v>45</v>
      </c>
      <c r="AF40" s="7">
        <f>[1]Janar!AF40</f>
        <v>45</v>
      </c>
      <c r="AG40" s="7">
        <f>[1]Janar!AG40</f>
        <v>50</v>
      </c>
      <c r="AH40" s="5">
        <f t="shared" si="2"/>
        <v>1335</v>
      </c>
    </row>
    <row r="41" spans="2:34" ht="16.5" thickTop="1" thickBot="1" x14ac:dyDescent="0.3">
      <c r="B41" s="1">
        <v>10</v>
      </c>
      <c r="C41" s="4" t="s">
        <v>11</v>
      </c>
      <c r="D41" s="7">
        <f>[1]Janar!D41</f>
        <v>40</v>
      </c>
      <c r="E41" s="7">
        <f>[1]Janar!E41</f>
        <v>45</v>
      </c>
      <c r="F41" s="7">
        <f>[1]Janar!F41</f>
        <v>45</v>
      </c>
      <c r="G41" s="7">
        <f>[1]Janar!G41</f>
        <v>45</v>
      </c>
      <c r="H41" s="7">
        <f>[1]Janar!H41</f>
        <v>45</v>
      </c>
      <c r="I41" s="7">
        <f>[1]Janar!I41</f>
        <v>45</v>
      </c>
      <c r="J41" s="7">
        <f>[1]Janar!J41</f>
        <v>45</v>
      </c>
      <c r="K41" s="7">
        <f>[1]Janar!K41</f>
        <v>45</v>
      </c>
      <c r="L41" s="7">
        <f>[1]Janar!L41</f>
        <v>45</v>
      </c>
      <c r="M41" s="7">
        <f>[1]Janar!M41</f>
        <v>45</v>
      </c>
      <c r="N41" s="7">
        <f>[1]Janar!N41</f>
        <v>45</v>
      </c>
      <c r="O41" s="7">
        <f>[1]Janar!O41</f>
        <v>40</v>
      </c>
      <c r="P41" s="7">
        <f>[1]Janar!P41</f>
        <v>45</v>
      </c>
      <c r="Q41" s="7">
        <f>[1]Janar!Q41</f>
        <v>45</v>
      </c>
      <c r="R41" s="7">
        <f>[1]Janar!R41</f>
        <v>45</v>
      </c>
      <c r="S41" s="7">
        <f>[1]Janar!S41</f>
        <v>45</v>
      </c>
      <c r="T41" s="7">
        <f>[1]Janar!T41</f>
        <v>45</v>
      </c>
      <c r="U41" s="7">
        <f>[1]Janar!U41</f>
        <v>45</v>
      </c>
      <c r="V41" s="7">
        <f>[1]Janar!V41</f>
        <v>30</v>
      </c>
      <c r="W41" s="7">
        <f>[1]Janar!W41</f>
        <v>45</v>
      </c>
      <c r="X41" s="7">
        <f>[1]Janar!X41</f>
        <v>30</v>
      </c>
      <c r="Y41" s="7">
        <f>[1]Janar!Y41</f>
        <v>50</v>
      </c>
      <c r="Z41" s="7">
        <f>[1]Janar!Z41</f>
        <v>50</v>
      </c>
      <c r="AA41" s="7">
        <f>[1]Janar!AA41</f>
        <v>50</v>
      </c>
      <c r="AB41" s="7">
        <f>[1]Janar!AB41</f>
        <v>50</v>
      </c>
      <c r="AC41" s="7">
        <f>[1]Janar!AC41</f>
        <v>50</v>
      </c>
      <c r="AD41" s="7">
        <f>[1]Janar!AD41</f>
        <v>45</v>
      </c>
      <c r="AE41" s="7">
        <f>[1]Janar!AE41</f>
        <v>45</v>
      </c>
      <c r="AF41" s="7">
        <f>[1]Janar!AF41</f>
        <v>45</v>
      </c>
      <c r="AG41" s="7">
        <f>[1]Janar!AG41</f>
        <v>50</v>
      </c>
      <c r="AH41" s="5">
        <f t="shared" si="2"/>
        <v>1340</v>
      </c>
    </row>
    <row r="42" spans="2:34" ht="16.5" thickTop="1" thickBot="1" x14ac:dyDescent="0.3">
      <c r="B42" s="1">
        <v>11</v>
      </c>
      <c r="C42" s="1" t="s">
        <v>12</v>
      </c>
      <c r="D42" s="7">
        <f>[1]Janar!D42</f>
        <v>40</v>
      </c>
      <c r="E42" s="7">
        <f>[1]Janar!E42</f>
        <v>45</v>
      </c>
      <c r="F42" s="7">
        <f>[1]Janar!F42</f>
        <v>40</v>
      </c>
      <c r="G42" s="7">
        <f>[1]Janar!G42</f>
        <v>40</v>
      </c>
      <c r="H42" s="7">
        <f>[1]Janar!H42</f>
        <v>45</v>
      </c>
      <c r="I42" s="7">
        <f>[1]Janar!I42</f>
        <v>40</v>
      </c>
      <c r="J42" s="7">
        <f>[1]Janar!J42</f>
        <v>45</v>
      </c>
      <c r="K42" s="7">
        <f>[1]Janar!K42</f>
        <v>45</v>
      </c>
      <c r="L42" s="7">
        <f>[1]Janar!L42</f>
        <v>45</v>
      </c>
      <c r="M42" s="7">
        <f>[1]Janar!M42</f>
        <v>45</v>
      </c>
      <c r="N42" s="7">
        <f>[1]Janar!N42</f>
        <v>45</v>
      </c>
      <c r="O42" s="7">
        <f>[1]Janar!O42</f>
        <v>30</v>
      </c>
      <c r="P42" s="7">
        <f>[1]Janar!P42</f>
        <v>45</v>
      </c>
      <c r="Q42" s="7">
        <f>[1]Janar!Q42</f>
        <v>45</v>
      </c>
      <c r="R42" s="7">
        <f>[1]Janar!R42</f>
        <v>45</v>
      </c>
      <c r="S42" s="7">
        <f>[1]Janar!S42</f>
        <v>45</v>
      </c>
      <c r="T42" s="7">
        <f>[1]Janar!T42</f>
        <v>45</v>
      </c>
      <c r="U42" s="7">
        <f>[1]Janar!U42</f>
        <v>45</v>
      </c>
      <c r="V42" s="7">
        <f>[1]Janar!V42</f>
        <v>30</v>
      </c>
      <c r="W42" s="7">
        <f>[1]Janar!W42</f>
        <v>45</v>
      </c>
      <c r="X42" s="7">
        <f>[1]Janar!X42</f>
        <v>30</v>
      </c>
      <c r="Y42" s="7">
        <f>[1]Janar!Y42</f>
        <v>50</v>
      </c>
      <c r="Z42" s="7">
        <f>[1]Janar!Z42</f>
        <v>50</v>
      </c>
      <c r="AA42" s="7">
        <f>[1]Janar!AA42</f>
        <v>50</v>
      </c>
      <c r="AB42" s="7">
        <f>[1]Janar!AB42</f>
        <v>50</v>
      </c>
      <c r="AC42" s="7">
        <f>[1]Janar!AC42</f>
        <v>50</v>
      </c>
      <c r="AD42" s="7">
        <f>[1]Janar!AD42</f>
        <v>35</v>
      </c>
      <c r="AE42" s="7">
        <f>[1]Janar!AE42</f>
        <v>45</v>
      </c>
      <c r="AF42" s="7">
        <f>[1]Janar!AF42</f>
        <v>45</v>
      </c>
      <c r="AG42" s="7">
        <f>[1]Janar!AG42</f>
        <v>50</v>
      </c>
      <c r="AH42" s="5">
        <f t="shared" si="2"/>
        <v>1305</v>
      </c>
    </row>
    <row r="43" spans="2:34" ht="16.5" thickTop="1" thickBot="1" x14ac:dyDescent="0.3">
      <c r="B43" s="1">
        <v>12</v>
      </c>
      <c r="C43" s="1" t="s">
        <v>13</v>
      </c>
      <c r="D43" s="7">
        <f>[1]Janar!D43</f>
        <v>40</v>
      </c>
      <c r="E43" s="7">
        <f>[1]Janar!E43</f>
        <v>40</v>
      </c>
      <c r="F43" s="7">
        <f>[1]Janar!F43</f>
        <v>40</v>
      </c>
      <c r="G43" s="7">
        <f>[1]Janar!G43</f>
        <v>40</v>
      </c>
      <c r="H43" s="7">
        <f>[1]Janar!H43</f>
        <v>45</v>
      </c>
      <c r="I43" s="7">
        <f>[1]Janar!I43</f>
        <v>30</v>
      </c>
      <c r="J43" s="7">
        <f>[1]Janar!J43</f>
        <v>45</v>
      </c>
      <c r="K43" s="7">
        <f>[1]Janar!K43</f>
        <v>45</v>
      </c>
      <c r="L43" s="7">
        <f>[1]Janar!L43</f>
        <v>40</v>
      </c>
      <c r="M43" s="7">
        <f>[1]Janar!M43</f>
        <v>35</v>
      </c>
      <c r="N43" s="7">
        <f>[1]Janar!N43</f>
        <v>40</v>
      </c>
      <c r="O43" s="7">
        <f>[1]Janar!O43</f>
        <v>40</v>
      </c>
      <c r="P43" s="7">
        <f>[1]Janar!P43</f>
        <v>40</v>
      </c>
      <c r="Q43" s="7">
        <f>[1]Janar!Q43</f>
        <v>45</v>
      </c>
      <c r="R43" s="7">
        <f>[1]Janar!R43</f>
        <v>45</v>
      </c>
      <c r="S43" s="7">
        <f>[1]Janar!S43</f>
        <v>45</v>
      </c>
      <c r="T43" s="7">
        <f>[1]Janar!T43</f>
        <v>45</v>
      </c>
      <c r="U43" s="7">
        <f>[1]Janar!U43</f>
        <v>45</v>
      </c>
      <c r="V43" s="7">
        <f>[1]Janar!V43</f>
        <v>30</v>
      </c>
      <c r="W43" s="7">
        <f>[1]Janar!W43</f>
        <v>45</v>
      </c>
      <c r="X43" s="7">
        <f>[1]Janar!X43</f>
        <v>30</v>
      </c>
      <c r="Y43" s="7">
        <f>[1]Janar!Y43</f>
        <v>45</v>
      </c>
      <c r="Z43" s="7">
        <f>[1]Janar!Z43</f>
        <v>35</v>
      </c>
      <c r="AA43" s="7">
        <f>[1]Janar!AA43</f>
        <v>45</v>
      </c>
      <c r="AB43" s="7">
        <f>[1]Janar!AB43</f>
        <v>35</v>
      </c>
      <c r="AC43" s="7">
        <f>[1]Janar!AC43</f>
        <v>35</v>
      </c>
      <c r="AD43" s="7">
        <f>[1]Janar!AD43</f>
        <v>35</v>
      </c>
      <c r="AE43" s="7">
        <f>[1]Janar!AE43</f>
        <v>45</v>
      </c>
      <c r="AF43" s="7">
        <f>[1]Janar!AF43</f>
        <v>20</v>
      </c>
      <c r="AG43" s="7">
        <f>[1]Janar!AG43</f>
        <v>45</v>
      </c>
      <c r="AH43" s="5">
        <f t="shared" si="2"/>
        <v>1190</v>
      </c>
    </row>
    <row r="44" spans="2:34" ht="16.5" thickTop="1" thickBot="1" x14ac:dyDescent="0.3">
      <c r="B44" s="1">
        <v>13</v>
      </c>
      <c r="C44" s="1" t="s">
        <v>14</v>
      </c>
      <c r="D44" s="7">
        <f>[1]Janar!D44</f>
        <v>40</v>
      </c>
      <c r="E44" s="7">
        <f>[1]Janar!E44</f>
        <v>40</v>
      </c>
      <c r="F44" s="7">
        <f>[1]Janar!F44</f>
        <v>30</v>
      </c>
      <c r="G44" s="7">
        <f>[1]Janar!G44</f>
        <v>40</v>
      </c>
      <c r="H44" s="7">
        <f>[1]Janar!H44</f>
        <v>45</v>
      </c>
      <c r="I44" s="7">
        <f>[1]Janar!I44</f>
        <v>20</v>
      </c>
      <c r="J44" s="7">
        <f>[1]Janar!J44</f>
        <v>45</v>
      </c>
      <c r="K44" s="7">
        <f>[1]Janar!K44</f>
        <v>45</v>
      </c>
      <c r="L44" s="7">
        <f>[1]Janar!L44</f>
        <v>20</v>
      </c>
      <c r="M44" s="7">
        <f>[1]Janar!M44</f>
        <v>35</v>
      </c>
      <c r="N44" s="7">
        <f>[1]Janar!N44</f>
        <v>40</v>
      </c>
      <c r="O44" s="7">
        <f>[1]Janar!O44</f>
        <v>40</v>
      </c>
      <c r="P44" s="7">
        <f>[1]Janar!P44</f>
        <v>40</v>
      </c>
      <c r="Q44" s="7">
        <f>[1]Janar!Q44</f>
        <v>45</v>
      </c>
      <c r="R44" s="7">
        <f>[1]Janar!R44</f>
        <v>45</v>
      </c>
      <c r="S44" s="7">
        <f>[1]Janar!S44</f>
        <v>45</v>
      </c>
      <c r="T44" s="7">
        <f>[1]Janar!T44</f>
        <v>45</v>
      </c>
      <c r="U44" s="7">
        <f>[1]Janar!U44</f>
        <v>45</v>
      </c>
      <c r="V44" s="7">
        <f>[1]Janar!V44</f>
        <v>30</v>
      </c>
      <c r="W44" s="7">
        <f>[1]Janar!W44</f>
        <v>45</v>
      </c>
      <c r="X44" s="7">
        <f>[1]Janar!X44</f>
        <v>30</v>
      </c>
      <c r="Y44" s="7">
        <f>[1]Janar!Y44</f>
        <v>45</v>
      </c>
      <c r="Z44" s="7">
        <f>[1]Janar!Z44</f>
        <v>35</v>
      </c>
      <c r="AA44" s="7">
        <f>[1]Janar!AA44</f>
        <v>45</v>
      </c>
      <c r="AB44" s="7">
        <f>[1]Janar!AB44</f>
        <v>30</v>
      </c>
      <c r="AC44" s="7">
        <f>[1]Janar!AC44</f>
        <v>35</v>
      </c>
      <c r="AD44" s="7">
        <f>[1]Janar!AD44</f>
        <v>30</v>
      </c>
      <c r="AE44" s="7">
        <f>[1]Janar!AE44</f>
        <v>45</v>
      </c>
      <c r="AF44" s="7">
        <f>[1]Janar!AF44</f>
        <v>20</v>
      </c>
      <c r="AG44" s="7">
        <f>[1]Janar!AG44</f>
        <v>40</v>
      </c>
      <c r="AH44" s="5">
        <f t="shared" si="2"/>
        <v>1135</v>
      </c>
    </row>
    <row r="45" spans="2:34" ht="16.5" thickTop="1" thickBot="1" x14ac:dyDescent="0.3">
      <c r="B45" s="1">
        <v>14</v>
      </c>
      <c r="C45" s="1" t="s">
        <v>15</v>
      </c>
      <c r="D45" s="7">
        <f>[1]Janar!D45</f>
        <v>40</v>
      </c>
      <c r="E45" s="7">
        <f>[1]Janar!E45</f>
        <v>40</v>
      </c>
      <c r="F45" s="7">
        <f>[1]Janar!F45</f>
        <v>25</v>
      </c>
      <c r="G45" s="7">
        <f>[1]Janar!G45</f>
        <v>40</v>
      </c>
      <c r="H45" s="7">
        <f>[1]Janar!H45</f>
        <v>45</v>
      </c>
      <c r="I45" s="7">
        <f>[1]Janar!I45</f>
        <v>20</v>
      </c>
      <c r="J45" s="7">
        <f>[1]Janar!J45</f>
        <v>45</v>
      </c>
      <c r="K45" s="7">
        <f>[1]Janar!K45</f>
        <v>45</v>
      </c>
      <c r="L45" s="7">
        <f>[1]Janar!L45</f>
        <v>40</v>
      </c>
      <c r="M45" s="7">
        <f>[1]Janar!M45</f>
        <v>35</v>
      </c>
      <c r="N45" s="7">
        <f>[1]Janar!N45</f>
        <v>45</v>
      </c>
      <c r="O45" s="7">
        <f>[1]Janar!O45</f>
        <v>40</v>
      </c>
      <c r="P45" s="7">
        <f>[1]Janar!P45</f>
        <v>40</v>
      </c>
      <c r="Q45" s="7">
        <f>[1]Janar!Q45</f>
        <v>45</v>
      </c>
      <c r="R45" s="7">
        <f>[1]Janar!R45</f>
        <v>45</v>
      </c>
      <c r="S45" s="7">
        <f>[1]Janar!S45</f>
        <v>45</v>
      </c>
      <c r="T45" s="7">
        <f>[1]Janar!T45</f>
        <v>45</v>
      </c>
      <c r="U45" s="7">
        <f>[1]Janar!U45</f>
        <v>45</v>
      </c>
      <c r="V45" s="7">
        <f>[1]Janar!V45</f>
        <v>30</v>
      </c>
      <c r="W45" s="7">
        <f>[1]Janar!W45</f>
        <v>45</v>
      </c>
      <c r="X45" s="7">
        <f>[1]Janar!X45</f>
        <v>30</v>
      </c>
      <c r="Y45" s="7">
        <f>[1]Janar!Y45</f>
        <v>45</v>
      </c>
      <c r="Z45" s="7">
        <f>[1]Janar!Z45</f>
        <v>35</v>
      </c>
      <c r="AA45" s="7">
        <f>[1]Janar!AA45</f>
        <v>45</v>
      </c>
      <c r="AB45" s="7">
        <f>[1]Janar!AB45</f>
        <v>35</v>
      </c>
      <c r="AC45" s="7">
        <f>[1]Janar!AC45</f>
        <v>45</v>
      </c>
      <c r="AD45" s="7">
        <f>[1]Janar!AD45</f>
        <v>35</v>
      </c>
      <c r="AE45" s="7">
        <f>[1]Janar!AE45</f>
        <v>45</v>
      </c>
      <c r="AF45" s="7">
        <f>[1]Janar!AF45</f>
        <v>30</v>
      </c>
      <c r="AG45" s="7">
        <f>[1]Janar!AG45</f>
        <v>45</v>
      </c>
      <c r="AH45" s="5">
        <f t="shared" si="2"/>
        <v>1190</v>
      </c>
    </row>
    <row r="46" spans="2:34" ht="16.5" thickTop="1" thickBot="1" x14ac:dyDescent="0.3">
      <c r="B46" s="1">
        <v>15</v>
      </c>
      <c r="C46" s="1" t="s">
        <v>16</v>
      </c>
      <c r="D46" s="7">
        <f>[1]Janar!D46</f>
        <v>40</v>
      </c>
      <c r="E46" s="7">
        <f>[1]Janar!E46</f>
        <v>40</v>
      </c>
      <c r="F46" s="7">
        <f>[1]Janar!F46</f>
        <v>45</v>
      </c>
      <c r="G46" s="7">
        <f>[1]Janar!G46</f>
        <v>40</v>
      </c>
      <c r="H46" s="7">
        <f>[1]Janar!H46</f>
        <v>45</v>
      </c>
      <c r="I46" s="7">
        <f>[1]Janar!I46</f>
        <v>30</v>
      </c>
      <c r="J46" s="7">
        <f>[1]Janar!J46</f>
        <v>45</v>
      </c>
      <c r="K46" s="7">
        <f>[1]Janar!K46</f>
        <v>45</v>
      </c>
      <c r="L46" s="7">
        <f>[1]Janar!L46</f>
        <v>45</v>
      </c>
      <c r="M46" s="7">
        <f>[1]Janar!M46</f>
        <v>45</v>
      </c>
      <c r="N46" s="7">
        <f>[1]Janar!N46</f>
        <v>45</v>
      </c>
      <c r="O46" s="7">
        <f>[1]Janar!O46</f>
        <v>45</v>
      </c>
      <c r="P46" s="7">
        <f>[1]Janar!P46</f>
        <v>45</v>
      </c>
      <c r="Q46" s="7">
        <f>[1]Janar!Q46</f>
        <v>45</v>
      </c>
      <c r="R46" s="7">
        <f>[1]Janar!R46</f>
        <v>45</v>
      </c>
      <c r="S46" s="7">
        <f>[1]Janar!S46</f>
        <v>45</v>
      </c>
      <c r="T46" s="7">
        <f>[1]Janar!T46</f>
        <v>45</v>
      </c>
      <c r="U46" s="7">
        <f>[1]Janar!U46</f>
        <v>45</v>
      </c>
      <c r="V46" s="7">
        <f>[1]Janar!V46</f>
        <v>30</v>
      </c>
      <c r="W46" s="7">
        <f>[1]Janar!W46</f>
        <v>45</v>
      </c>
      <c r="X46" s="7">
        <f>[1]Janar!X46</f>
        <v>30</v>
      </c>
      <c r="Y46" s="7">
        <f>[1]Janar!Y46</f>
        <v>45</v>
      </c>
      <c r="Z46" s="7">
        <f>[1]Janar!Z46</f>
        <v>35</v>
      </c>
      <c r="AA46" s="7">
        <f>[1]Janar!AA46</f>
        <v>45</v>
      </c>
      <c r="AB46" s="7">
        <f>[1]Janar!AB46</f>
        <v>45</v>
      </c>
      <c r="AC46" s="7">
        <f>[1]Janar!AC46</f>
        <v>45</v>
      </c>
      <c r="AD46" s="7">
        <f>[1]Janar!AD46</f>
        <v>45</v>
      </c>
      <c r="AE46" s="7">
        <f>[1]Janar!AE46</f>
        <v>35</v>
      </c>
      <c r="AF46" s="7">
        <f>[1]Janar!AF46</f>
        <v>40</v>
      </c>
      <c r="AG46" s="7">
        <f>[1]Janar!AG46</f>
        <v>45</v>
      </c>
      <c r="AH46" s="5">
        <f t="shared" si="2"/>
        <v>1265</v>
      </c>
    </row>
    <row r="47" spans="2:34" ht="16.5" thickTop="1" thickBot="1" x14ac:dyDescent="0.3">
      <c r="B47" s="1">
        <v>16</v>
      </c>
      <c r="C47" s="1" t="s">
        <v>17</v>
      </c>
      <c r="D47" s="7">
        <f>[1]Janar!D47</f>
        <v>40</v>
      </c>
      <c r="E47" s="7">
        <f>[1]Janar!E47</f>
        <v>40</v>
      </c>
      <c r="F47" s="7">
        <f>[1]Janar!F47</f>
        <v>45</v>
      </c>
      <c r="G47" s="7">
        <f>[1]Janar!G47</f>
        <v>45</v>
      </c>
      <c r="H47" s="7">
        <f>[1]Janar!H47</f>
        <v>45</v>
      </c>
      <c r="I47" s="7">
        <f>[1]Janar!I47</f>
        <v>45</v>
      </c>
      <c r="J47" s="7">
        <f>[1]Janar!J47</f>
        <v>45</v>
      </c>
      <c r="K47" s="7">
        <f>[1]Janar!K47</f>
        <v>45</v>
      </c>
      <c r="L47" s="7">
        <f>[1]Janar!L47</f>
        <v>45</v>
      </c>
      <c r="M47" s="7">
        <f>[1]Janar!M47</f>
        <v>45</v>
      </c>
      <c r="N47" s="7">
        <f>[1]Janar!N47</f>
        <v>45</v>
      </c>
      <c r="O47" s="7">
        <f>[1]Janar!O47</f>
        <v>45</v>
      </c>
      <c r="P47" s="7">
        <f>[1]Janar!P47</f>
        <v>45</v>
      </c>
      <c r="Q47" s="7">
        <f>[1]Janar!Q47</f>
        <v>45</v>
      </c>
      <c r="R47" s="7">
        <f>[1]Janar!R47</f>
        <v>45</v>
      </c>
      <c r="S47" s="7">
        <f>[1]Janar!S47</f>
        <v>45</v>
      </c>
      <c r="T47" s="7">
        <f>[1]Janar!T47</f>
        <v>45</v>
      </c>
      <c r="U47" s="7">
        <f>[1]Janar!U47</f>
        <v>45</v>
      </c>
      <c r="V47" s="7">
        <f>[1]Janar!V47</f>
        <v>30</v>
      </c>
      <c r="W47" s="7">
        <f>[1]Janar!W47</f>
        <v>45</v>
      </c>
      <c r="X47" s="7">
        <f>[1]Janar!X47</f>
        <v>30</v>
      </c>
      <c r="Y47" s="7">
        <f>[1]Janar!Y47</f>
        <v>45</v>
      </c>
      <c r="Z47" s="7">
        <f>[1]Janar!Z47</f>
        <v>45</v>
      </c>
      <c r="AA47" s="7">
        <f>[1]Janar!AA47</f>
        <v>45</v>
      </c>
      <c r="AB47" s="7">
        <f>[1]Janar!AB47</f>
        <v>45</v>
      </c>
      <c r="AC47" s="7">
        <f>[1]Janar!AC47</f>
        <v>45</v>
      </c>
      <c r="AD47" s="7">
        <f>[1]Janar!AD47</f>
        <v>35</v>
      </c>
      <c r="AE47" s="7">
        <f>[1]Janar!AE47</f>
        <v>45</v>
      </c>
      <c r="AF47" s="7">
        <f>[1]Janar!AF47</f>
        <v>45</v>
      </c>
      <c r="AG47" s="7">
        <f>[1]Janar!AG47</f>
        <v>50</v>
      </c>
      <c r="AH47" s="5">
        <f t="shared" si="2"/>
        <v>1305</v>
      </c>
    </row>
    <row r="48" spans="2:34" ht="16.5" thickTop="1" thickBot="1" x14ac:dyDescent="0.3">
      <c r="B48" s="1">
        <v>17</v>
      </c>
      <c r="C48" s="1" t="s">
        <v>18</v>
      </c>
      <c r="D48" s="7">
        <f>[1]Janar!D48</f>
        <v>45</v>
      </c>
      <c r="E48" s="7">
        <f>[1]Janar!E48</f>
        <v>45</v>
      </c>
      <c r="F48" s="7">
        <f>[1]Janar!F48</f>
        <v>45</v>
      </c>
      <c r="G48" s="7">
        <f>[1]Janar!G48</f>
        <v>40</v>
      </c>
      <c r="H48" s="7">
        <f>[1]Janar!H48</f>
        <v>45</v>
      </c>
      <c r="I48" s="7">
        <f>[1]Janar!I48</f>
        <v>45</v>
      </c>
      <c r="J48" s="7">
        <f>[1]Janar!J48</f>
        <v>45</v>
      </c>
      <c r="K48" s="7">
        <f>[1]Janar!K48</f>
        <v>45</v>
      </c>
      <c r="L48" s="7">
        <f>[1]Janar!L48</f>
        <v>45</v>
      </c>
      <c r="M48" s="7">
        <f>[1]Janar!M48</f>
        <v>45</v>
      </c>
      <c r="N48" s="7">
        <f>[1]Janar!N48</f>
        <v>45</v>
      </c>
      <c r="O48" s="7">
        <f>[1]Janar!O48</f>
        <v>45</v>
      </c>
      <c r="P48" s="7">
        <f>[1]Janar!P48</f>
        <v>45</v>
      </c>
      <c r="Q48" s="7">
        <f>[1]Janar!Q48</f>
        <v>45</v>
      </c>
      <c r="R48" s="7">
        <f>[1]Janar!R48</f>
        <v>50</v>
      </c>
      <c r="S48" s="7">
        <f>[1]Janar!S48</f>
        <v>50</v>
      </c>
      <c r="T48" s="7">
        <f>[1]Janar!T48</f>
        <v>50</v>
      </c>
      <c r="U48" s="7">
        <f>[1]Janar!U48</f>
        <v>50</v>
      </c>
      <c r="V48" s="7">
        <f>[1]Janar!V48</f>
        <v>50</v>
      </c>
      <c r="W48" s="7">
        <f>[1]Janar!W48</f>
        <v>45</v>
      </c>
      <c r="X48" s="7">
        <f>[1]Janar!X48</f>
        <v>30</v>
      </c>
      <c r="Y48" s="7">
        <f>[1]Janar!Y48</f>
        <v>50</v>
      </c>
      <c r="Z48" s="7">
        <f>[1]Janar!Z48</f>
        <v>50</v>
      </c>
      <c r="AA48" s="7">
        <f>[1]Janar!AA48</f>
        <v>50</v>
      </c>
      <c r="AB48" s="7">
        <f>[1]Janar!AB48</f>
        <v>50</v>
      </c>
      <c r="AC48" s="7">
        <f>[1]Janar!AC48</f>
        <v>50</v>
      </c>
      <c r="AD48" s="7">
        <f>[1]Janar!AD48</f>
        <v>45</v>
      </c>
      <c r="AE48" s="7">
        <f>[1]Janar!AE48</f>
        <v>45</v>
      </c>
      <c r="AF48" s="7">
        <f>[1]Janar!AF48</f>
        <v>45</v>
      </c>
      <c r="AG48" s="7">
        <f>[1]Janar!AG48</f>
        <v>50</v>
      </c>
      <c r="AH48" s="5">
        <f t="shared" si="2"/>
        <v>1385</v>
      </c>
    </row>
    <row r="49" spans="2:34" ht="16.5" thickTop="1" thickBot="1" x14ac:dyDescent="0.3">
      <c r="B49" s="1">
        <v>18</v>
      </c>
      <c r="C49" s="1" t="s">
        <v>19</v>
      </c>
      <c r="D49" s="7">
        <f>[1]Janar!D49</f>
        <v>45</v>
      </c>
      <c r="E49" s="7">
        <f>[1]Janar!E49</f>
        <v>50</v>
      </c>
      <c r="F49" s="7">
        <f>[1]Janar!F49</f>
        <v>50</v>
      </c>
      <c r="G49" s="7">
        <f>[1]Janar!G49</f>
        <v>50</v>
      </c>
      <c r="H49" s="7">
        <f>[1]Janar!H49</f>
        <v>50</v>
      </c>
      <c r="I49" s="7">
        <f>[1]Janar!I49</f>
        <v>45</v>
      </c>
      <c r="J49" s="7">
        <f>[1]Janar!J49</f>
        <v>45</v>
      </c>
      <c r="K49" s="7">
        <f>[1]Janar!K49</f>
        <v>50</v>
      </c>
      <c r="L49" s="7">
        <f>[1]Janar!L49</f>
        <v>50</v>
      </c>
      <c r="M49" s="7">
        <f>[1]Janar!M49</f>
        <v>50</v>
      </c>
      <c r="N49" s="7">
        <f>[1]Janar!N49</f>
        <v>50</v>
      </c>
      <c r="O49" s="7">
        <f>[1]Janar!O49</f>
        <v>50</v>
      </c>
      <c r="P49" s="7">
        <f>[1]Janar!P49</f>
        <v>45</v>
      </c>
      <c r="Q49" s="7">
        <f>[1]Janar!Q49</f>
        <v>30</v>
      </c>
      <c r="R49" s="7">
        <f>[1]Janar!R49</f>
        <v>50</v>
      </c>
      <c r="S49" s="7">
        <f>[1]Janar!S49</f>
        <v>50</v>
      </c>
      <c r="T49" s="7">
        <f>[1]Janar!T49</f>
        <v>50</v>
      </c>
      <c r="U49" s="7">
        <f>[1]Janar!U49</f>
        <v>50</v>
      </c>
      <c r="V49" s="7">
        <f>[1]Janar!V49</f>
        <v>50</v>
      </c>
      <c r="W49" s="7">
        <f>[1]Janar!W49</f>
        <v>45</v>
      </c>
      <c r="X49" s="7">
        <f>[1]Janar!X49</f>
        <v>30</v>
      </c>
      <c r="Y49" s="7">
        <f>[1]Janar!Y49</f>
        <v>50</v>
      </c>
      <c r="Z49" s="7">
        <f>[1]Janar!Z49</f>
        <v>50</v>
      </c>
      <c r="AA49" s="7">
        <f>[1]Janar!AA49</f>
        <v>50</v>
      </c>
      <c r="AB49" s="7">
        <f>[1]Janar!AB49</f>
        <v>50</v>
      </c>
      <c r="AC49" s="7">
        <f>[1]Janar!AC49</f>
        <v>50</v>
      </c>
      <c r="AD49" s="7">
        <f>[1]Janar!AD49</f>
        <v>45</v>
      </c>
      <c r="AE49" s="7">
        <f>[1]Janar!AE49</f>
        <v>45</v>
      </c>
      <c r="AF49" s="7">
        <f>[1]Janar!AF49</f>
        <v>50</v>
      </c>
      <c r="AG49" s="7">
        <f>[1]Janar!AG49</f>
        <v>50</v>
      </c>
      <c r="AH49" s="5">
        <f t="shared" si="2"/>
        <v>1425</v>
      </c>
    </row>
    <row r="50" spans="2:34" ht="16.5" thickTop="1" thickBot="1" x14ac:dyDescent="0.3">
      <c r="B50" s="1">
        <v>19</v>
      </c>
      <c r="C50" s="1" t="s">
        <v>20</v>
      </c>
      <c r="D50" s="7">
        <f>[1]Janar!D50</f>
        <v>45</v>
      </c>
      <c r="E50" s="7">
        <f>[1]Janar!E50</f>
        <v>50</v>
      </c>
      <c r="F50" s="7">
        <f>[1]Janar!F50</f>
        <v>50</v>
      </c>
      <c r="G50" s="7">
        <f>[1]Janar!G50</f>
        <v>50</v>
      </c>
      <c r="H50" s="7">
        <f>[1]Janar!H50</f>
        <v>50</v>
      </c>
      <c r="I50" s="7">
        <f>[1]Janar!I50</f>
        <v>45</v>
      </c>
      <c r="J50" s="7">
        <f>[1]Janar!J50</f>
        <v>45</v>
      </c>
      <c r="K50" s="7">
        <f>[1]Janar!K50</f>
        <v>50</v>
      </c>
      <c r="L50" s="7">
        <f>[1]Janar!L50</f>
        <v>50</v>
      </c>
      <c r="M50" s="7">
        <f>[1]Janar!M50</f>
        <v>50</v>
      </c>
      <c r="N50" s="7">
        <f>[1]Janar!N50</f>
        <v>50</v>
      </c>
      <c r="O50" s="7">
        <f>[1]Janar!O50</f>
        <v>50</v>
      </c>
      <c r="P50" s="7">
        <f>[1]Janar!P50</f>
        <v>45</v>
      </c>
      <c r="Q50" s="7">
        <f>[1]Janar!Q50</f>
        <v>30</v>
      </c>
      <c r="R50" s="7">
        <f>[1]Janar!R50</f>
        <v>50</v>
      </c>
      <c r="S50" s="7">
        <f>[1]Janar!S50</f>
        <v>50</v>
      </c>
      <c r="T50" s="7">
        <f>[1]Janar!T50</f>
        <v>50</v>
      </c>
      <c r="U50" s="7">
        <f>[1]Janar!U50</f>
        <v>50</v>
      </c>
      <c r="V50" s="7">
        <f>[1]Janar!V50</f>
        <v>50</v>
      </c>
      <c r="W50" s="7">
        <f>[1]Janar!W50</f>
        <v>45</v>
      </c>
      <c r="X50" s="7">
        <f>[1]Janar!X50</f>
        <v>30</v>
      </c>
      <c r="Y50" s="7">
        <f>[1]Janar!Y50</f>
        <v>50</v>
      </c>
      <c r="Z50" s="7">
        <f>[1]Janar!Z50</f>
        <v>50</v>
      </c>
      <c r="AA50" s="7">
        <f>[1]Janar!AA50</f>
        <v>50</v>
      </c>
      <c r="AB50" s="7">
        <f>[1]Janar!AB50</f>
        <v>50</v>
      </c>
      <c r="AC50" s="7">
        <f>[1]Janar!AC50</f>
        <v>50</v>
      </c>
      <c r="AD50" s="7">
        <f>[1]Janar!AD50</f>
        <v>45</v>
      </c>
      <c r="AE50" s="7">
        <f>[1]Janar!AE50</f>
        <v>45</v>
      </c>
      <c r="AF50" s="7">
        <f>[1]Janar!AF50</f>
        <v>50</v>
      </c>
      <c r="AG50" s="7">
        <f>[1]Janar!AG50</f>
        <v>50</v>
      </c>
      <c r="AH50" s="5">
        <f t="shared" si="2"/>
        <v>1425</v>
      </c>
    </row>
    <row r="51" spans="2:34" ht="16.5" thickTop="1" thickBot="1" x14ac:dyDescent="0.3">
      <c r="B51" s="1">
        <v>20</v>
      </c>
      <c r="C51" s="1" t="s">
        <v>21</v>
      </c>
      <c r="D51" s="7">
        <f>[1]Janar!D51</f>
        <v>45</v>
      </c>
      <c r="E51" s="7">
        <f>[1]Janar!E51</f>
        <v>50</v>
      </c>
      <c r="F51" s="7">
        <f>[1]Janar!F51</f>
        <v>50</v>
      </c>
      <c r="G51" s="7">
        <f>[1]Janar!G51</f>
        <v>50</v>
      </c>
      <c r="H51" s="7">
        <f>[1]Janar!H51</f>
        <v>50</v>
      </c>
      <c r="I51" s="7">
        <f>[1]Janar!I51</f>
        <v>45</v>
      </c>
      <c r="J51" s="7">
        <f>[1]Janar!J51</f>
        <v>45</v>
      </c>
      <c r="K51" s="7">
        <f>[1]Janar!K51</f>
        <v>50</v>
      </c>
      <c r="L51" s="7">
        <f>[1]Janar!L51</f>
        <v>50</v>
      </c>
      <c r="M51" s="7">
        <f>[1]Janar!M51</f>
        <v>50</v>
      </c>
      <c r="N51" s="7">
        <f>[1]Janar!N51</f>
        <v>50</v>
      </c>
      <c r="O51" s="7">
        <f>[1]Janar!O51</f>
        <v>50</v>
      </c>
      <c r="P51" s="7">
        <f>[1]Janar!P51</f>
        <v>45</v>
      </c>
      <c r="Q51" s="7">
        <f>[1]Janar!Q51</f>
        <v>30</v>
      </c>
      <c r="R51" s="7">
        <f>[1]Janar!R51</f>
        <v>50</v>
      </c>
      <c r="S51" s="7">
        <f>[1]Janar!S51</f>
        <v>50</v>
      </c>
      <c r="T51" s="7">
        <f>[1]Janar!T51</f>
        <v>50</v>
      </c>
      <c r="U51" s="7">
        <f>[1]Janar!U51</f>
        <v>50</v>
      </c>
      <c r="V51" s="7">
        <f>[1]Janar!V51</f>
        <v>50</v>
      </c>
      <c r="W51" s="7">
        <f>[1]Janar!W51</f>
        <v>45</v>
      </c>
      <c r="X51" s="7">
        <f>[1]Janar!X51</f>
        <v>30</v>
      </c>
      <c r="Y51" s="7">
        <f>[1]Janar!Y51</f>
        <v>50</v>
      </c>
      <c r="Z51" s="7">
        <f>[1]Janar!Z51</f>
        <v>50</v>
      </c>
      <c r="AA51" s="7">
        <f>[1]Janar!AA51</f>
        <v>50</v>
      </c>
      <c r="AB51" s="7">
        <f>[1]Janar!AB51</f>
        <v>50</v>
      </c>
      <c r="AC51" s="7">
        <f>[1]Janar!AC51</f>
        <v>50</v>
      </c>
      <c r="AD51" s="7">
        <f>[1]Janar!AD51</f>
        <v>45</v>
      </c>
      <c r="AE51" s="7">
        <f>[1]Janar!AE51</f>
        <v>45</v>
      </c>
      <c r="AF51" s="7">
        <f>[1]Janar!AF51</f>
        <v>50</v>
      </c>
      <c r="AG51" s="7">
        <f>[1]Janar!AG51</f>
        <v>50</v>
      </c>
      <c r="AH51" s="5">
        <f t="shared" si="2"/>
        <v>1425</v>
      </c>
    </row>
    <row r="52" spans="2:34" ht="16.5" thickTop="1" thickBot="1" x14ac:dyDescent="0.3">
      <c r="B52" s="1">
        <v>21</v>
      </c>
      <c r="C52" s="1" t="s">
        <v>22</v>
      </c>
      <c r="D52" s="7">
        <f>[1]Janar!D52</f>
        <v>45</v>
      </c>
      <c r="E52" s="7">
        <f>[1]Janar!E52</f>
        <v>45</v>
      </c>
      <c r="F52" s="7">
        <f>[1]Janar!F52</f>
        <v>45</v>
      </c>
      <c r="G52" s="7">
        <f>[1]Janar!G52</f>
        <v>45</v>
      </c>
      <c r="H52" s="7">
        <f>[1]Janar!H52</f>
        <v>45</v>
      </c>
      <c r="I52" s="7">
        <f>[1]Janar!I52</f>
        <v>45</v>
      </c>
      <c r="J52" s="7">
        <f>[1]Janar!J52</f>
        <v>35</v>
      </c>
      <c r="K52" s="7">
        <f>[1]Janar!K52</f>
        <v>45</v>
      </c>
      <c r="L52" s="7">
        <f>[1]Janar!L52</f>
        <v>45</v>
      </c>
      <c r="M52" s="7">
        <f>[1]Janar!M52</f>
        <v>45</v>
      </c>
      <c r="N52" s="7">
        <f>[1]Janar!N52</f>
        <v>45</v>
      </c>
      <c r="O52" s="7">
        <f>[1]Janar!O52</f>
        <v>45</v>
      </c>
      <c r="P52" s="7">
        <f>[1]Janar!P52</f>
        <v>45</v>
      </c>
      <c r="Q52" s="7">
        <f>[1]Janar!Q52</f>
        <v>30</v>
      </c>
      <c r="R52" s="7">
        <f>[1]Janar!R52</f>
        <v>50</v>
      </c>
      <c r="S52" s="7">
        <f>[1]Janar!S52</f>
        <v>50</v>
      </c>
      <c r="T52" s="7">
        <f>[1]Janar!T52</f>
        <v>50</v>
      </c>
      <c r="U52" s="7">
        <f>[1]Janar!U52</f>
        <v>50</v>
      </c>
      <c r="V52" s="7">
        <f>[1]Janar!V52</f>
        <v>50</v>
      </c>
      <c r="W52" s="7">
        <f>[1]Janar!W52</f>
        <v>45</v>
      </c>
      <c r="X52" s="7">
        <f>[1]Janar!X52</f>
        <v>30</v>
      </c>
      <c r="Y52" s="7">
        <f>[1]Janar!Y52</f>
        <v>50</v>
      </c>
      <c r="Z52" s="7">
        <f>[1]Janar!Z52</f>
        <v>50</v>
      </c>
      <c r="AA52" s="7">
        <f>[1]Janar!AA52</f>
        <v>50</v>
      </c>
      <c r="AB52" s="7">
        <f>[1]Janar!AB52</f>
        <v>50</v>
      </c>
      <c r="AC52" s="7">
        <f>[1]Janar!AC52</f>
        <v>50</v>
      </c>
      <c r="AD52" s="7">
        <f>[1]Janar!AD52</f>
        <v>45</v>
      </c>
      <c r="AE52" s="7">
        <f>[1]Janar!AE52</f>
        <v>45</v>
      </c>
      <c r="AF52" s="7">
        <f>[1]Janar!AF52</f>
        <v>50</v>
      </c>
      <c r="AG52" s="7">
        <f>[1]Janar!AG52</f>
        <v>50</v>
      </c>
      <c r="AH52" s="5">
        <f t="shared" si="2"/>
        <v>1370</v>
      </c>
    </row>
    <row r="53" spans="2:34" ht="16.5" thickTop="1" thickBot="1" x14ac:dyDescent="0.3">
      <c r="B53" s="1">
        <v>22</v>
      </c>
      <c r="C53" s="1" t="s">
        <v>23</v>
      </c>
      <c r="D53" s="7">
        <f>[1]Janar!D53</f>
        <v>40</v>
      </c>
      <c r="E53" s="7">
        <f>[1]Janar!E53</f>
        <v>45</v>
      </c>
      <c r="F53" s="7">
        <f>[1]Janar!F53</f>
        <v>40</v>
      </c>
      <c r="G53" s="7">
        <f>[1]Janar!G53</f>
        <v>45</v>
      </c>
      <c r="H53" s="7">
        <f>[1]Janar!H53</f>
        <v>45</v>
      </c>
      <c r="I53" s="7">
        <f>[1]Janar!I53</f>
        <v>45</v>
      </c>
      <c r="J53" s="7">
        <f>[1]Janar!J53</f>
        <v>30</v>
      </c>
      <c r="K53" s="7">
        <f>[1]Janar!K53</f>
        <v>45</v>
      </c>
      <c r="L53" s="7">
        <f>[1]Janar!L53</f>
        <v>45</v>
      </c>
      <c r="M53" s="7">
        <f>[1]Janar!M53</f>
        <v>40</v>
      </c>
      <c r="N53" s="7">
        <f>[1]Janar!N53</f>
        <v>45</v>
      </c>
      <c r="O53" s="7">
        <f>[1]Janar!O53</f>
        <v>45</v>
      </c>
      <c r="P53" s="7">
        <f>[1]Janar!P53</f>
        <v>45</v>
      </c>
      <c r="Q53" s="7">
        <f>[1]Janar!Q53</f>
        <v>30</v>
      </c>
      <c r="R53" s="7">
        <f>[1]Janar!R53</f>
        <v>45</v>
      </c>
      <c r="S53" s="7">
        <f>[1]Janar!S53</f>
        <v>45</v>
      </c>
      <c r="T53" s="7">
        <f>[1]Janar!T53</f>
        <v>45</v>
      </c>
      <c r="U53" s="7">
        <f>[1]Janar!U53</f>
        <v>45</v>
      </c>
      <c r="V53" s="7">
        <f>[1]Janar!V53</f>
        <v>35</v>
      </c>
      <c r="W53" s="7">
        <f>[1]Janar!W53</f>
        <v>45</v>
      </c>
      <c r="X53" s="7">
        <f>[1]Janar!X53</f>
        <v>30</v>
      </c>
      <c r="Y53" s="7">
        <f>[1]Janar!Y53</f>
        <v>50</v>
      </c>
      <c r="Z53" s="7">
        <f>[1]Janar!Z53</f>
        <v>50</v>
      </c>
      <c r="AA53" s="7">
        <f>[1]Janar!AA53</f>
        <v>50</v>
      </c>
      <c r="AB53" s="7">
        <f>[1]Janar!AB53</f>
        <v>50</v>
      </c>
      <c r="AC53" s="7">
        <f>[1]Janar!AC53</f>
        <v>50</v>
      </c>
      <c r="AD53" s="7">
        <f>[1]Janar!AD53</f>
        <v>45</v>
      </c>
      <c r="AE53" s="7">
        <f>[1]Janar!AE53</f>
        <v>45</v>
      </c>
      <c r="AF53" s="7">
        <f>[1]Janar!AF53</f>
        <v>45</v>
      </c>
      <c r="AG53" s="7">
        <f>[1]Janar!AG53</f>
        <v>50</v>
      </c>
      <c r="AH53" s="5">
        <f t="shared" si="2"/>
        <v>1310</v>
      </c>
    </row>
    <row r="54" spans="2:34" ht="16.5" thickTop="1" thickBot="1" x14ac:dyDescent="0.3">
      <c r="B54" s="1">
        <v>23</v>
      </c>
      <c r="C54" s="1" t="s">
        <v>24</v>
      </c>
      <c r="D54" s="7">
        <f>[1]Janar!D54</f>
        <v>30</v>
      </c>
      <c r="E54" s="7">
        <f>[1]Janar!E54</f>
        <v>30</v>
      </c>
      <c r="F54" s="7">
        <f>[1]Janar!F54</f>
        <v>30</v>
      </c>
      <c r="G54" s="7">
        <f>[1]Janar!G54</f>
        <v>30</v>
      </c>
      <c r="H54" s="7">
        <f>[1]Janar!H54</f>
        <v>30</v>
      </c>
      <c r="I54" s="7">
        <f>[1]Janar!I54</f>
        <v>30</v>
      </c>
      <c r="J54" s="7">
        <f>[1]Janar!J54</f>
        <v>30</v>
      </c>
      <c r="K54" s="7">
        <f>[1]Janar!K54</f>
        <v>30</v>
      </c>
      <c r="L54" s="7">
        <f>[1]Janar!L54</f>
        <v>30</v>
      </c>
      <c r="M54" s="7">
        <f>[1]Janar!M54</f>
        <v>30</v>
      </c>
      <c r="N54" s="7">
        <f>[1]Janar!N54</f>
        <v>30</v>
      </c>
      <c r="O54" s="7">
        <f>[1]Janar!O54</f>
        <v>30</v>
      </c>
      <c r="P54" s="7">
        <f>[1]Janar!P54</f>
        <v>30</v>
      </c>
      <c r="Q54" s="7">
        <f>[1]Janar!Q54</f>
        <v>30</v>
      </c>
      <c r="R54" s="7">
        <f>[1]Janar!R54</f>
        <v>30</v>
      </c>
      <c r="S54" s="7">
        <f>[1]Janar!S54</f>
        <v>30</v>
      </c>
      <c r="T54" s="7">
        <f>[1]Janar!T54</f>
        <v>30</v>
      </c>
      <c r="U54" s="7">
        <f>[1]Janar!U54</f>
        <v>30</v>
      </c>
      <c r="V54" s="7">
        <f>[1]Janar!V54</f>
        <v>30</v>
      </c>
      <c r="W54" s="7">
        <f>[1]Janar!W54</f>
        <v>30</v>
      </c>
      <c r="X54" s="7">
        <f>[1]Janar!X54</f>
        <v>30</v>
      </c>
      <c r="Y54" s="7">
        <f>[1]Janar!Y54</f>
        <v>30</v>
      </c>
      <c r="Z54" s="7">
        <f>[1]Janar!Z54</f>
        <v>30</v>
      </c>
      <c r="AA54" s="7">
        <f>[1]Janar!AA54</f>
        <v>30</v>
      </c>
      <c r="AB54" s="7">
        <f>[1]Janar!AB54</f>
        <v>30</v>
      </c>
      <c r="AC54" s="7">
        <f>[1]Janar!AC54</f>
        <v>30</v>
      </c>
      <c r="AD54" s="7">
        <f>[1]Janar!AD54</f>
        <v>30</v>
      </c>
      <c r="AE54" s="7">
        <f>[1]Janar!AE54</f>
        <v>30</v>
      </c>
      <c r="AF54" s="7">
        <f>[1]Janar!AF54</f>
        <v>50</v>
      </c>
      <c r="AG54" s="7">
        <f>[1]Janar!AG54</f>
        <v>50</v>
      </c>
      <c r="AH54" s="5">
        <f t="shared" si="2"/>
        <v>940</v>
      </c>
    </row>
    <row r="55" spans="2:34" ht="16.5" thickTop="1" thickBot="1" x14ac:dyDescent="0.3">
      <c r="B55" s="1">
        <v>24</v>
      </c>
      <c r="C55" s="1" t="s">
        <v>25</v>
      </c>
      <c r="D55" s="7">
        <f>[1]Janar!D55</f>
        <v>30</v>
      </c>
      <c r="E55" s="7">
        <f>[1]Janar!E55</f>
        <v>30</v>
      </c>
      <c r="F55" s="7">
        <f>[1]Janar!F55</f>
        <v>30</v>
      </c>
      <c r="G55" s="7">
        <f>[1]Janar!G55</f>
        <v>30</v>
      </c>
      <c r="H55" s="7">
        <f>[1]Janar!H55</f>
        <v>30</v>
      </c>
      <c r="I55" s="7">
        <f>[1]Janar!I55</f>
        <v>30</v>
      </c>
      <c r="J55" s="7">
        <f>[1]Janar!J55</f>
        <v>30</v>
      </c>
      <c r="K55" s="7">
        <f>[1]Janar!K55</f>
        <v>30</v>
      </c>
      <c r="L55" s="7">
        <f>[1]Janar!L55</f>
        <v>30</v>
      </c>
      <c r="M55" s="7">
        <f>[1]Janar!M55</f>
        <v>30</v>
      </c>
      <c r="N55" s="7">
        <f>[1]Janar!N55</f>
        <v>30</v>
      </c>
      <c r="O55" s="7">
        <f>[1]Janar!O55</f>
        <v>30</v>
      </c>
      <c r="P55" s="7">
        <f>[1]Janar!P55</f>
        <v>30</v>
      </c>
      <c r="Q55" s="7">
        <f>[1]Janar!Q55</f>
        <v>30</v>
      </c>
      <c r="R55" s="7">
        <f>[1]Janar!R55</f>
        <v>30</v>
      </c>
      <c r="S55" s="7">
        <f>[1]Janar!S55</f>
        <v>30</v>
      </c>
      <c r="T55" s="7">
        <f>[1]Janar!T55</f>
        <v>30</v>
      </c>
      <c r="U55" s="7">
        <f>[1]Janar!U55</f>
        <v>30</v>
      </c>
      <c r="V55" s="7">
        <f>[1]Janar!V55</f>
        <v>30</v>
      </c>
      <c r="W55" s="7">
        <f>[1]Janar!W55</f>
        <v>30</v>
      </c>
      <c r="X55" s="7">
        <f>[1]Janar!X55</f>
        <v>30</v>
      </c>
      <c r="Y55" s="7">
        <f>[1]Janar!Y55</f>
        <v>30</v>
      </c>
      <c r="Z55" s="7">
        <f>[1]Janar!Z55</f>
        <v>30</v>
      </c>
      <c r="AA55" s="7">
        <f>[1]Janar!AA55</f>
        <v>30</v>
      </c>
      <c r="AB55" s="7">
        <f>[1]Janar!AB55</f>
        <v>30</v>
      </c>
      <c r="AC55" s="7">
        <f>[1]Janar!AC55</f>
        <v>30</v>
      </c>
      <c r="AD55" s="7">
        <f>[1]Janar!AD55</f>
        <v>30</v>
      </c>
      <c r="AE55" s="7">
        <f>[1]Janar!AE55</f>
        <v>30</v>
      </c>
      <c r="AF55" s="7">
        <f>[1]Janar!AF55</f>
        <v>30</v>
      </c>
      <c r="AG55" s="7">
        <f>[1]Janar!AG55</f>
        <v>30</v>
      </c>
      <c r="AH55" s="5">
        <f t="shared" si="2"/>
        <v>900</v>
      </c>
    </row>
    <row r="56" spans="2:34" ht="16.5" thickTop="1" thickBot="1" x14ac:dyDescent="0.3">
      <c r="B56" s="9" t="s">
        <v>26</v>
      </c>
      <c r="C56" s="10"/>
      <c r="D56" s="5">
        <f t="shared" ref="D56:AG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2"/>
        <v>25947.8</v>
      </c>
    </row>
    <row r="57" spans="2:34" ht="15.75" thickTop="1" x14ac:dyDescent="0.25"/>
    <row r="58" spans="2:34" ht="15.75" thickBot="1" x14ac:dyDescent="0.3">
      <c r="B58" s="8" t="s">
        <v>30</v>
      </c>
      <c r="C58" s="8"/>
      <c r="D58" s="8"/>
      <c r="E58" s="8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9" t="s">
        <v>26</v>
      </c>
      <c r="C84" s="10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8" t="s">
        <v>31</v>
      </c>
      <c r="C86" s="8"/>
      <c r="D86" s="8"/>
      <c r="E86" s="8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3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2024-02-02T13:17:50Z</dcterms:modified>
</cp:coreProperties>
</file>