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56CF713D-D1C8-4625-8184-3137BD8B010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ar" sheetId="23" r:id="rId1"/>
    <sheet name="Shkurt" sheetId="24" r:id="rId2"/>
  </sheets>
  <externalReferences>
    <externalReference r:id="rId3"/>
    <externalReference r:id="rId4"/>
  </externalReferenc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4" i="24" l="1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AE8" i="24"/>
  <c r="AF8" i="24"/>
  <c r="AG8" i="24"/>
  <c r="AH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12" i="24"/>
  <c r="AI8" i="24"/>
  <c r="AI4" i="24"/>
  <c r="AI8" i="23"/>
  <c r="AI4" i="23"/>
  <c r="AI12" i="23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<sst xmlns="http://schemas.openxmlformats.org/spreadsheetml/2006/main" count="24" uniqueCount="6">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</sst>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abSelected="1" topLeftCell="L1" workbookViewId="0">
      <selection activeCell="Y20" sqref="Y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0</v>
      </c>
      <c r="AF4" s="6">
        <f>'[2]Shkurt 24'!AF28</f>
        <v>0</v>
      </c>
      <c r="AG4" s="6">
        <f>'[2]Shkurt 24'!AG28</f>
        <v>0</v>
      </c>
      <c r="AH4" s="6">
        <f>'[2]Shkurt 24'!AH28</f>
        <v>0</v>
      </c>
      <c r="AI4" s="6">
        <f>SUM(D4:AH4)</f>
        <v>18350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 t="e">
        <f>'[1]Shkurt 24'!AE56</f>
        <v>#DIV/0!</v>
      </c>
      <c r="AF8" s="8" t="e">
        <f>'[1]Shkurt 24'!AF56</f>
        <v>#DIV/0!</v>
      </c>
      <c r="AG8" s="8" t="e">
        <f>'[1]Shkurt 24'!AG56</f>
        <v>#DIV/0!</v>
      </c>
      <c r="AH8" s="8" t="e">
        <f>'[1]Shkurt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0</v>
      </c>
      <c r="AF12" s="8">
        <f>'[2]Shkurt 24'!AF84</f>
        <v>0</v>
      </c>
      <c r="AG12" s="8">
        <f>'[2]Shkurt 24'!AG84</f>
        <v>0</v>
      </c>
      <c r="AH12" s="8">
        <f>'[2]Shkurt 24'!AH84</f>
        <v>0</v>
      </c>
      <c r="AI12" s="8">
        <f>SUM(D12:AH12)</f>
        <v>1458192.8199999996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8:AI8 D12:AI12 D4:AI4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2024-02-26T13:11:05Z</dcterms:modified>
</cp:coreProperties>
</file>