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938B40DB-E2B2-4D5A-AE35-9E40658450D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" sheetId="16" r:id="rId1"/>
    <sheet name="February" sheetId="17" r:id="rId2"/>
    <sheet name="March" sheetId="18" r:id="rId3"/>
    <sheet name="April" sheetId="19" state="hidden" r:id="rId4"/>
    <sheet name="May" sheetId="20" state="hidden" r:id="rId5"/>
    <sheet name="June" sheetId="21" state="hidden" r:id="rId6"/>
    <sheet name="July" sheetId="22" state="hidden" r:id="rId7"/>
    <sheet name="August" sheetId="23" state="hidden" r:id="rId8"/>
    <sheet name="September" sheetId="24" state="hidden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8" i="18" l="1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7" i="17" l="1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24"/>
  <c r="AH28" i="17" l="1"/>
  <c r="AG28" i="23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<sst xmlns="http://schemas.openxmlformats.org/spreadsheetml/2006/main" count="337" uniqueCount="28">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</sst>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28:AG28">
    <cfRule type="cellIs" dxfId="3" priority="2" operator="greaterThan">
      <formula>0</formula>
    </cfRule>
  </conditionalFormatting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tabSelected="1" workbookViewId="0">
      <selection activeCell="C4" sqref="C4:L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>
        <v>0</v>
      </c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7.97</v>
      </c>
      <c r="K4" s="5">
        <v>90.15</v>
      </c>
      <c r="L4" s="5">
        <v>54.9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20.400000000000002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94.71</v>
      </c>
      <c r="H5" s="5">
        <v>90.58</v>
      </c>
      <c r="I5" s="5">
        <v>10.25</v>
      </c>
      <c r="J5" s="5">
        <v>12.25</v>
      </c>
      <c r="K5" s="5">
        <v>8.32</v>
      </c>
      <c r="L5" s="5">
        <v>89.88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30.599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7.21</v>
      </c>
      <c r="H6" s="5">
        <v>85.82</v>
      </c>
      <c r="I6" s="5">
        <v>9.42</v>
      </c>
      <c r="J6" s="5">
        <v>190.23</v>
      </c>
      <c r="K6" s="5">
        <v>7.79</v>
      </c>
      <c r="L6" s="5">
        <v>85.4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38.587000000000003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6.97</v>
      </c>
      <c r="H7" s="5">
        <v>84.42</v>
      </c>
      <c r="I7" s="5">
        <v>8.6199999999999992</v>
      </c>
      <c r="J7" s="5">
        <v>180.34</v>
      </c>
      <c r="K7" s="5">
        <v>91.42</v>
      </c>
      <c r="L7" s="5">
        <v>83.3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45.507000000000005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7.12</v>
      </c>
      <c r="H8" s="5">
        <v>86.1</v>
      </c>
      <c r="I8" s="5">
        <v>9.3800000000000008</v>
      </c>
      <c r="J8" s="5">
        <v>105.92</v>
      </c>
      <c r="K8" s="5">
        <v>72.8</v>
      </c>
      <c r="L8" s="5">
        <v>77.56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35.887999999999998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>
        <v>0</v>
      </c>
      <c r="E9" s="5">
        <v>0</v>
      </c>
      <c r="F9" s="5">
        <v>0</v>
      </c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>
        <v>82.46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13.331999999999999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>
        <v>0</v>
      </c>
      <c r="F10" s="5">
        <v>79.03</v>
      </c>
      <c r="G10" s="5">
        <v>12.14</v>
      </c>
      <c r="H10" s="5">
        <v>8.65</v>
      </c>
      <c r="I10" s="5">
        <v>10.72</v>
      </c>
      <c r="J10" s="5">
        <v>21.17</v>
      </c>
      <c r="K10" s="5">
        <v>8.33</v>
      </c>
      <c r="L10" s="5">
        <v>92.4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25.154000000000003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12.14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43.029999999999994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44.013999999999996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29.803000000000004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55.012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70.070999999999998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49.39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59.402000000000001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29.224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35.949999999999996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30.251000000000005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65.425000000000011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149.27000000000001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58.466999999999999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147.06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58.602999999999987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100.6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72.975999999999985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34.647000000000006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58.164000000000001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101.95</v>
      </c>
      <c r="I27" s="5">
        <v>97.52</v>
      </c>
      <c r="J27" s="5">
        <v>147</v>
      </c>
      <c r="K27" s="5">
        <v>8.91</v>
      </c>
      <c r="L27" s="5">
        <v>12.91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59.560999999999993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17.956249999999997</v>
      </c>
      <c r="D28" s="7">
        <f t="shared" ref="D28:AF28" si="1">AVERAGE(D4:D27)</f>
        <v>10.805416666666668</v>
      </c>
      <c r="E28" s="7">
        <f t="shared" si="1"/>
        <v>7.932083333333332</v>
      </c>
      <c r="F28" s="7">
        <f t="shared" si="1"/>
        <v>55.567083333333322</v>
      </c>
      <c r="G28" s="7">
        <f t="shared" si="1"/>
        <v>35.317916666666669</v>
      </c>
      <c r="H28" s="7">
        <f t="shared" si="1"/>
        <v>68.679583333333326</v>
      </c>
      <c r="I28" s="7">
        <f t="shared" si="1"/>
        <v>57.946666666666665</v>
      </c>
      <c r="J28" s="7">
        <f t="shared" si="1"/>
        <v>70.056666666666658</v>
      </c>
      <c r="K28" s="7">
        <f t="shared" si="1"/>
        <v>78.67583333333333</v>
      </c>
      <c r="L28" s="7">
        <f t="shared" si="1"/>
        <v>40.169583333333328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44.310708333333338</v>
      </c>
      <c r="AI28" s="6">
        <f>AVERAGE(C4:AG27)</f>
        <v>44.310708333333338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6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2024-03-11T10:18:01Z</dcterms:modified>
</cp:coreProperties>
</file>