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9A8F5694-745B-432D-96CC-E254EFA3D49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" sheetId="16" r:id="rId1"/>
    <sheet name="February" sheetId="17" r:id="rId2"/>
    <sheet name="March" sheetId="18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<sst xmlns="http://schemas.openxmlformats.org/spreadsheetml/2006/main" count="337" uniqueCount="28">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</sst>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tabSelected="1" workbookViewId="0">
      <selection activeCell="C4" sqref="C4:T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>
        <v>0</v>
      </c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>
        <v>0</v>
      </c>
      <c r="M4" s="5">
        <v>9.36</v>
      </c>
      <c r="N4" s="5">
        <v>7.19</v>
      </c>
      <c r="O4" s="5">
        <v>0</v>
      </c>
      <c r="P4" s="5">
        <v>0</v>
      </c>
      <c r="Q4" s="5">
        <v>9</v>
      </c>
      <c r="R4" s="5">
        <v>0</v>
      </c>
      <c r="S4" s="5">
        <v>0</v>
      </c>
      <c r="T4" s="5">
        <v>0</v>
      </c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16.851111111111109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22.992222222222221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17.79111111111111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7.7</v>
      </c>
      <c r="T7" s="5">
        <v>80.260000000000005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22.618333333333332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65.77</v>
      </c>
      <c r="T8" s="5">
        <v>8.3699999999999992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21.931111111111111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>
        <v>0</v>
      </c>
      <c r="E9" s="5">
        <v>0</v>
      </c>
      <c r="F9" s="5">
        <v>0</v>
      </c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>
        <v>0</v>
      </c>
      <c r="M9" s="5">
        <v>9.17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7.96</v>
      </c>
      <c r="T9" s="5">
        <v>83.36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8.4083333333333332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>
        <v>0</v>
      </c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>
        <v>0</v>
      </c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>
        <v>0</v>
      </c>
      <c r="S10" s="5">
        <v>9.09</v>
      </c>
      <c r="T10" s="5">
        <v>21.8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13.555555555555557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35.898888888888884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29.971666666666668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20.09833333333334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38.652777777777779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57.482222222222227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43.711111111111109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37.504444444444438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21.432777777777783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27.317777777777778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41.806111111111115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65.558333333333337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53.596666666666664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56.804444444444442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56.241666666666674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30.07555555555555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66.345555555555549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49.699999999999996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17.956249999999997</v>
      </c>
      <c r="D28" s="7">
        <f t="shared" ref="D28:AF28" si="1">AVERAGE(D4:D27)</f>
        <v>10.805416666666668</v>
      </c>
      <c r="E28" s="7">
        <f t="shared" si="1"/>
        <v>7.932083333333332</v>
      </c>
      <c r="F28" s="7">
        <f t="shared" si="1"/>
        <v>56.731249999999989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16.521666666666668</v>
      </c>
      <c r="M28" s="7">
        <f t="shared" si="1"/>
        <v>17.848749999999999</v>
      </c>
      <c r="N28" s="7">
        <f t="shared" si="1"/>
        <v>37.779583333333328</v>
      </c>
      <c r="O28" s="7">
        <f t="shared" si="1"/>
        <v>33.554166666666667</v>
      </c>
      <c r="P28" s="7">
        <f t="shared" si="1"/>
        <v>15.63083333333333</v>
      </c>
      <c r="Q28" s="7">
        <f t="shared" si="1"/>
        <v>18.80875</v>
      </c>
      <c r="R28" s="7">
        <f t="shared" si="1"/>
        <v>13.177916666666667</v>
      </c>
      <c r="S28" s="7">
        <f t="shared" si="1"/>
        <v>24.391666666666669</v>
      </c>
      <c r="T28" s="7">
        <f t="shared" si="1"/>
        <v>51.040833333333346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35.68108796296297</v>
      </c>
      <c r="AI28" s="6">
        <f>AVERAGE(C4:AG27)</f>
        <v>35.681087962962977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2024-03-20T14:02:46Z</dcterms:modified>
</cp:coreProperties>
</file>