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20427029-7CC9-4437-AF1A-B58FA38D81AD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January" sheetId="23" r:id="rId1"/>
    <sheet name="February" sheetId="24" r:id="rId2"/>
    <sheet name="March" sheetId="25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4" l="1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12" i="23" l="1"/>
  <c r="AI8" i="23"/>
  <c r="AI4" i="23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AI4" i="24" l="1"/>
  <c r="AI4" i="25"/>
  <c r="AI12" i="24"/>
  <c r="AI8" i="24"/>
  <c r="AI8" i="25"/>
  <c r="AI12" i="25"/>
</calcChain>
</file>

<file path=xl/sharedStrings.xml><?xml version="1.0" encoding="utf-8"?>
<sst xmlns="http://schemas.openxmlformats.org/spreadsheetml/2006/main" count="36" uniqueCount="6">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</sst>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0</v>
          </cell>
        </row>
        <row r="8">
          <cell r="D8">
            <v>72.322916666666686</v>
          </cell>
          <cell r="E8">
            <v>64.222916666666663</v>
          </cell>
          <cell r="F8">
            <v>67.704583333333332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89.03249999999997</v>
          </cell>
          <cell r="P8">
            <v>85.268333333333317</v>
          </cell>
          <cell r="Q8">
            <v>73.254583333333343</v>
          </cell>
          <cell r="R8">
            <v>76.45416666666668</v>
          </cell>
          <cell r="S8">
            <v>63.88416666666668</v>
          </cell>
          <cell r="T8">
            <v>64.277083333333323</v>
          </cell>
          <cell r="U8">
            <v>67.153333333333336</v>
          </cell>
          <cell r="V8">
            <v>92.043333333333337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49.973749999999995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 t="e">
            <v>#DIV/0!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topLeftCell="L1"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abSelected="1" topLeftCell="L1" workbookViewId="0">
      <selection activeCell="X30" sqref="X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0</v>
      </c>
      <c r="AI4" s="7">
        <f>SUM(D4:AH4)</f>
        <v>15478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64.222916666666663</v>
      </c>
      <c r="F8" s="7">
        <f>[1]Mars!F8</f>
        <v>67.704583333333332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89.03249999999997</v>
      </c>
      <c r="P8" s="7">
        <f>[1]Mars!P8</f>
        <v>85.268333333333317</v>
      </c>
      <c r="Q8" s="7">
        <f>[1]Mars!Q8</f>
        <v>73.254583333333343</v>
      </c>
      <c r="R8" s="7">
        <f>[1]Mars!R8</f>
        <v>76.45416666666668</v>
      </c>
      <c r="S8" s="7">
        <f>[1]Mars!S8</f>
        <v>63.88416666666668</v>
      </c>
      <c r="T8" s="7">
        <f>[1]Mars!T8</f>
        <v>64.277083333333323</v>
      </c>
      <c r="U8" s="7">
        <f>[1]Mars!U8</f>
        <v>67.153333333333336</v>
      </c>
      <c r="V8" s="7">
        <f>[1]Mars!V8</f>
        <v>92.043333333333337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49.973749999999995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 t="e">
        <f>[1]Mars!AH8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0</v>
      </c>
      <c r="AI12" s="7">
        <f>SUM(D12:AH12)</f>
        <v>1196438.04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2024-03-29T12:50:43Z</dcterms:modified>
  <cp:category/>
</cp:coreProperties>
</file>