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231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m.vako\Desktop\"/>
    </mc:Choice>
  </mc:AlternateContent>
  <xr:revisionPtr revIDLastSave="0" documentId="8_{5F3399B3-EEED-462C-B01B-3760FCBC98F6}" xr6:coauthVersionLast="47" xr6:coauthVersionMax="47" xr10:uidLastSave="{00000000-0000-0000-0000-000000000000}"/>
  <bookViews>
    <workbookView xWindow="-108" yWindow="-108" windowWidth="23256" windowHeight="12576" activeTab="2" xr2:uid="{7539D764-059E-4C2F-A176-CFCF6BF5DB59}"/>
  </bookViews>
  <sheets>
    <sheet name="January" sheetId="1" r:id="rId1"/>
    <sheet name="February" sheetId="2" r:id="rId2"/>
    <sheet name="March" sheetId="3" r:id="rId3"/>
  </sheets>
  <externalReferences>
    <externalReference r:id="rId4"/>
  </externalReferenc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H29" i="3" l="1"/>
  <c r="AG29" i="3"/>
  <c r="AI29" i="3"/>
  <c r="AH28" i="3"/>
  <c r="AG28" i="3"/>
  <c r="AI28" i="3"/>
  <c r="AH27" i="3"/>
  <c r="AG27" i="3"/>
  <c r="AI27" i="3"/>
  <c r="AH26" i="3"/>
  <c r="AG26" i="3"/>
  <c r="AI26" i="3"/>
  <c r="AH25" i="3"/>
  <c r="AG25" i="3"/>
  <c r="AI25" i="3"/>
  <c r="AH24" i="3"/>
  <c r="AG24" i="3"/>
  <c r="AI24" i="3"/>
  <c r="AH23" i="3"/>
  <c r="AG23" i="3"/>
  <c r="AI23" i="3"/>
  <c r="AH22" i="3"/>
  <c r="AG22" i="3"/>
  <c r="AI22" i="3"/>
  <c r="AH21" i="3"/>
  <c r="AG21" i="3"/>
  <c r="AI21" i="3"/>
  <c r="AH20" i="3"/>
  <c r="AG20" i="3"/>
  <c r="AI20" i="3"/>
  <c r="AH19" i="3"/>
  <c r="AG19" i="3"/>
  <c r="AI19" i="3"/>
  <c r="AH18" i="3"/>
  <c r="AG18" i="3"/>
  <c r="AI18" i="3"/>
  <c r="AH17" i="3"/>
  <c r="AG17" i="3"/>
  <c r="AI17" i="3"/>
  <c r="AH16" i="3"/>
  <c r="AG16" i="3"/>
  <c r="AI16" i="3"/>
  <c r="AH15" i="3"/>
  <c r="AG15" i="3"/>
  <c r="AI15" i="3"/>
  <c r="AH14" i="3"/>
  <c r="AG14" i="3"/>
  <c r="AI14" i="3"/>
  <c r="AH13" i="3"/>
  <c r="AG13" i="3"/>
  <c r="AI13" i="3"/>
  <c r="AH12" i="3"/>
  <c r="AG12" i="3"/>
  <c r="AI12" i="3"/>
  <c r="AH11" i="3"/>
  <c r="AG11" i="3"/>
  <c r="AI11" i="3"/>
  <c r="AH10" i="3"/>
  <c r="AG10" i="3"/>
  <c r="AI10" i="3"/>
  <c r="AH9" i="3"/>
  <c r="AG9" i="3"/>
  <c r="AI9" i="3"/>
  <c r="AH8" i="3"/>
  <c r="AG8" i="3"/>
  <c r="AI8" i="3"/>
  <c r="AH7" i="3"/>
  <c r="AG7" i="3"/>
  <c r="AI7" i="3"/>
  <c r="AH6" i="3"/>
  <c r="AH30" i="3" s="1"/>
  <c r="AG6" i="3"/>
  <c r="AG30" i="3" s="1"/>
  <c r="AF30" i="3"/>
  <c r="AE30" i="3"/>
  <c r="AD30" i="3"/>
  <c r="AC30" i="3"/>
  <c r="AB30" i="3"/>
  <c r="AA30" i="3"/>
  <c r="Z30" i="3"/>
  <c r="Y30" i="3"/>
  <c r="X30" i="3"/>
  <c r="W30" i="3"/>
  <c r="V30" i="3"/>
  <c r="U30" i="3"/>
  <c r="T30" i="3"/>
  <c r="S30" i="3"/>
  <c r="R30" i="3"/>
  <c r="Q30" i="3"/>
  <c r="P30" i="3"/>
  <c r="O30" i="3"/>
  <c r="N30" i="3"/>
  <c r="M30" i="3"/>
  <c r="L30" i="3"/>
  <c r="K30" i="3"/>
  <c r="J30" i="3"/>
  <c r="I30" i="3"/>
  <c r="H30" i="3"/>
  <c r="G30" i="3"/>
  <c r="F30" i="3"/>
  <c r="E30" i="3"/>
  <c r="AI6" i="3"/>
  <c r="D7" i="2"/>
  <c r="E7" i="2"/>
  <c r="F7" i="2"/>
  <c r="G7" i="2"/>
  <c r="H7" i="2"/>
  <c r="I7" i="2"/>
  <c r="J7" i="2"/>
  <c r="K7" i="2"/>
  <c r="L7" i="2"/>
  <c r="M7" i="2"/>
  <c r="N7" i="2"/>
  <c r="O7" i="2"/>
  <c r="P7" i="2"/>
  <c r="Q7" i="2"/>
  <c r="R7" i="2"/>
  <c r="S7" i="2"/>
  <c r="T7" i="2"/>
  <c r="U7" i="2"/>
  <c r="V7" i="2"/>
  <c r="W7" i="2"/>
  <c r="X7" i="2"/>
  <c r="Y7" i="2"/>
  <c r="Z7" i="2"/>
  <c r="AA7" i="2"/>
  <c r="AB7" i="2"/>
  <c r="AC7" i="2"/>
  <c r="AD7" i="2"/>
  <c r="AE7" i="2"/>
  <c r="AF7" i="2"/>
  <c r="AG7" i="2"/>
  <c r="AH7" i="2"/>
  <c r="D8" i="2"/>
  <c r="E8" i="2"/>
  <c r="F8" i="2"/>
  <c r="G8" i="2"/>
  <c r="H8" i="2"/>
  <c r="I8" i="2"/>
  <c r="I30" i="2" s="1"/>
  <c r="J8" i="2"/>
  <c r="K8" i="2"/>
  <c r="L8" i="2"/>
  <c r="M8" i="2"/>
  <c r="N8" i="2"/>
  <c r="O8" i="2"/>
  <c r="P8" i="2"/>
  <c r="Q8" i="2"/>
  <c r="R8" i="2"/>
  <c r="S8" i="2"/>
  <c r="T8" i="2"/>
  <c r="U8" i="2"/>
  <c r="V8" i="2"/>
  <c r="W8" i="2"/>
  <c r="X8" i="2"/>
  <c r="Y8" i="2"/>
  <c r="Y30" i="2" s="1"/>
  <c r="Z8" i="2"/>
  <c r="AA8" i="2"/>
  <c r="AB8" i="2"/>
  <c r="AC8" i="2"/>
  <c r="AD8" i="2"/>
  <c r="AE8" i="2"/>
  <c r="AF8" i="2"/>
  <c r="AG8" i="2"/>
  <c r="AH8" i="2"/>
  <c r="D9" i="2"/>
  <c r="E9" i="2"/>
  <c r="F9" i="2"/>
  <c r="G9" i="2"/>
  <c r="H9" i="2"/>
  <c r="I9" i="2"/>
  <c r="J9" i="2"/>
  <c r="K9" i="2"/>
  <c r="L9" i="2"/>
  <c r="M9" i="2"/>
  <c r="N9" i="2"/>
  <c r="O9" i="2"/>
  <c r="P9" i="2"/>
  <c r="Q9" i="2"/>
  <c r="R9" i="2"/>
  <c r="R30" i="2" s="1"/>
  <c r="S9" i="2"/>
  <c r="T9" i="2"/>
  <c r="U9" i="2"/>
  <c r="V9" i="2"/>
  <c r="W9" i="2"/>
  <c r="X9" i="2"/>
  <c r="Y9" i="2"/>
  <c r="Z9" i="2"/>
  <c r="Z30" i="2" s="1"/>
  <c r="AA9" i="2"/>
  <c r="AB9" i="2"/>
  <c r="AC9" i="2"/>
  <c r="AD9" i="2"/>
  <c r="AE9" i="2"/>
  <c r="AF9" i="2"/>
  <c r="AG9" i="2"/>
  <c r="AH9" i="2"/>
  <c r="D10" i="2"/>
  <c r="E10" i="2"/>
  <c r="F10" i="2"/>
  <c r="G10" i="2"/>
  <c r="H10" i="2"/>
  <c r="I10" i="2"/>
  <c r="J10" i="2"/>
  <c r="K10" i="2"/>
  <c r="L10" i="2"/>
  <c r="M10" i="2"/>
  <c r="N10" i="2"/>
  <c r="O10" i="2"/>
  <c r="P10" i="2"/>
  <c r="Q10" i="2"/>
  <c r="R10" i="2"/>
  <c r="S10" i="2"/>
  <c r="T10" i="2"/>
  <c r="U10" i="2"/>
  <c r="V10" i="2"/>
  <c r="W10" i="2"/>
  <c r="X10" i="2"/>
  <c r="Y10" i="2"/>
  <c r="Z10" i="2"/>
  <c r="AA10" i="2"/>
  <c r="AB10" i="2"/>
  <c r="AC10" i="2"/>
  <c r="AD10" i="2"/>
  <c r="AE10" i="2"/>
  <c r="AF10" i="2"/>
  <c r="AG10" i="2"/>
  <c r="AH10" i="2"/>
  <c r="D11" i="2"/>
  <c r="AI11" i="2" s="1"/>
  <c r="E11" i="2"/>
  <c r="F11" i="2"/>
  <c r="G11" i="2"/>
  <c r="H11" i="2"/>
  <c r="I11" i="2"/>
  <c r="J11" i="2"/>
  <c r="K11" i="2"/>
  <c r="L11" i="2"/>
  <c r="M11" i="2"/>
  <c r="N11" i="2"/>
  <c r="O11" i="2"/>
  <c r="P11" i="2"/>
  <c r="Q11" i="2"/>
  <c r="R11" i="2"/>
  <c r="S11" i="2"/>
  <c r="T11" i="2"/>
  <c r="U11" i="2"/>
  <c r="V11" i="2"/>
  <c r="W11" i="2"/>
  <c r="X11" i="2"/>
  <c r="Y11" i="2"/>
  <c r="Z11" i="2"/>
  <c r="AA11" i="2"/>
  <c r="AB11" i="2"/>
  <c r="AC11" i="2"/>
  <c r="AD11" i="2"/>
  <c r="AE11" i="2"/>
  <c r="AF11" i="2"/>
  <c r="AG11" i="2"/>
  <c r="AH11" i="2"/>
  <c r="D12" i="2"/>
  <c r="E12" i="2"/>
  <c r="AI12" i="2" s="1"/>
  <c r="F12" i="2"/>
  <c r="G12" i="2"/>
  <c r="H12" i="2"/>
  <c r="I12" i="2"/>
  <c r="J12" i="2"/>
  <c r="K12" i="2"/>
  <c r="L12" i="2"/>
  <c r="M12" i="2"/>
  <c r="N12" i="2"/>
  <c r="O12" i="2"/>
  <c r="P12" i="2"/>
  <c r="Q12" i="2"/>
  <c r="R12" i="2"/>
  <c r="S12" i="2"/>
  <c r="T12" i="2"/>
  <c r="U12" i="2"/>
  <c r="V12" i="2"/>
  <c r="W12" i="2"/>
  <c r="X12" i="2"/>
  <c r="Y12" i="2"/>
  <c r="Z12" i="2"/>
  <c r="AA12" i="2"/>
  <c r="AB12" i="2"/>
  <c r="AC12" i="2"/>
  <c r="AD12" i="2"/>
  <c r="AE12" i="2"/>
  <c r="AF12" i="2"/>
  <c r="AG12" i="2"/>
  <c r="AH12" i="2"/>
  <c r="D13" i="2"/>
  <c r="E13" i="2"/>
  <c r="F13" i="2"/>
  <c r="G13" i="2"/>
  <c r="H13" i="2"/>
  <c r="I13" i="2"/>
  <c r="J13" i="2"/>
  <c r="K13" i="2"/>
  <c r="L13" i="2"/>
  <c r="M13" i="2"/>
  <c r="N13" i="2"/>
  <c r="O13" i="2"/>
  <c r="P13" i="2"/>
  <c r="Q13" i="2"/>
  <c r="R13" i="2"/>
  <c r="S13" i="2"/>
  <c r="T13" i="2"/>
  <c r="U13" i="2"/>
  <c r="V13" i="2"/>
  <c r="W13" i="2"/>
  <c r="X13" i="2"/>
  <c r="Y13" i="2"/>
  <c r="Z13" i="2"/>
  <c r="AA13" i="2"/>
  <c r="AB13" i="2"/>
  <c r="AC13" i="2"/>
  <c r="AD13" i="2"/>
  <c r="AE13" i="2"/>
  <c r="AF13" i="2"/>
  <c r="AG13" i="2"/>
  <c r="AH13" i="2"/>
  <c r="D14" i="2"/>
  <c r="E14" i="2"/>
  <c r="F14" i="2"/>
  <c r="G14" i="2"/>
  <c r="AI14" i="2" s="1"/>
  <c r="H14" i="2"/>
  <c r="I14" i="2"/>
  <c r="J14" i="2"/>
  <c r="K14" i="2"/>
  <c r="L14" i="2"/>
  <c r="M14" i="2"/>
  <c r="N14" i="2"/>
  <c r="O14" i="2"/>
  <c r="P14" i="2"/>
  <c r="Q14" i="2"/>
  <c r="R14" i="2"/>
  <c r="S14" i="2"/>
  <c r="T14" i="2"/>
  <c r="U14" i="2"/>
  <c r="V14" i="2"/>
  <c r="W14" i="2"/>
  <c r="X14" i="2"/>
  <c r="Y14" i="2"/>
  <c r="Z14" i="2"/>
  <c r="AA14" i="2"/>
  <c r="AB14" i="2"/>
  <c r="AC14" i="2"/>
  <c r="AD14" i="2"/>
  <c r="AE14" i="2"/>
  <c r="AF14" i="2"/>
  <c r="AG14" i="2"/>
  <c r="AH14" i="2"/>
  <c r="D15" i="2"/>
  <c r="E15" i="2"/>
  <c r="F15" i="2"/>
  <c r="G15" i="2"/>
  <c r="H15" i="2"/>
  <c r="I15" i="2"/>
  <c r="J15" i="2"/>
  <c r="K15" i="2"/>
  <c r="L15" i="2"/>
  <c r="M15" i="2"/>
  <c r="N15" i="2"/>
  <c r="O15" i="2"/>
  <c r="P15" i="2"/>
  <c r="Q15" i="2"/>
  <c r="R15" i="2"/>
  <c r="S15" i="2"/>
  <c r="T15" i="2"/>
  <c r="U15" i="2"/>
  <c r="V15" i="2"/>
  <c r="W15" i="2"/>
  <c r="X15" i="2"/>
  <c r="Y15" i="2"/>
  <c r="Z15" i="2"/>
  <c r="AA15" i="2"/>
  <c r="AB15" i="2"/>
  <c r="AC15" i="2"/>
  <c r="AD15" i="2"/>
  <c r="AE15" i="2"/>
  <c r="AF15" i="2"/>
  <c r="AG15" i="2"/>
  <c r="AH15" i="2"/>
  <c r="D16" i="2"/>
  <c r="E16" i="2"/>
  <c r="F16" i="2"/>
  <c r="G16" i="2"/>
  <c r="H16" i="2"/>
  <c r="I16" i="2"/>
  <c r="J16" i="2"/>
  <c r="K16" i="2"/>
  <c r="L16" i="2"/>
  <c r="M16" i="2"/>
  <c r="N16" i="2"/>
  <c r="O16" i="2"/>
  <c r="P16" i="2"/>
  <c r="Q16" i="2"/>
  <c r="R16" i="2"/>
  <c r="S16" i="2"/>
  <c r="T16" i="2"/>
  <c r="U16" i="2"/>
  <c r="V16" i="2"/>
  <c r="W16" i="2"/>
  <c r="X16" i="2"/>
  <c r="Y16" i="2"/>
  <c r="Z16" i="2"/>
  <c r="AA16" i="2"/>
  <c r="AB16" i="2"/>
  <c r="AC16" i="2"/>
  <c r="AD16" i="2"/>
  <c r="AE16" i="2"/>
  <c r="AF16" i="2"/>
  <c r="AG16" i="2"/>
  <c r="AH16" i="2"/>
  <c r="D17" i="2"/>
  <c r="E17" i="2"/>
  <c r="F17" i="2"/>
  <c r="G17" i="2"/>
  <c r="H17" i="2"/>
  <c r="I17" i="2"/>
  <c r="J17" i="2"/>
  <c r="K17" i="2"/>
  <c r="L17" i="2"/>
  <c r="M17" i="2"/>
  <c r="N17" i="2"/>
  <c r="O17" i="2"/>
  <c r="P17" i="2"/>
  <c r="Q17" i="2"/>
  <c r="R17" i="2"/>
  <c r="S17" i="2"/>
  <c r="T17" i="2"/>
  <c r="U17" i="2"/>
  <c r="V17" i="2"/>
  <c r="W17" i="2"/>
  <c r="X17" i="2"/>
  <c r="Y17" i="2"/>
  <c r="Z17" i="2"/>
  <c r="AA17" i="2"/>
  <c r="AB17" i="2"/>
  <c r="AC17" i="2"/>
  <c r="AD17" i="2"/>
  <c r="AE17" i="2"/>
  <c r="AF17" i="2"/>
  <c r="AG17" i="2"/>
  <c r="AH17" i="2"/>
  <c r="D18" i="2"/>
  <c r="E18" i="2"/>
  <c r="F18" i="2"/>
  <c r="G18" i="2"/>
  <c r="H18" i="2"/>
  <c r="I18" i="2"/>
  <c r="J18" i="2"/>
  <c r="K18" i="2"/>
  <c r="L18" i="2"/>
  <c r="M18" i="2"/>
  <c r="N18" i="2"/>
  <c r="O18" i="2"/>
  <c r="P18" i="2"/>
  <c r="Q18" i="2"/>
  <c r="R18" i="2"/>
  <c r="S18" i="2"/>
  <c r="T18" i="2"/>
  <c r="U18" i="2"/>
  <c r="V18" i="2"/>
  <c r="W18" i="2"/>
  <c r="X18" i="2"/>
  <c r="Y18" i="2"/>
  <c r="Z18" i="2"/>
  <c r="AA18" i="2"/>
  <c r="AB18" i="2"/>
  <c r="AC18" i="2"/>
  <c r="AD18" i="2"/>
  <c r="AE18" i="2"/>
  <c r="AF18" i="2"/>
  <c r="AG18" i="2"/>
  <c r="AH18" i="2"/>
  <c r="D19" i="2"/>
  <c r="E19" i="2"/>
  <c r="F19" i="2"/>
  <c r="G19" i="2"/>
  <c r="H19" i="2"/>
  <c r="I19" i="2"/>
  <c r="J19" i="2"/>
  <c r="K19" i="2"/>
  <c r="L19" i="2"/>
  <c r="M19" i="2"/>
  <c r="N19" i="2"/>
  <c r="O19" i="2"/>
  <c r="P19" i="2"/>
  <c r="Q19" i="2"/>
  <c r="R19" i="2"/>
  <c r="S19" i="2"/>
  <c r="T19" i="2"/>
  <c r="U19" i="2"/>
  <c r="V19" i="2"/>
  <c r="W19" i="2"/>
  <c r="X19" i="2"/>
  <c r="Y19" i="2"/>
  <c r="Z19" i="2"/>
  <c r="AA19" i="2"/>
  <c r="AB19" i="2"/>
  <c r="AC19" i="2"/>
  <c r="AD19" i="2"/>
  <c r="AE19" i="2"/>
  <c r="AF19" i="2"/>
  <c r="AG19" i="2"/>
  <c r="AH19" i="2"/>
  <c r="D20" i="2"/>
  <c r="E20" i="2"/>
  <c r="F20" i="2"/>
  <c r="G20" i="2"/>
  <c r="H20" i="2"/>
  <c r="I20" i="2"/>
  <c r="J20" i="2"/>
  <c r="K20" i="2"/>
  <c r="L20" i="2"/>
  <c r="M20" i="2"/>
  <c r="N20" i="2"/>
  <c r="O20" i="2"/>
  <c r="P20" i="2"/>
  <c r="Q20" i="2"/>
  <c r="R20" i="2"/>
  <c r="S20" i="2"/>
  <c r="T20" i="2"/>
  <c r="U20" i="2"/>
  <c r="V20" i="2"/>
  <c r="W20" i="2"/>
  <c r="X20" i="2"/>
  <c r="Y20" i="2"/>
  <c r="Z20" i="2"/>
  <c r="AA20" i="2"/>
  <c r="AB20" i="2"/>
  <c r="AC20" i="2"/>
  <c r="AD20" i="2"/>
  <c r="AE20" i="2"/>
  <c r="AF20" i="2"/>
  <c r="AG20" i="2"/>
  <c r="AH20" i="2"/>
  <c r="D21" i="2"/>
  <c r="E21" i="2"/>
  <c r="F21" i="2"/>
  <c r="G21" i="2"/>
  <c r="H21" i="2"/>
  <c r="I21" i="2"/>
  <c r="J21" i="2"/>
  <c r="K21" i="2"/>
  <c r="L21" i="2"/>
  <c r="M21" i="2"/>
  <c r="N21" i="2"/>
  <c r="O21" i="2"/>
  <c r="P21" i="2"/>
  <c r="Q21" i="2"/>
  <c r="R21" i="2"/>
  <c r="S21" i="2"/>
  <c r="T21" i="2"/>
  <c r="U21" i="2"/>
  <c r="V21" i="2"/>
  <c r="W21" i="2"/>
  <c r="X21" i="2"/>
  <c r="Y21" i="2"/>
  <c r="Z21" i="2"/>
  <c r="AA21" i="2"/>
  <c r="AB21" i="2"/>
  <c r="AC21" i="2"/>
  <c r="AD21" i="2"/>
  <c r="AE21" i="2"/>
  <c r="AF21" i="2"/>
  <c r="AG21" i="2"/>
  <c r="AH21" i="2"/>
  <c r="D22" i="2"/>
  <c r="E22" i="2"/>
  <c r="F22" i="2"/>
  <c r="G22" i="2"/>
  <c r="H22" i="2"/>
  <c r="I22" i="2"/>
  <c r="J22" i="2"/>
  <c r="K22" i="2"/>
  <c r="L22" i="2"/>
  <c r="M22" i="2"/>
  <c r="N22" i="2"/>
  <c r="O22" i="2"/>
  <c r="P22" i="2"/>
  <c r="Q22" i="2"/>
  <c r="R22" i="2"/>
  <c r="S22" i="2"/>
  <c r="T22" i="2"/>
  <c r="U22" i="2"/>
  <c r="V22" i="2"/>
  <c r="W22" i="2"/>
  <c r="X22" i="2"/>
  <c r="Y22" i="2"/>
  <c r="Z22" i="2"/>
  <c r="AA22" i="2"/>
  <c r="AB22" i="2"/>
  <c r="AC22" i="2"/>
  <c r="AD22" i="2"/>
  <c r="AE22" i="2"/>
  <c r="AF22" i="2"/>
  <c r="AG22" i="2"/>
  <c r="AH22" i="2"/>
  <c r="D23" i="2"/>
  <c r="E23" i="2"/>
  <c r="F23" i="2"/>
  <c r="G23" i="2"/>
  <c r="H23" i="2"/>
  <c r="AI23" i="2" s="1"/>
  <c r="I23" i="2"/>
  <c r="J23" i="2"/>
  <c r="K23" i="2"/>
  <c r="L23" i="2"/>
  <c r="M23" i="2"/>
  <c r="N23" i="2"/>
  <c r="O23" i="2"/>
  <c r="P23" i="2"/>
  <c r="Q23" i="2"/>
  <c r="R23" i="2"/>
  <c r="S23" i="2"/>
  <c r="T23" i="2"/>
  <c r="U23" i="2"/>
  <c r="V23" i="2"/>
  <c r="W23" i="2"/>
  <c r="X23" i="2"/>
  <c r="Y23" i="2"/>
  <c r="Z23" i="2"/>
  <c r="AA23" i="2"/>
  <c r="AB23" i="2"/>
  <c r="AC23" i="2"/>
  <c r="AD23" i="2"/>
  <c r="AE23" i="2"/>
  <c r="AF23" i="2"/>
  <c r="AG23" i="2"/>
  <c r="AH23" i="2"/>
  <c r="D24" i="2"/>
  <c r="E24" i="2"/>
  <c r="F24" i="2"/>
  <c r="G24" i="2"/>
  <c r="H24" i="2"/>
  <c r="I24" i="2"/>
  <c r="J24" i="2"/>
  <c r="K24" i="2"/>
  <c r="L24" i="2"/>
  <c r="M24" i="2"/>
  <c r="N24" i="2"/>
  <c r="O24" i="2"/>
  <c r="P24" i="2"/>
  <c r="Q24" i="2"/>
  <c r="R24" i="2"/>
  <c r="S24" i="2"/>
  <c r="T24" i="2"/>
  <c r="U24" i="2"/>
  <c r="V24" i="2"/>
  <c r="W24" i="2"/>
  <c r="X24" i="2"/>
  <c r="Y24" i="2"/>
  <c r="Z24" i="2"/>
  <c r="AA24" i="2"/>
  <c r="AB24" i="2"/>
  <c r="AC24" i="2"/>
  <c r="AD24" i="2"/>
  <c r="AE24" i="2"/>
  <c r="AF24" i="2"/>
  <c r="AG24" i="2"/>
  <c r="AH24" i="2"/>
  <c r="D25" i="2"/>
  <c r="E25" i="2"/>
  <c r="F25" i="2"/>
  <c r="G25" i="2"/>
  <c r="H25" i="2"/>
  <c r="I25" i="2"/>
  <c r="J25" i="2"/>
  <c r="K25" i="2"/>
  <c r="L25" i="2"/>
  <c r="M25" i="2"/>
  <c r="N25" i="2"/>
  <c r="O25" i="2"/>
  <c r="P25" i="2"/>
  <c r="Q25" i="2"/>
  <c r="R25" i="2"/>
  <c r="S25" i="2"/>
  <c r="T25" i="2"/>
  <c r="U25" i="2"/>
  <c r="V25" i="2"/>
  <c r="W25" i="2"/>
  <c r="X25" i="2"/>
  <c r="Y25" i="2"/>
  <c r="Z25" i="2"/>
  <c r="AA25" i="2"/>
  <c r="AB25" i="2"/>
  <c r="AC25" i="2"/>
  <c r="AD25" i="2"/>
  <c r="AE25" i="2"/>
  <c r="AF25" i="2"/>
  <c r="AG25" i="2"/>
  <c r="AH25" i="2"/>
  <c r="D26" i="2"/>
  <c r="E26" i="2"/>
  <c r="F26" i="2"/>
  <c r="G26" i="2"/>
  <c r="H26" i="2"/>
  <c r="I26" i="2"/>
  <c r="J26" i="2"/>
  <c r="K26" i="2"/>
  <c r="L26" i="2"/>
  <c r="M26" i="2"/>
  <c r="N26" i="2"/>
  <c r="O26" i="2"/>
  <c r="P26" i="2"/>
  <c r="Q26" i="2"/>
  <c r="R26" i="2"/>
  <c r="S26" i="2"/>
  <c r="T26" i="2"/>
  <c r="U26" i="2"/>
  <c r="V26" i="2"/>
  <c r="W26" i="2"/>
  <c r="X26" i="2"/>
  <c r="Y26" i="2"/>
  <c r="Z26" i="2"/>
  <c r="AA26" i="2"/>
  <c r="AB26" i="2"/>
  <c r="AC26" i="2"/>
  <c r="AD26" i="2"/>
  <c r="AE26" i="2"/>
  <c r="AF26" i="2"/>
  <c r="AG26" i="2"/>
  <c r="AH26" i="2"/>
  <c r="D27" i="2"/>
  <c r="AI27" i="2" s="1"/>
  <c r="E27" i="2"/>
  <c r="F27" i="2"/>
  <c r="G27" i="2"/>
  <c r="H27" i="2"/>
  <c r="I27" i="2"/>
  <c r="J27" i="2"/>
  <c r="K27" i="2"/>
  <c r="L27" i="2"/>
  <c r="M27" i="2"/>
  <c r="N27" i="2"/>
  <c r="O27" i="2"/>
  <c r="P27" i="2"/>
  <c r="Q27" i="2"/>
  <c r="R27" i="2"/>
  <c r="S27" i="2"/>
  <c r="T27" i="2"/>
  <c r="U27" i="2"/>
  <c r="V27" i="2"/>
  <c r="W27" i="2"/>
  <c r="X27" i="2"/>
  <c r="Y27" i="2"/>
  <c r="Z27" i="2"/>
  <c r="AA27" i="2"/>
  <c r="AB27" i="2"/>
  <c r="AC27" i="2"/>
  <c r="AD27" i="2"/>
  <c r="AE27" i="2"/>
  <c r="AF27" i="2"/>
  <c r="AG27" i="2"/>
  <c r="AH27" i="2"/>
  <c r="D28" i="2"/>
  <c r="E28" i="2"/>
  <c r="AI28" i="2" s="1"/>
  <c r="F28" i="2"/>
  <c r="G28" i="2"/>
  <c r="H28" i="2"/>
  <c r="I28" i="2"/>
  <c r="J28" i="2"/>
  <c r="K28" i="2"/>
  <c r="L28" i="2"/>
  <c r="M28" i="2"/>
  <c r="N28" i="2"/>
  <c r="O28" i="2"/>
  <c r="P28" i="2"/>
  <c r="Q28" i="2"/>
  <c r="R28" i="2"/>
  <c r="S28" i="2"/>
  <c r="T28" i="2"/>
  <c r="U28" i="2"/>
  <c r="V28" i="2"/>
  <c r="W28" i="2"/>
  <c r="X28" i="2"/>
  <c r="Y28" i="2"/>
  <c r="Z28" i="2"/>
  <c r="AA28" i="2"/>
  <c r="AB28" i="2"/>
  <c r="AC28" i="2"/>
  <c r="AD28" i="2"/>
  <c r="AE28" i="2"/>
  <c r="AF28" i="2"/>
  <c r="AG28" i="2"/>
  <c r="AH28" i="2"/>
  <c r="D29" i="2"/>
  <c r="E29" i="2"/>
  <c r="F29" i="2"/>
  <c r="G29" i="2"/>
  <c r="H29" i="2"/>
  <c r="I29" i="2"/>
  <c r="J29" i="2"/>
  <c r="K29" i="2"/>
  <c r="L29" i="2"/>
  <c r="M29" i="2"/>
  <c r="N29" i="2"/>
  <c r="O29" i="2"/>
  <c r="P29" i="2"/>
  <c r="Q29" i="2"/>
  <c r="R29" i="2"/>
  <c r="S29" i="2"/>
  <c r="T29" i="2"/>
  <c r="U29" i="2"/>
  <c r="V29" i="2"/>
  <c r="W29" i="2"/>
  <c r="X29" i="2"/>
  <c r="Y29" i="2"/>
  <c r="Z29" i="2"/>
  <c r="AA29" i="2"/>
  <c r="AB29" i="2"/>
  <c r="AC29" i="2"/>
  <c r="AD29" i="2"/>
  <c r="AE29" i="2"/>
  <c r="AF29" i="2"/>
  <c r="AG29" i="2"/>
  <c r="AH29" i="2"/>
  <c r="E6" i="2"/>
  <c r="F6" i="2"/>
  <c r="G6" i="2"/>
  <c r="H6" i="2"/>
  <c r="H30" i="2" s="1"/>
  <c r="I6" i="2"/>
  <c r="J6" i="2"/>
  <c r="K6" i="2"/>
  <c r="L6" i="2"/>
  <c r="M6" i="2"/>
  <c r="N6" i="2"/>
  <c r="O6" i="2"/>
  <c r="P6" i="2"/>
  <c r="P30" i="2" s="1"/>
  <c r="Q6" i="2"/>
  <c r="R6" i="2"/>
  <c r="S6" i="2"/>
  <c r="T6" i="2"/>
  <c r="U6" i="2"/>
  <c r="V6" i="2"/>
  <c r="W6" i="2"/>
  <c r="X6" i="2"/>
  <c r="X30" i="2" s="1"/>
  <c r="Y6" i="2"/>
  <c r="Z6" i="2"/>
  <c r="AA6" i="2"/>
  <c r="AB6" i="2"/>
  <c r="AC6" i="2"/>
  <c r="AD6" i="2"/>
  <c r="AE6" i="2"/>
  <c r="AF6" i="2"/>
  <c r="AF30" i="2" s="1"/>
  <c r="AG6" i="2"/>
  <c r="AH6" i="2"/>
  <c r="D6" i="2"/>
  <c r="G7" i="1"/>
  <c r="H7" i="1"/>
  <c r="I7" i="1"/>
  <c r="J7" i="1"/>
  <c r="K7" i="1"/>
  <c r="L7" i="1"/>
  <c r="M7" i="1"/>
  <c r="N7" i="1"/>
  <c r="O7" i="1"/>
  <c r="P7" i="1"/>
  <c r="Q7" i="1"/>
  <c r="R7" i="1"/>
  <c r="S7" i="1"/>
  <c r="T7" i="1"/>
  <c r="U7" i="1"/>
  <c r="V7" i="1"/>
  <c r="W7" i="1"/>
  <c r="X7" i="1"/>
  <c r="Y7" i="1"/>
  <c r="Z7" i="1"/>
  <c r="AA7" i="1"/>
  <c r="AB7" i="1"/>
  <c r="AC7" i="1"/>
  <c r="AD7" i="1"/>
  <c r="AE7" i="1"/>
  <c r="AF7" i="1"/>
  <c r="AG7" i="1"/>
  <c r="AH7" i="1"/>
  <c r="G8" i="1"/>
  <c r="H8" i="1"/>
  <c r="I8" i="1"/>
  <c r="J8" i="1"/>
  <c r="K8" i="1"/>
  <c r="L8" i="1"/>
  <c r="M8" i="1"/>
  <c r="N8" i="1"/>
  <c r="O8" i="1"/>
  <c r="P8" i="1"/>
  <c r="Q8" i="1"/>
  <c r="R8" i="1"/>
  <c r="S8" i="1"/>
  <c r="T8" i="1"/>
  <c r="U8" i="1"/>
  <c r="V8" i="1"/>
  <c r="W8" i="1"/>
  <c r="X8" i="1"/>
  <c r="Y8" i="1"/>
  <c r="Z8" i="1"/>
  <c r="AA8" i="1"/>
  <c r="AB8" i="1"/>
  <c r="AC8" i="1"/>
  <c r="AD8" i="1"/>
  <c r="AE8" i="1"/>
  <c r="AF8" i="1"/>
  <c r="AG8" i="1"/>
  <c r="AH8" i="1"/>
  <c r="G9" i="1"/>
  <c r="H9" i="1"/>
  <c r="I9" i="1"/>
  <c r="J9" i="1"/>
  <c r="K9" i="1"/>
  <c r="L9" i="1"/>
  <c r="M9" i="1"/>
  <c r="N9" i="1"/>
  <c r="O9" i="1"/>
  <c r="P9" i="1"/>
  <c r="Q9" i="1"/>
  <c r="R9" i="1"/>
  <c r="S9" i="1"/>
  <c r="T9" i="1"/>
  <c r="U9" i="1"/>
  <c r="V9" i="1"/>
  <c r="W9" i="1"/>
  <c r="X9" i="1"/>
  <c r="Y9" i="1"/>
  <c r="Z9" i="1"/>
  <c r="AA9" i="1"/>
  <c r="AB9" i="1"/>
  <c r="AC9" i="1"/>
  <c r="AD9" i="1"/>
  <c r="AE9" i="1"/>
  <c r="AF9" i="1"/>
  <c r="AG9" i="1"/>
  <c r="AH9" i="1"/>
  <c r="G10" i="1"/>
  <c r="H10" i="1"/>
  <c r="I10" i="1"/>
  <c r="J10" i="1"/>
  <c r="K10" i="1"/>
  <c r="L10" i="1"/>
  <c r="M10" i="1"/>
  <c r="N10" i="1"/>
  <c r="O10" i="1"/>
  <c r="P10" i="1"/>
  <c r="Q10" i="1"/>
  <c r="R10" i="1"/>
  <c r="S10" i="1"/>
  <c r="T10" i="1"/>
  <c r="U10" i="1"/>
  <c r="V10" i="1"/>
  <c r="W10" i="1"/>
  <c r="X10" i="1"/>
  <c r="Y10" i="1"/>
  <c r="Z10" i="1"/>
  <c r="AA10" i="1"/>
  <c r="AB10" i="1"/>
  <c r="AC10" i="1"/>
  <c r="AD10" i="1"/>
  <c r="AE10" i="1"/>
  <c r="AF10" i="1"/>
  <c r="AG10" i="1"/>
  <c r="AH10" i="1"/>
  <c r="G11" i="1"/>
  <c r="H11" i="1"/>
  <c r="I11" i="1"/>
  <c r="J11" i="1"/>
  <c r="K11" i="1"/>
  <c r="L11" i="1"/>
  <c r="M11" i="1"/>
  <c r="N11" i="1"/>
  <c r="O11" i="1"/>
  <c r="P11" i="1"/>
  <c r="Q11" i="1"/>
  <c r="R11" i="1"/>
  <c r="S11" i="1"/>
  <c r="T11" i="1"/>
  <c r="U11" i="1"/>
  <c r="V11" i="1"/>
  <c r="W11" i="1"/>
  <c r="X11" i="1"/>
  <c r="Y11" i="1"/>
  <c r="Z11" i="1"/>
  <c r="AA11" i="1"/>
  <c r="AB11" i="1"/>
  <c r="AC11" i="1"/>
  <c r="AD11" i="1"/>
  <c r="AE11" i="1"/>
  <c r="AF11" i="1"/>
  <c r="AG11" i="1"/>
  <c r="AH11" i="1"/>
  <c r="G12" i="1"/>
  <c r="H12" i="1"/>
  <c r="I12" i="1"/>
  <c r="J12" i="1"/>
  <c r="K12" i="1"/>
  <c r="L12" i="1"/>
  <c r="M12" i="1"/>
  <c r="N12" i="1"/>
  <c r="O12" i="1"/>
  <c r="P12" i="1"/>
  <c r="Q12" i="1"/>
  <c r="R12" i="1"/>
  <c r="R30" i="1" s="1"/>
  <c r="S12" i="1"/>
  <c r="T12" i="1"/>
  <c r="U12" i="1"/>
  <c r="V12" i="1"/>
  <c r="W12" i="1"/>
  <c r="X12" i="1"/>
  <c r="Y12" i="1"/>
  <c r="Z12" i="1"/>
  <c r="AA12" i="1"/>
  <c r="AB12" i="1"/>
  <c r="AC12" i="1"/>
  <c r="AD12" i="1"/>
  <c r="AE12" i="1"/>
  <c r="AF12" i="1"/>
  <c r="AG12" i="1"/>
  <c r="AH12" i="1"/>
  <c r="G13" i="1"/>
  <c r="H13" i="1"/>
  <c r="I13" i="1"/>
  <c r="J13" i="1"/>
  <c r="K13" i="1"/>
  <c r="L13" i="1"/>
  <c r="M13" i="1"/>
  <c r="N13" i="1"/>
  <c r="O13" i="1"/>
  <c r="P13" i="1"/>
  <c r="Q13" i="1"/>
  <c r="R13" i="1"/>
  <c r="S13" i="1"/>
  <c r="T13" i="1"/>
  <c r="U13" i="1"/>
  <c r="V13" i="1"/>
  <c r="W13" i="1"/>
  <c r="X13" i="1"/>
  <c r="Y13" i="1"/>
  <c r="Z13" i="1"/>
  <c r="AA13" i="1"/>
  <c r="AB13" i="1"/>
  <c r="AC13" i="1"/>
  <c r="AD13" i="1"/>
  <c r="AE13" i="1"/>
  <c r="AF13" i="1"/>
  <c r="AG13" i="1"/>
  <c r="AH13" i="1"/>
  <c r="G14" i="1"/>
  <c r="H14" i="1"/>
  <c r="I14" i="1"/>
  <c r="J14" i="1"/>
  <c r="K14" i="1"/>
  <c r="L14" i="1"/>
  <c r="M14" i="1"/>
  <c r="N14" i="1"/>
  <c r="O14" i="1"/>
  <c r="P14" i="1"/>
  <c r="Q14" i="1"/>
  <c r="R14" i="1"/>
  <c r="S14" i="1"/>
  <c r="T14" i="1"/>
  <c r="U14" i="1"/>
  <c r="V14" i="1"/>
  <c r="W14" i="1"/>
  <c r="X14" i="1"/>
  <c r="Y14" i="1"/>
  <c r="Z14" i="1"/>
  <c r="AA14" i="1"/>
  <c r="AB14" i="1"/>
  <c r="AC14" i="1"/>
  <c r="AD14" i="1"/>
  <c r="AE14" i="1"/>
  <c r="AF14" i="1"/>
  <c r="AG14" i="1"/>
  <c r="AH14" i="1"/>
  <c r="G15" i="1"/>
  <c r="H15" i="1"/>
  <c r="I15" i="1"/>
  <c r="J15" i="1"/>
  <c r="K15" i="1"/>
  <c r="AI15" i="1" s="1"/>
  <c r="L15" i="1"/>
  <c r="M15" i="1"/>
  <c r="N15" i="1"/>
  <c r="O15" i="1"/>
  <c r="P15" i="1"/>
  <c r="Q15" i="1"/>
  <c r="R15" i="1"/>
  <c r="S15" i="1"/>
  <c r="T15" i="1"/>
  <c r="U15" i="1"/>
  <c r="V15" i="1"/>
  <c r="W15" i="1"/>
  <c r="X15" i="1"/>
  <c r="Y15" i="1"/>
  <c r="Z15" i="1"/>
  <c r="AA15" i="1"/>
  <c r="AB15" i="1"/>
  <c r="AC15" i="1"/>
  <c r="AD15" i="1"/>
  <c r="AE15" i="1"/>
  <c r="AF15" i="1"/>
  <c r="AG15" i="1"/>
  <c r="AH15" i="1"/>
  <c r="G16" i="1"/>
  <c r="H16" i="1"/>
  <c r="I16" i="1"/>
  <c r="J16" i="1"/>
  <c r="K16" i="1"/>
  <c r="L16" i="1"/>
  <c r="M16" i="1"/>
  <c r="N16" i="1"/>
  <c r="O16" i="1"/>
  <c r="P16" i="1"/>
  <c r="Q16" i="1"/>
  <c r="R16" i="1"/>
  <c r="S16" i="1"/>
  <c r="T16" i="1"/>
  <c r="U16" i="1"/>
  <c r="V16" i="1"/>
  <c r="W16" i="1"/>
  <c r="X16" i="1"/>
  <c r="Y16" i="1"/>
  <c r="Z16" i="1"/>
  <c r="AA16" i="1"/>
  <c r="AB16" i="1"/>
  <c r="AC16" i="1"/>
  <c r="AD16" i="1"/>
  <c r="AE16" i="1"/>
  <c r="AF16" i="1"/>
  <c r="AG16" i="1"/>
  <c r="AH16" i="1"/>
  <c r="G17" i="1"/>
  <c r="H17" i="1"/>
  <c r="I17" i="1"/>
  <c r="J17" i="1"/>
  <c r="K17" i="1"/>
  <c r="L17" i="1"/>
  <c r="M17" i="1"/>
  <c r="N17" i="1"/>
  <c r="O17" i="1"/>
  <c r="P17" i="1"/>
  <c r="Q17" i="1"/>
  <c r="R17" i="1"/>
  <c r="S17" i="1"/>
  <c r="T17" i="1"/>
  <c r="U17" i="1"/>
  <c r="V17" i="1"/>
  <c r="W17" i="1"/>
  <c r="X17" i="1"/>
  <c r="Y17" i="1"/>
  <c r="Z17" i="1"/>
  <c r="AA17" i="1"/>
  <c r="AB17" i="1"/>
  <c r="AC17" i="1"/>
  <c r="AD17" i="1"/>
  <c r="AE17" i="1"/>
  <c r="AF17" i="1"/>
  <c r="AG17" i="1"/>
  <c r="AH17" i="1"/>
  <c r="G18" i="1"/>
  <c r="H18" i="1"/>
  <c r="I18" i="1"/>
  <c r="J18" i="1"/>
  <c r="K18" i="1"/>
  <c r="L18" i="1"/>
  <c r="M18" i="1"/>
  <c r="N18" i="1"/>
  <c r="O18" i="1"/>
  <c r="P18" i="1"/>
  <c r="Q18" i="1"/>
  <c r="R18" i="1"/>
  <c r="S18" i="1"/>
  <c r="T18" i="1"/>
  <c r="U18" i="1"/>
  <c r="V18" i="1"/>
  <c r="W18" i="1"/>
  <c r="X18" i="1"/>
  <c r="Y18" i="1"/>
  <c r="Z18" i="1"/>
  <c r="AA18" i="1"/>
  <c r="AB18" i="1"/>
  <c r="AC18" i="1"/>
  <c r="AD18" i="1"/>
  <c r="AE18" i="1"/>
  <c r="AF18" i="1"/>
  <c r="AG18" i="1"/>
  <c r="AH18" i="1"/>
  <c r="G19" i="1"/>
  <c r="H19" i="1"/>
  <c r="I19" i="1"/>
  <c r="J19" i="1"/>
  <c r="K19" i="1"/>
  <c r="L19" i="1"/>
  <c r="M19" i="1"/>
  <c r="N19" i="1"/>
  <c r="O19" i="1"/>
  <c r="P19" i="1"/>
  <c r="Q19" i="1"/>
  <c r="R19" i="1"/>
  <c r="S19" i="1"/>
  <c r="T19" i="1"/>
  <c r="U19" i="1"/>
  <c r="V19" i="1"/>
  <c r="W19" i="1"/>
  <c r="X19" i="1"/>
  <c r="Y19" i="1"/>
  <c r="Z19" i="1"/>
  <c r="AA19" i="1"/>
  <c r="AB19" i="1"/>
  <c r="AC19" i="1"/>
  <c r="AD19" i="1"/>
  <c r="AE19" i="1"/>
  <c r="AF19" i="1"/>
  <c r="AG19" i="1"/>
  <c r="AH19" i="1"/>
  <c r="G20" i="1"/>
  <c r="H20" i="1"/>
  <c r="I20" i="1"/>
  <c r="J20" i="1"/>
  <c r="K20" i="1"/>
  <c r="L20" i="1"/>
  <c r="M20" i="1"/>
  <c r="N20" i="1"/>
  <c r="O20" i="1"/>
  <c r="P20" i="1"/>
  <c r="Q20" i="1"/>
  <c r="R20" i="1"/>
  <c r="S20" i="1"/>
  <c r="T20" i="1"/>
  <c r="U20" i="1"/>
  <c r="V20" i="1"/>
  <c r="W20" i="1"/>
  <c r="X20" i="1"/>
  <c r="Y20" i="1"/>
  <c r="Z20" i="1"/>
  <c r="AA20" i="1"/>
  <c r="AB20" i="1"/>
  <c r="AC20" i="1"/>
  <c r="AD20" i="1"/>
  <c r="AE20" i="1"/>
  <c r="AF20" i="1"/>
  <c r="AG20" i="1"/>
  <c r="AH20" i="1"/>
  <c r="G21" i="1"/>
  <c r="H21" i="1"/>
  <c r="I21" i="1"/>
  <c r="J21" i="1"/>
  <c r="K21" i="1"/>
  <c r="L21" i="1"/>
  <c r="M21" i="1"/>
  <c r="N21" i="1"/>
  <c r="O21" i="1"/>
  <c r="P21" i="1"/>
  <c r="Q21" i="1"/>
  <c r="R21" i="1"/>
  <c r="S21" i="1"/>
  <c r="T21" i="1"/>
  <c r="U21" i="1"/>
  <c r="V21" i="1"/>
  <c r="W21" i="1"/>
  <c r="X21" i="1"/>
  <c r="Y21" i="1"/>
  <c r="Z21" i="1"/>
  <c r="AA21" i="1"/>
  <c r="AB21" i="1"/>
  <c r="AC21" i="1"/>
  <c r="AD21" i="1"/>
  <c r="AE21" i="1"/>
  <c r="AF21" i="1"/>
  <c r="AG21" i="1"/>
  <c r="AH21" i="1"/>
  <c r="G22" i="1"/>
  <c r="H22" i="1"/>
  <c r="I22" i="1"/>
  <c r="J22" i="1"/>
  <c r="K22" i="1"/>
  <c r="L22" i="1"/>
  <c r="M22" i="1"/>
  <c r="N22" i="1"/>
  <c r="O22" i="1"/>
  <c r="P22" i="1"/>
  <c r="Q22" i="1"/>
  <c r="R22" i="1"/>
  <c r="S22" i="1"/>
  <c r="T22" i="1"/>
  <c r="U22" i="1"/>
  <c r="V22" i="1"/>
  <c r="W22" i="1"/>
  <c r="X22" i="1"/>
  <c r="Y22" i="1"/>
  <c r="Z22" i="1"/>
  <c r="AA22" i="1"/>
  <c r="AB22" i="1"/>
  <c r="AC22" i="1"/>
  <c r="AD22" i="1"/>
  <c r="AE22" i="1"/>
  <c r="AF22" i="1"/>
  <c r="AG22" i="1"/>
  <c r="AH22" i="1"/>
  <c r="G23" i="1"/>
  <c r="H23" i="1"/>
  <c r="I23" i="1"/>
  <c r="J23" i="1"/>
  <c r="K23" i="1"/>
  <c r="AI23" i="1" s="1"/>
  <c r="L23" i="1"/>
  <c r="M23" i="1"/>
  <c r="N23" i="1"/>
  <c r="O23" i="1"/>
  <c r="P23" i="1"/>
  <c r="Q23" i="1"/>
  <c r="R23" i="1"/>
  <c r="S23" i="1"/>
  <c r="T23" i="1"/>
  <c r="U23" i="1"/>
  <c r="V23" i="1"/>
  <c r="W23" i="1"/>
  <c r="X23" i="1"/>
  <c r="Y23" i="1"/>
  <c r="Z23" i="1"/>
  <c r="AA23" i="1"/>
  <c r="AB23" i="1"/>
  <c r="AC23" i="1"/>
  <c r="AD23" i="1"/>
  <c r="AE23" i="1"/>
  <c r="AF23" i="1"/>
  <c r="AG23" i="1"/>
  <c r="AH23" i="1"/>
  <c r="G24" i="1"/>
  <c r="H24" i="1"/>
  <c r="I24" i="1"/>
  <c r="J24" i="1"/>
  <c r="K24" i="1"/>
  <c r="L24" i="1"/>
  <c r="M24" i="1"/>
  <c r="N24" i="1"/>
  <c r="O24" i="1"/>
  <c r="P24" i="1"/>
  <c r="Q24" i="1"/>
  <c r="R24" i="1"/>
  <c r="S24" i="1"/>
  <c r="T24" i="1"/>
  <c r="U24" i="1"/>
  <c r="V24" i="1"/>
  <c r="W24" i="1"/>
  <c r="X24" i="1"/>
  <c r="Y24" i="1"/>
  <c r="Z24" i="1"/>
  <c r="AA24" i="1"/>
  <c r="AB24" i="1"/>
  <c r="AC24" i="1"/>
  <c r="AD24" i="1"/>
  <c r="AE24" i="1"/>
  <c r="AF24" i="1"/>
  <c r="AG24" i="1"/>
  <c r="AH24" i="1"/>
  <c r="G25" i="1"/>
  <c r="H25" i="1"/>
  <c r="I25" i="1"/>
  <c r="J25" i="1"/>
  <c r="K25" i="1"/>
  <c r="L25" i="1"/>
  <c r="M25" i="1"/>
  <c r="N25" i="1"/>
  <c r="O25" i="1"/>
  <c r="P25" i="1"/>
  <c r="Q25" i="1"/>
  <c r="R25" i="1"/>
  <c r="S25" i="1"/>
  <c r="T25" i="1"/>
  <c r="U25" i="1"/>
  <c r="V25" i="1"/>
  <c r="W25" i="1"/>
  <c r="X25" i="1"/>
  <c r="Y25" i="1"/>
  <c r="Z25" i="1"/>
  <c r="AA25" i="1"/>
  <c r="AB25" i="1"/>
  <c r="AC25" i="1"/>
  <c r="AD25" i="1"/>
  <c r="AE25" i="1"/>
  <c r="AF25" i="1"/>
  <c r="AG25" i="1"/>
  <c r="AH25" i="1"/>
  <c r="G26" i="1"/>
  <c r="AI26" i="1" s="1"/>
  <c r="H26" i="1"/>
  <c r="I26" i="1"/>
  <c r="J26" i="1"/>
  <c r="K26" i="1"/>
  <c r="L26" i="1"/>
  <c r="M26" i="1"/>
  <c r="N26" i="1"/>
  <c r="O26" i="1"/>
  <c r="P26" i="1"/>
  <c r="Q26" i="1"/>
  <c r="R26" i="1"/>
  <c r="S26" i="1"/>
  <c r="T26" i="1"/>
  <c r="U26" i="1"/>
  <c r="V26" i="1"/>
  <c r="W26" i="1"/>
  <c r="X26" i="1"/>
  <c r="Y26" i="1"/>
  <c r="Z26" i="1"/>
  <c r="AA26" i="1"/>
  <c r="AB26" i="1"/>
  <c r="AC26" i="1"/>
  <c r="AD26" i="1"/>
  <c r="AE26" i="1"/>
  <c r="AF26" i="1"/>
  <c r="AG26" i="1"/>
  <c r="AH26" i="1"/>
  <c r="G27" i="1"/>
  <c r="H27" i="1"/>
  <c r="I27" i="1"/>
  <c r="J27" i="1"/>
  <c r="K27" i="1"/>
  <c r="L27" i="1"/>
  <c r="M27" i="1"/>
  <c r="N27" i="1"/>
  <c r="O27" i="1"/>
  <c r="P27" i="1"/>
  <c r="Q27" i="1"/>
  <c r="R27" i="1"/>
  <c r="S27" i="1"/>
  <c r="T27" i="1"/>
  <c r="U27" i="1"/>
  <c r="V27" i="1"/>
  <c r="W27" i="1"/>
  <c r="X27" i="1"/>
  <c r="Y27" i="1"/>
  <c r="Z27" i="1"/>
  <c r="AA27" i="1"/>
  <c r="AB27" i="1"/>
  <c r="AC27" i="1"/>
  <c r="AD27" i="1"/>
  <c r="AE27" i="1"/>
  <c r="AF27" i="1"/>
  <c r="AG27" i="1"/>
  <c r="AH27" i="1"/>
  <c r="G28" i="1"/>
  <c r="H28" i="1"/>
  <c r="I28" i="1"/>
  <c r="J28" i="1"/>
  <c r="K28" i="1"/>
  <c r="L28" i="1"/>
  <c r="M28" i="1"/>
  <c r="N28" i="1"/>
  <c r="O28" i="1"/>
  <c r="P28" i="1"/>
  <c r="Q28" i="1"/>
  <c r="R28" i="1"/>
  <c r="S28" i="1"/>
  <c r="T28" i="1"/>
  <c r="U28" i="1"/>
  <c r="V28" i="1"/>
  <c r="W28" i="1"/>
  <c r="X28" i="1"/>
  <c r="Y28" i="1"/>
  <c r="Z28" i="1"/>
  <c r="AA28" i="1"/>
  <c r="AB28" i="1"/>
  <c r="AC28" i="1"/>
  <c r="AD28" i="1"/>
  <c r="AE28" i="1"/>
  <c r="AF28" i="1"/>
  <c r="AG28" i="1"/>
  <c r="AH28" i="1"/>
  <c r="G29" i="1"/>
  <c r="H29" i="1"/>
  <c r="I29" i="1"/>
  <c r="J29" i="1"/>
  <c r="K29" i="1"/>
  <c r="L29" i="1"/>
  <c r="M29" i="1"/>
  <c r="N29" i="1"/>
  <c r="O29" i="1"/>
  <c r="P29" i="1"/>
  <c r="Q29" i="1"/>
  <c r="R29" i="1"/>
  <c r="S29" i="1"/>
  <c r="T29" i="1"/>
  <c r="U29" i="1"/>
  <c r="V29" i="1"/>
  <c r="W29" i="1"/>
  <c r="X29" i="1"/>
  <c r="Y29" i="1"/>
  <c r="Z29" i="1"/>
  <c r="AA29" i="1"/>
  <c r="AB29" i="1"/>
  <c r="AC29" i="1"/>
  <c r="AD29" i="1"/>
  <c r="AE29" i="1"/>
  <c r="AF29" i="1"/>
  <c r="AG29" i="1"/>
  <c r="AH29" i="1"/>
  <c r="M6" i="1"/>
  <c r="M30" i="1" s="1"/>
  <c r="N6" i="1"/>
  <c r="O6" i="1"/>
  <c r="P6" i="1"/>
  <c r="P30" i="1" s="1"/>
  <c r="Q6" i="1"/>
  <c r="R6" i="1"/>
  <c r="S6" i="1"/>
  <c r="T6" i="1"/>
  <c r="U6" i="1"/>
  <c r="U30" i="1" s="1"/>
  <c r="V6" i="1"/>
  <c r="W6" i="1"/>
  <c r="X6" i="1"/>
  <c r="X30" i="1" s="1"/>
  <c r="Y6" i="1"/>
  <c r="Z6" i="1"/>
  <c r="AA6" i="1"/>
  <c r="AB6" i="1"/>
  <c r="AC6" i="1"/>
  <c r="AC30" i="1" s="1"/>
  <c r="AD6" i="1"/>
  <c r="AE6" i="1"/>
  <c r="AF6" i="1"/>
  <c r="AF30" i="1" s="1"/>
  <c r="AG6" i="1"/>
  <c r="AH6" i="1"/>
  <c r="H6" i="1"/>
  <c r="I6" i="1"/>
  <c r="J6" i="1"/>
  <c r="J30" i="1" s="1"/>
  <c r="K6" i="1"/>
  <c r="L6" i="1"/>
  <c r="E6" i="1"/>
  <c r="F6" i="1"/>
  <c r="G6" i="1"/>
  <c r="E7" i="1"/>
  <c r="F7" i="1"/>
  <c r="E8" i="1"/>
  <c r="F8" i="1"/>
  <c r="E9" i="1"/>
  <c r="F9" i="1"/>
  <c r="E10" i="1"/>
  <c r="F10" i="1"/>
  <c r="E11" i="1"/>
  <c r="F11" i="1"/>
  <c r="E12" i="1"/>
  <c r="AI12" i="1" s="1"/>
  <c r="F12" i="1"/>
  <c r="E13" i="1"/>
  <c r="F13" i="1"/>
  <c r="E14" i="1"/>
  <c r="F14" i="1"/>
  <c r="E15" i="1"/>
  <c r="F15" i="1"/>
  <c r="E16" i="1"/>
  <c r="AI16" i="1" s="1"/>
  <c r="F16" i="1"/>
  <c r="E17" i="1"/>
  <c r="F17" i="1"/>
  <c r="E18" i="1"/>
  <c r="F18" i="1"/>
  <c r="E19" i="1"/>
  <c r="F19" i="1"/>
  <c r="E20" i="1"/>
  <c r="AI20" i="1" s="1"/>
  <c r="F20" i="1"/>
  <c r="E21" i="1"/>
  <c r="F21" i="1"/>
  <c r="E22" i="1"/>
  <c r="F22" i="1"/>
  <c r="E23" i="1"/>
  <c r="F23" i="1"/>
  <c r="E24" i="1"/>
  <c r="AI24" i="1" s="1"/>
  <c r="F24" i="1"/>
  <c r="E25" i="1"/>
  <c r="F25" i="1"/>
  <c r="E26" i="1"/>
  <c r="F26" i="1"/>
  <c r="E27" i="1"/>
  <c r="F27" i="1"/>
  <c r="E28" i="1"/>
  <c r="AI28" i="1" s="1"/>
  <c r="F28" i="1"/>
  <c r="E29" i="1"/>
  <c r="F29" i="1"/>
  <c r="D7" i="1"/>
  <c r="D8" i="1"/>
  <c r="D9" i="1"/>
  <c r="D10" i="1"/>
  <c r="D11" i="1"/>
  <c r="AI11" i="1" s="1"/>
  <c r="D12" i="1"/>
  <c r="D13" i="1"/>
  <c r="D14" i="1"/>
  <c r="D15" i="1"/>
  <c r="D16" i="1"/>
  <c r="D17" i="1"/>
  <c r="D18" i="1"/>
  <c r="D19" i="1"/>
  <c r="AI19" i="1" s="1"/>
  <c r="D20" i="1"/>
  <c r="D21" i="1"/>
  <c r="D22" i="1"/>
  <c r="D23" i="1"/>
  <c r="D24" i="1"/>
  <c r="D25" i="1"/>
  <c r="D26" i="1"/>
  <c r="D27" i="1"/>
  <c r="AI27" i="1" s="1"/>
  <c r="D28" i="1"/>
  <c r="D29" i="1"/>
  <c r="D6" i="1"/>
  <c r="AC30" i="2"/>
  <c r="AB30" i="1"/>
  <c r="L30" i="1"/>
  <c r="T30" i="1"/>
  <c r="H30" i="1"/>
  <c r="N30" i="1"/>
  <c r="AG30" i="1"/>
  <c r="I30" i="1"/>
  <c r="Y30" i="1"/>
  <c r="Q30" i="1"/>
  <c r="D30" i="3" l="1"/>
  <c r="AI30" i="3" s="1"/>
  <c r="AI10" i="1"/>
  <c r="AI7" i="1"/>
  <c r="K30" i="1"/>
  <c r="AI14" i="1"/>
  <c r="AI21" i="1"/>
  <c r="F30" i="1"/>
  <c r="AH30" i="1"/>
  <c r="Z30" i="1"/>
  <c r="AI8" i="1"/>
  <c r="AD30" i="1"/>
  <c r="V30" i="1"/>
  <c r="AI6" i="2"/>
  <c r="AA30" i="2"/>
  <c r="S30" i="2"/>
  <c r="K30" i="2"/>
  <c r="AI26" i="2"/>
  <c r="AI25" i="2"/>
  <c r="AI24" i="2"/>
  <c r="AI22" i="2"/>
  <c r="AI21" i="2"/>
  <c r="AI19" i="2"/>
  <c r="AI18" i="2"/>
  <c r="AI17" i="2"/>
  <c r="AI16" i="2"/>
  <c r="AE30" i="2"/>
  <c r="W30" i="2"/>
  <c r="O30" i="2"/>
  <c r="G30" i="2"/>
  <c r="AD30" i="2"/>
  <c r="V30" i="2"/>
  <c r="N30" i="2"/>
  <c r="AI10" i="2"/>
  <c r="U30" i="2"/>
  <c r="M30" i="2"/>
  <c r="AI9" i="2"/>
  <c r="AB30" i="2"/>
  <c r="T30" i="2"/>
  <c r="L30" i="2"/>
  <c r="AI8" i="2"/>
  <c r="S30" i="1"/>
  <c r="AI6" i="1"/>
  <c r="AI29" i="1"/>
  <c r="AI17" i="1"/>
  <c r="E30" i="1"/>
  <c r="AA30" i="1"/>
  <c r="AI22" i="1"/>
  <c r="AI25" i="1"/>
  <c r="AI13" i="1"/>
  <c r="AI7" i="2"/>
  <c r="W30" i="1"/>
  <c r="AI29" i="2"/>
  <c r="AI15" i="2"/>
  <c r="AH30" i="2"/>
  <c r="AG30" i="2"/>
  <c r="Q30" i="2"/>
  <c r="AI9" i="1"/>
  <c r="AE30" i="1"/>
  <c r="AI20" i="2"/>
  <c r="AI13" i="2"/>
  <c r="J30" i="2"/>
  <c r="F30" i="2"/>
  <c r="AI18" i="1"/>
  <c r="G30" i="1"/>
  <c r="O30" i="1"/>
  <c r="D30" i="2"/>
  <c r="AI30" i="2" s="1"/>
  <c r="D30" i="1"/>
  <c r="E30" i="2"/>
  <c r="AI30" i="1" l="1"/>
</calcChain>
</file>

<file path=xl/sharedStrings.xml><?xml version="1.0" encoding="utf-8"?>
<sst xmlns="http://schemas.openxmlformats.org/spreadsheetml/2006/main" count="87" uniqueCount="28">
  <si>
    <t>*OST sh.a buys the necessary energy to cover the transmission network losses in the Albanian Power Exchange - ALPEX from 12.4.2023</t>
  </si>
  <si>
    <t>Date (CET)</t>
  </si>
  <si>
    <t>Total</t>
  </si>
  <si>
    <t>00:00 - 01:00</t>
  </si>
  <si>
    <t>01:00 - 02:00</t>
  </si>
  <si>
    <t>02:00 - 03:00</t>
  </si>
  <si>
    <t>03:00 - 04:00</t>
  </si>
  <si>
    <t>04:00 - 05:00</t>
  </si>
  <si>
    <t>05:00 - 06:00</t>
  </si>
  <si>
    <t>06:00 - 07:00</t>
  </si>
  <si>
    <t>07:00 - 08:00</t>
  </si>
  <si>
    <t>08:00 - 09:00</t>
  </si>
  <si>
    <t>09:00 - 10:00</t>
  </si>
  <si>
    <t>10:00 - 11:00</t>
  </si>
  <si>
    <t xml:space="preserve">11:00 - 12:00 </t>
  </si>
  <si>
    <t>12:00 - 13:00</t>
  </si>
  <si>
    <t>13:00 - 14:00</t>
  </si>
  <si>
    <t>14:00 - 15:00</t>
  </si>
  <si>
    <t>15:00 - 16:00</t>
  </si>
  <si>
    <t>16:00 - 17:00</t>
  </si>
  <si>
    <t>17:00 - 18:00</t>
  </si>
  <si>
    <t>18:00 - 19:00</t>
  </si>
  <si>
    <t>19:00 - 20:00</t>
  </si>
  <si>
    <t>20:00 - 21:00</t>
  </si>
  <si>
    <t>21:00 - 22:00</t>
  </si>
  <si>
    <t>22:00 - 23:00</t>
  </si>
  <si>
    <t>23:00 - 24:00</t>
  </si>
  <si>
    <t>Energy Demand for covering Transmission Losses Mwh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</si>
</sst>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color rgb="FFFF0000"/>
      <name val="Calibri"/>
      <family val="2"/>
      <scheme val="minor"/>
    </font>
    <font>
      <sz val="11"/>
      <name val="Calibri"/>
      <family val="2"/>
      <scheme val="minor"/>
    </font>
    <font>
      <b/>
      <sz val="11"/>
      <name val="Calibri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theme="9" tint="0.79992065187536243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8" tint="0.79992065187536243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FFFF00"/>
        <bgColor indexed="64"/>
      </patternFill>
    </fill>
  </fills>
  <borders count="7">
    <border>
      <left/>
      <right/>
      <top/>
      <bottom/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thin">
        <color rgb="FF3F3F3F"/>
      </bottom>
      <diagonal/>
    </border>
    <border>
      <left style="thin">
        <color rgb="FF3F3F3F"/>
      </left>
      <right/>
      <top style="thin">
        <color rgb="FF3F3F3F"/>
      </top>
      <bottom style="thin">
        <color rgb="FF3F3F3F"/>
      </bottom>
      <diagonal/>
    </border>
    <border>
      <left style="double">
        <color rgb="FF3F3F3F"/>
      </left>
      <right/>
      <top style="double">
        <color rgb="FF3F3F3F"/>
      </top>
      <bottom style="double">
        <color rgb="FF3F3F3F"/>
      </bottom>
      <diagonal/>
    </border>
    <border>
      <left/>
      <right style="double">
        <color rgb="FF3F3F3F"/>
      </right>
      <top style="double">
        <color rgb="FF3F3F3F"/>
      </top>
      <bottom style="double">
        <color rgb="FF3F3F3F"/>
      </bottom>
      <diagonal/>
    </border>
  </borders>
  <cellStyleXfs count="3">
    <xf numFmtId="0" fontId="0" fillId="0" borderId="0"/>
    <xf numFmtId="0" fontId="1" fillId="3" borderId="1" applyNumberFormat="0" applyAlignment="0" applyProtection="0"/>
    <xf numFmtId="0" fontId="2" fillId="5" borderId="2" applyNumberFormat="0" applyAlignment="0" applyProtection="0"/>
  </cellStyleXfs>
  <cellXfs count="14">
    <xf numFmtId="0" fontId="0" fillId="0" borderId="0" xfId="0"/>
    <xf numFmtId="0" fontId="4" fillId="0" borderId="0" xfId="0" applyFont="1" applyAlignment="1">
      <alignment horizontal="left"/>
    </xf>
    <xf numFmtId="0" fontId="0" fillId="0" borderId="0" xfId="0" applyAlignment="1">
      <alignment horizontal="center"/>
    </xf>
    <xf numFmtId="0" fontId="5" fillId="4" borderId="1" xfId="1" applyNumberFormat="1" applyFont="1" applyFill="1" applyAlignment="1">
      <alignment horizontal="center"/>
    </xf>
    <xf numFmtId="0" fontId="5" fillId="4" borderId="4" xfId="1" applyNumberFormat="1" applyFont="1" applyFill="1" applyBorder="1" applyAlignment="1">
      <alignment horizontal="center"/>
    </xf>
    <xf numFmtId="0" fontId="6" fillId="6" borderId="2" xfId="2" applyNumberFormat="1" applyFont="1" applyFill="1" applyAlignment="1">
      <alignment horizontal="center"/>
    </xf>
    <xf numFmtId="2" fontId="5" fillId="0" borderId="1" xfId="1" applyNumberFormat="1" applyFont="1" applyFill="1" applyAlignment="1">
      <alignment horizontal="center"/>
    </xf>
    <xf numFmtId="2" fontId="6" fillId="6" borderId="2" xfId="2" applyNumberFormat="1" applyFont="1" applyFill="1" applyAlignment="1">
      <alignment horizontal="center"/>
    </xf>
    <xf numFmtId="2" fontId="5" fillId="0" borderId="0" xfId="0" applyNumberFormat="1" applyFont="1"/>
    <xf numFmtId="2" fontId="0" fillId="0" borderId="0" xfId="0" applyNumberFormat="1" applyAlignment="1">
      <alignment horizontal="center"/>
    </xf>
    <xf numFmtId="0" fontId="4" fillId="0" borderId="0" xfId="0" applyFont="1" applyAlignment="1">
      <alignment horizontal="left"/>
    </xf>
    <xf numFmtId="0" fontId="3" fillId="2" borderId="3" xfId="0" applyFont="1" applyFill="1" applyBorder="1" applyAlignment="1">
      <alignment horizontal="left"/>
    </xf>
    <xf numFmtId="0" fontId="6" fillId="6" borderId="5" xfId="2" applyNumberFormat="1" applyFont="1" applyFill="1" applyBorder="1" applyAlignment="1">
      <alignment horizontal="center"/>
    </xf>
    <xf numFmtId="0" fontId="6" fillId="6" borderId="6" xfId="2" applyNumberFormat="1" applyFont="1" applyFill="1" applyBorder="1" applyAlignment="1">
      <alignment horizontal="center"/>
    </xf>
  </cellXfs>
  <cellStyles count="3">
    <cellStyle name="Check Cell" xfId="2" builtinId="23"/>
    <cellStyle name="Normal" xfId="0" builtinId="0"/>
    <cellStyle name="Output" xfId="1" builtinId="21"/>
  </cellStyles>
  <dxfs count="9"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externalLink" Target="externalLinks/externalLink1.xml"/></Relationships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C:\Users\k.karaj\Desktop\Humbjet\2024%20-%20Kerkesa%20per%20Energji%20per%20mbulimin%20e%20Humbjeve.xlsx" TargetMode="External"/><Relationship Id="rId1" Type="http://schemas.openxmlformats.org/officeDocument/2006/relationships/externalLinkPath" Target="/Users/g.merkaj/AppData/Local/Microsoft/Windows/INetCache/Content.Outlook/0LLMI8ZR/2024%20-%20Kerkesa%20per%20Energji%20per%20mbulimin%20e%20Humbjeve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Janar"/>
      <sheetName val="Shkurt"/>
    </sheetNames>
    <sheetDataSet>
      <sheetData sheetId="0">
        <row r="6">
          <cell r="D6">
            <v>22</v>
          </cell>
          <cell r="E6">
            <v>21</v>
          </cell>
          <cell r="F6">
            <v>21</v>
          </cell>
          <cell r="G6">
            <v>20</v>
          </cell>
          <cell r="H6">
            <v>23</v>
          </cell>
          <cell r="I6">
            <v>23</v>
          </cell>
          <cell r="J6">
            <v>22</v>
          </cell>
          <cell r="K6">
            <v>22</v>
          </cell>
          <cell r="L6">
            <v>23</v>
          </cell>
          <cell r="M6">
            <v>23</v>
          </cell>
          <cell r="N6">
            <v>24</v>
          </cell>
          <cell r="O6">
            <v>23</v>
          </cell>
          <cell r="P6">
            <v>23</v>
          </cell>
          <cell r="Q6">
            <v>18</v>
          </cell>
          <cell r="R6">
            <v>18</v>
          </cell>
          <cell r="S6">
            <v>22</v>
          </cell>
          <cell r="T6">
            <v>22</v>
          </cell>
          <cell r="U6">
            <v>21</v>
          </cell>
          <cell r="V6">
            <v>21</v>
          </cell>
          <cell r="W6">
            <v>22</v>
          </cell>
          <cell r="X6">
            <v>22</v>
          </cell>
          <cell r="Y6">
            <v>22</v>
          </cell>
          <cell r="Z6">
            <v>23</v>
          </cell>
          <cell r="AA6">
            <v>22</v>
          </cell>
          <cell r="AB6">
            <v>24</v>
          </cell>
          <cell r="AC6">
            <v>23</v>
          </cell>
          <cell r="AD6">
            <v>22</v>
          </cell>
          <cell r="AE6">
            <v>0</v>
          </cell>
          <cell r="AF6">
            <v>22</v>
          </cell>
          <cell r="AG6">
            <v>22</v>
          </cell>
          <cell r="AH6">
            <v>22</v>
          </cell>
        </row>
        <row r="7">
          <cell r="D7">
            <v>21</v>
          </cell>
          <cell r="E7">
            <v>19</v>
          </cell>
          <cell r="F7">
            <v>19</v>
          </cell>
          <cell r="G7">
            <v>18</v>
          </cell>
          <cell r="H7">
            <v>21</v>
          </cell>
          <cell r="I7">
            <v>21</v>
          </cell>
          <cell r="J7">
            <v>21</v>
          </cell>
          <cell r="K7">
            <v>22</v>
          </cell>
          <cell r="L7">
            <v>22</v>
          </cell>
          <cell r="M7">
            <v>22</v>
          </cell>
          <cell r="N7">
            <v>22</v>
          </cell>
          <cell r="O7">
            <v>22</v>
          </cell>
          <cell r="P7">
            <v>21</v>
          </cell>
          <cell r="Q7">
            <v>17</v>
          </cell>
          <cell r="R7">
            <v>17</v>
          </cell>
          <cell r="S7">
            <v>21</v>
          </cell>
          <cell r="T7">
            <v>21</v>
          </cell>
          <cell r="U7">
            <v>20</v>
          </cell>
          <cell r="V7">
            <v>20</v>
          </cell>
          <cell r="W7">
            <v>21</v>
          </cell>
          <cell r="X7">
            <v>21</v>
          </cell>
          <cell r="Y7">
            <v>21</v>
          </cell>
          <cell r="Z7">
            <v>22</v>
          </cell>
          <cell r="AA7">
            <v>21</v>
          </cell>
          <cell r="AB7">
            <v>23</v>
          </cell>
          <cell r="AC7">
            <v>22</v>
          </cell>
          <cell r="AD7">
            <v>21</v>
          </cell>
          <cell r="AE7">
            <v>21</v>
          </cell>
          <cell r="AF7">
            <v>21</v>
          </cell>
          <cell r="AG7">
            <v>21</v>
          </cell>
          <cell r="AH7">
            <v>21</v>
          </cell>
        </row>
        <row r="8">
          <cell r="D8">
            <v>19</v>
          </cell>
          <cell r="E8">
            <v>18</v>
          </cell>
          <cell r="F8">
            <v>18</v>
          </cell>
          <cell r="G8">
            <v>18</v>
          </cell>
          <cell r="H8">
            <v>21</v>
          </cell>
          <cell r="I8">
            <v>21</v>
          </cell>
          <cell r="J8">
            <v>21</v>
          </cell>
          <cell r="K8">
            <v>22</v>
          </cell>
          <cell r="L8">
            <v>22</v>
          </cell>
          <cell r="M8">
            <v>22</v>
          </cell>
          <cell r="N8">
            <v>22</v>
          </cell>
          <cell r="O8">
            <v>22</v>
          </cell>
          <cell r="P8">
            <v>21</v>
          </cell>
          <cell r="Q8">
            <v>17</v>
          </cell>
          <cell r="R8">
            <v>17</v>
          </cell>
          <cell r="S8">
            <v>20</v>
          </cell>
          <cell r="T8">
            <v>20</v>
          </cell>
          <cell r="U8">
            <v>20</v>
          </cell>
          <cell r="V8">
            <v>20</v>
          </cell>
          <cell r="W8">
            <v>20</v>
          </cell>
          <cell r="X8">
            <v>21</v>
          </cell>
          <cell r="Y8">
            <v>20</v>
          </cell>
          <cell r="Z8">
            <v>21</v>
          </cell>
          <cell r="AA8">
            <v>20</v>
          </cell>
          <cell r="AB8">
            <v>22</v>
          </cell>
          <cell r="AC8">
            <v>22</v>
          </cell>
          <cell r="AD8">
            <v>20</v>
          </cell>
          <cell r="AE8">
            <v>20</v>
          </cell>
          <cell r="AF8">
            <v>20</v>
          </cell>
          <cell r="AG8">
            <v>20</v>
          </cell>
          <cell r="AH8">
            <v>20</v>
          </cell>
        </row>
        <row r="9">
          <cell r="D9">
            <v>18</v>
          </cell>
          <cell r="E9">
            <v>18</v>
          </cell>
          <cell r="F9">
            <v>18</v>
          </cell>
          <cell r="G9">
            <v>18</v>
          </cell>
          <cell r="H9">
            <v>21</v>
          </cell>
          <cell r="I9">
            <v>21</v>
          </cell>
          <cell r="J9">
            <v>21</v>
          </cell>
          <cell r="K9">
            <v>22</v>
          </cell>
          <cell r="L9">
            <v>22</v>
          </cell>
          <cell r="M9">
            <v>22</v>
          </cell>
          <cell r="N9">
            <v>22</v>
          </cell>
          <cell r="O9">
            <v>21</v>
          </cell>
          <cell r="P9">
            <v>21</v>
          </cell>
          <cell r="Q9">
            <v>17</v>
          </cell>
          <cell r="R9">
            <v>17</v>
          </cell>
          <cell r="S9">
            <v>20</v>
          </cell>
          <cell r="T9">
            <v>20</v>
          </cell>
          <cell r="U9">
            <v>20</v>
          </cell>
          <cell r="V9">
            <v>20</v>
          </cell>
          <cell r="W9">
            <v>20</v>
          </cell>
          <cell r="X9">
            <v>21</v>
          </cell>
          <cell r="Y9">
            <v>20</v>
          </cell>
          <cell r="Z9">
            <v>21</v>
          </cell>
          <cell r="AA9">
            <v>20</v>
          </cell>
          <cell r="AB9">
            <v>22</v>
          </cell>
          <cell r="AC9">
            <v>22</v>
          </cell>
          <cell r="AD9">
            <v>21</v>
          </cell>
          <cell r="AE9">
            <v>20</v>
          </cell>
          <cell r="AF9">
            <v>20</v>
          </cell>
          <cell r="AG9">
            <v>20</v>
          </cell>
          <cell r="AH9">
            <v>20</v>
          </cell>
        </row>
        <row r="10">
          <cell r="D10">
            <v>18</v>
          </cell>
          <cell r="E10">
            <v>18</v>
          </cell>
          <cell r="F10">
            <v>18</v>
          </cell>
          <cell r="G10">
            <v>18</v>
          </cell>
          <cell r="H10">
            <v>21</v>
          </cell>
          <cell r="I10">
            <v>21</v>
          </cell>
          <cell r="J10">
            <v>22</v>
          </cell>
          <cell r="K10">
            <v>22</v>
          </cell>
          <cell r="L10">
            <v>23</v>
          </cell>
          <cell r="M10">
            <v>23</v>
          </cell>
          <cell r="N10">
            <v>23</v>
          </cell>
          <cell r="O10">
            <v>22</v>
          </cell>
          <cell r="P10">
            <v>21</v>
          </cell>
          <cell r="Q10">
            <v>17</v>
          </cell>
          <cell r="R10">
            <v>17</v>
          </cell>
          <cell r="S10">
            <v>20</v>
          </cell>
          <cell r="T10">
            <v>20</v>
          </cell>
          <cell r="U10">
            <v>20</v>
          </cell>
          <cell r="V10">
            <v>20</v>
          </cell>
          <cell r="W10">
            <v>20</v>
          </cell>
          <cell r="X10">
            <v>21</v>
          </cell>
          <cell r="Y10">
            <v>21</v>
          </cell>
          <cell r="Z10">
            <v>21</v>
          </cell>
          <cell r="AA10">
            <v>20</v>
          </cell>
          <cell r="AB10">
            <v>22</v>
          </cell>
          <cell r="AC10">
            <v>22</v>
          </cell>
          <cell r="AD10">
            <v>22</v>
          </cell>
          <cell r="AE10">
            <v>20</v>
          </cell>
          <cell r="AF10">
            <v>20</v>
          </cell>
          <cell r="AG10">
            <v>20</v>
          </cell>
          <cell r="AH10">
            <v>20</v>
          </cell>
        </row>
        <row r="11">
          <cell r="D11">
            <v>18</v>
          </cell>
          <cell r="E11">
            <v>19</v>
          </cell>
          <cell r="F11">
            <v>19</v>
          </cell>
          <cell r="G11">
            <v>18</v>
          </cell>
          <cell r="H11">
            <v>23</v>
          </cell>
          <cell r="I11">
            <v>22</v>
          </cell>
          <cell r="J11">
            <v>24</v>
          </cell>
          <cell r="K11">
            <v>25</v>
          </cell>
          <cell r="L11">
            <v>24</v>
          </cell>
          <cell r="M11">
            <v>24</v>
          </cell>
          <cell r="N11">
            <v>24</v>
          </cell>
          <cell r="O11">
            <v>23</v>
          </cell>
          <cell r="P11">
            <v>22</v>
          </cell>
          <cell r="Q11">
            <v>18</v>
          </cell>
          <cell r="R11">
            <v>18</v>
          </cell>
          <cell r="S11">
            <v>21</v>
          </cell>
          <cell r="T11">
            <v>21</v>
          </cell>
          <cell r="U11">
            <v>21</v>
          </cell>
          <cell r="V11">
            <v>21</v>
          </cell>
          <cell r="W11">
            <v>20</v>
          </cell>
          <cell r="X11">
            <v>21</v>
          </cell>
          <cell r="Y11">
            <v>22</v>
          </cell>
          <cell r="Z11">
            <v>23</v>
          </cell>
          <cell r="AA11">
            <v>22</v>
          </cell>
          <cell r="AB11">
            <v>23</v>
          </cell>
          <cell r="AC11">
            <v>23</v>
          </cell>
          <cell r="AD11">
            <v>22</v>
          </cell>
          <cell r="AE11">
            <v>21</v>
          </cell>
          <cell r="AF11">
            <v>21</v>
          </cell>
          <cell r="AG11">
            <v>22</v>
          </cell>
          <cell r="AH11">
            <v>22</v>
          </cell>
        </row>
        <row r="12">
          <cell r="D12">
            <v>21</v>
          </cell>
          <cell r="E12">
            <v>21</v>
          </cell>
          <cell r="F12">
            <v>21</v>
          </cell>
          <cell r="G12">
            <v>20</v>
          </cell>
          <cell r="H12">
            <v>23</v>
          </cell>
          <cell r="I12">
            <v>24</v>
          </cell>
          <cell r="J12">
            <v>27</v>
          </cell>
          <cell r="K12">
            <v>28</v>
          </cell>
          <cell r="L12">
            <v>29</v>
          </cell>
          <cell r="M12">
            <v>29</v>
          </cell>
          <cell r="N12">
            <v>26</v>
          </cell>
          <cell r="O12">
            <v>25</v>
          </cell>
          <cell r="P12">
            <v>24</v>
          </cell>
          <cell r="Q12">
            <v>21</v>
          </cell>
          <cell r="R12">
            <v>22</v>
          </cell>
          <cell r="S12">
            <v>24</v>
          </cell>
          <cell r="T12">
            <v>25</v>
          </cell>
          <cell r="U12">
            <v>24</v>
          </cell>
          <cell r="V12">
            <v>25</v>
          </cell>
          <cell r="W12">
            <v>25</v>
          </cell>
          <cell r="X12">
            <v>25</v>
          </cell>
          <cell r="Y12">
            <v>25</v>
          </cell>
          <cell r="Z12">
            <v>26</v>
          </cell>
          <cell r="AA12">
            <v>25</v>
          </cell>
          <cell r="AB12">
            <v>27</v>
          </cell>
          <cell r="AC12">
            <v>26</v>
          </cell>
          <cell r="AD12">
            <v>25</v>
          </cell>
          <cell r="AE12">
            <v>24</v>
          </cell>
          <cell r="AF12">
            <v>24</v>
          </cell>
          <cell r="AG12">
            <v>24</v>
          </cell>
          <cell r="AH12">
            <v>24</v>
          </cell>
        </row>
        <row r="13">
          <cell r="D13">
            <v>24</v>
          </cell>
          <cell r="E13">
            <v>23</v>
          </cell>
          <cell r="F13">
            <v>24</v>
          </cell>
          <cell r="G13">
            <v>23</v>
          </cell>
          <cell r="H13">
            <v>27</v>
          </cell>
          <cell r="I13">
            <v>28</v>
          </cell>
          <cell r="J13">
            <v>29</v>
          </cell>
          <cell r="K13">
            <v>30</v>
          </cell>
          <cell r="L13">
            <v>29</v>
          </cell>
          <cell r="M13">
            <v>29</v>
          </cell>
          <cell r="N13">
            <v>28</v>
          </cell>
          <cell r="O13">
            <v>28</v>
          </cell>
          <cell r="P13">
            <v>28</v>
          </cell>
          <cell r="Q13">
            <v>26</v>
          </cell>
          <cell r="R13">
            <v>27</v>
          </cell>
          <cell r="S13">
            <v>28</v>
          </cell>
          <cell r="T13">
            <v>29</v>
          </cell>
          <cell r="U13">
            <v>29</v>
          </cell>
          <cell r="V13">
            <v>31</v>
          </cell>
          <cell r="W13">
            <v>31</v>
          </cell>
          <cell r="X13">
            <v>31</v>
          </cell>
          <cell r="Y13">
            <v>29</v>
          </cell>
          <cell r="Z13">
            <v>30</v>
          </cell>
          <cell r="AA13">
            <v>28</v>
          </cell>
          <cell r="AB13">
            <v>32</v>
          </cell>
          <cell r="AC13">
            <v>32</v>
          </cell>
          <cell r="AD13">
            <v>31</v>
          </cell>
          <cell r="AE13">
            <v>30</v>
          </cell>
          <cell r="AF13">
            <v>29</v>
          </cell>
          <cell r="AG13">
            <v>28</v>
          </cell>
          <cell r="AH13">
            <v>29</v>
          </cell>
        </row>
        <row r="14">
          <cell r="D14">
            <v>26</v>
          </cell>
          <cell r="E14">
            <v>26</v>
          </cell>
          <cell r="F14">
            <v>28</v>
          </cell>
          <cell r="G14">
            <v>27</v>
          </cell>
          <cell r="H14">
            <v>31</v>
          </cell>
          <cell r="I14">
            <v>31</v>
          </cell>
          <cell r="J14">
            <v>31</v>
          </cell>
          <cell r="K14">
            <v>31</v>
          </cell>
          <cell r="L14">
            <v>30</v>
          </cell>
          <cell r="M14">
            <v>30</v>
          </cell>
          <cell r="N14">
            <v>30</v>
          </cell>
          <cell r="O14">
            <v>29</v>
          </cell>
          <cell r="P14">
            <v>29</v>
          </cell>
          <cell r="Q14">
            <v>29</v>
          </cell>
          <cell r="R14">
            <v>30</v>
          </cell>
          <cell r="S14">
            <v>30</v>
          </cell>
          <cell r="T14">
            <v>31</v>
          </cell>
          <cell r="U14">
            <v>32</v>
          </cell>
          <cell r="V14">
            <v>33</v>
          </cell>
          <cell r="W14">
            <v>33</v>
          </cell>
          <cell r="X14">
            <v>32</v>
          </cell>
          <cell r="Y14">
            <v>32</v>
          </cell>
          <cell r="Z14">
            <v>34</v>
          </cell>
          <cell r="AA14">
            <v>32</v>
          </cell>
          <cell r="AB14">
            <v>33</v>
          </cell>
          <cell r="AC14">
            <v>34</v>
          </cell>
          <cell r="AD14">
            <v>34</v>
          </cell>
          <cell r="AE14">
            <v>33</v>
          </cell>
          <cell r="AF14">
            <v>30</v>
          </cell>
          <cell r="AG14">
            <v>29</v>
          </cell>
          <cell r="AH14">
            <v>30</v>
          </cell>
        </row>
        <row r="15">
          <cell r="D15">
            <v>27</v>
          </cell>
          <cell r="E15">
            <v>27</v>
          </cell>
          <cell r="F15">
            <v>28</v>
          </cell>
          <cell r="G15">
            <v>28</v>
          </cell>
          <cell r="H15">
            <v>32</v>
          </cell>
          <cell r="I15">
            <v>32</v>
          </cell>
          <cell r="J15">
            <v>31</v>
          </cell>
          <cell r="K15">
            <v>31</v>
          </cell>
          <cell r="L15">
            <v>30</v>
          </cell>
          <cell r="M15">
            <v>30</v>
          </cell>
          <cell r="N15">
            <v>31</v>
          </cell>
          <cell r="O15">
            <v>30</v>
          </cell>
          <cell r="P15">
            <v>30</v>
          </cell>
          <cell r="Q15">
            <v>33</v>
          </cell>
          <cell r="R15">
            <v>33</v>
          </cell>
          <cell r="S15">
            <v>31</v>
          </cell>
          <cell r="T15">
            <v>32</v>
          </cell>
          <cell r="U15">
            <v>33</v>
          </cell>
          <cell r="V15">
            <v>33</v>
          </cell>
          <cell r="W15">
            <v>33</v>
          </cell>
          <cell r="X15">
            <v>32</v>
          </cell>
          <cell r="Y15">
            <v>32</v>
          </cell>
          <cell r="Z15">
            <v>34</v>
          </cell>
          <cell r="AA15">
            <v>32</v>
          </cell>
          <cell r="AB15">
            <v>34</v>
          </cell>
          <cell r="AC15">
            <v>33</v>
          </cell>
          <cell r="AD15">
            <v>32</v>
          </cell>
          <cell r="AE15">
            <v>33</v>
          </cell>
          <cell r="AF15">
            <v>30</v>
          </cell>
          <cell r="AG15">
            <v>30</v>
          </cell>
          <cell r="AH15">
            <v>30</v>
          </cell>
        </row>
        <row r="16">
          <cell r="D16">
            <v>28</v>
          </cell>
          <cell r="E16">
            <v>27</v>
          </cell>
          <cell r="F16">
            <v>28</v>
          </cell>
          <cell r="G16">
            <v>28</v>
          </cell>
          <cell r="H16">
            <v>29</v>
          </cell>
          <cell r="I16">
            <v>29</v>
          </cell>
          <cell r="J16">
            <v>31</v>
          </cell>
          <cell r="K16">
            <v>30</v>
          </cell>
          <cell r="L16">
            <v>30</v>
          </cell>
          <cell r="M16">
            <v>30</v>
          </cell>
          <cell r="N16">
            <v>31</v>
          </cell>
          <cell r="O16">
            <v>30</v>
          </cell>
          <cell r="P16">
            <v>30</v>
          </cell>
          <cell r="Q16">
            <v>32</v>
          </cell>
          <cell r="R16">
            <v>32</v>
          </cell>
          <cell r="S16">
            <v>31</v>
          </cell>
          <cell r="T16">
            <v>32</v>
          </cell>
          <cell r="U16">
            <v>32</v>
          </cell>
          <cell r="V16">
            <v>31</v>
          </cell>
          <cell r="W16">
            <v>32</v>
          </cell>
          <cell r="X16">
            <v>32</v>
          </cell>
          <cell r="Y16">
            <v>32</v>
          </cell>
          <cell r="Z16">
            <v>34</v>
          </cell>
          <cell r="AA16">
            <v>32</v>
          </cell>
          <cell r="AB16">
            <v>31</v>
          </cell>
          <cell r="AC16">
            <v>32</v>
          </cell>
          <cell r="AD16">
            <v>30</v>
          </cell>
          <cell r="AE16">
            <v>30</v>
          </cell>
          <cell r="AF16">
            <v>29</v>
          </cell>
          <cell r="AG16">
            <v>30</v>
          </cell>
          <cell r="AH16">
            <v>30</v>
          </cell>
        </row>
        <row r="17">
          <cell r="D17">
            <v>30</v>
          </cell>
          <cell r="E17">
            <v>27</v>
          </cell>
          <cell r="F17">
            <v>28</v>
          </cell>
          <cell r="G17">
            <v>28</v>
          </cell>
          <cell r="H17">
            <v>25</v>
          </cell>
          <cell r="I17">
            <v>26</v>
          </cell>
          <cell r="J17">
            <v>30</v>
          </cell>
          <cell r="K17">
            <v>29</v>
          </cell>
          <cell r="L17">
            <v>29</v>
          </cell>
          <cell r="M17">
            <v>30</v>
          </cell>
          <cell r="N17">
            <v>30</v>
          </cell>
          <cell r="O17">
            <v>30</v>
          </cell>
          <cell r="P17">
            <v>30</v>
          </cell>
          <cell r="Q17">
            <v>31</v>
          </cell>
          <cell r="R17">
            <v>32</v>
          </cell>
          <cell r="S17">
            <v>29</v>
          </cell>
          <cell r="T17">
            <v>31</v>
          </cell>
          <cell r="U17">
            <v>29</v>
          </cell>
          <cell r="V17">
            <v>29</v>
          </cell>
          <cell r="W17">
            <v>30</v>
          </cell>
          <cell r="X17">
            <v>30</v>
          </cell>
          <cell r="Y17">
            <v>30</v>
          </cell>
          <cell r="Z17">
            <v>32</v>
          </cell>
          <cell r="AA17">
            <v>30</v>
          </cell>
          <cell r="AB17">
            <v>30</v>
          </cell>
          <cell r="AC17">
            <v>31</v>
          </cell>
          <cell r="AD17">
            <v>30</v>
          </cell>
          <cell r="AE17">
            <v>30</v>
          </cell>
          <cell r="AF17">
            <v>29</v>
          </cell>
          <cell r="AG17">
            <v>30</v>
          </cell>
          <cell r="AH17">
            <v>30</v>
          </cell>
        </row>
        <row r="18">
          <cell r="D18">
            <v>30</v>
          </cell>
          <cell r="E18">
            <v>27</v>
          </cell>
          <cell r="F18">
            <v>27</v>
          </cell>
          <cell r="G18">
            <v>27</v>
          </cell>
          <cell r="H18">
            <v>25</v>
          </cell>
          <cell r="I18">
            <v>26</v>
          </cell>
          <cell r="J18">
            <v>29</v>
          </cell>
          <cell r="K18">
            <v>29</v>
          </cell>
          <cell r="L18">
            <v>28</v>
          </cell>
          <cell r="M18">
            <v>29</v>
          </cell>
          <cell r="N18">
            <v>29</v>
          </cell>
          <cell r="O18">
            <v>30</v>
          </cell>
          <cell r="P18">
            <v>30</v>
          </cell>
          <cell r="Q18">
            <v>31</v>
          </cell>
          <cell r="R18">
            <v>32</v>
          </cell>
          <cell r="S18">
            <v>28</v>
          </cell>
          <cell r="T18">
            <v>30</v>
          </cell>
          <cell r="U18">
            <v>28</v>
          </cell>
          <cell r="V18">
            <v>28</v>
          </cell>
          <cell r="W18">
            <v>29</v>
          </cell>
          <cell r="X18">
            <v>30</v>
          </cell>
          <cell r="Y18">
            <v>30</v>
          </cell>
          <cell r="Z18">
            <v>32</v>
          </cell>
          <cell r="AA18">
            <v>30</v>
          </cell>
          <cell r="AB18">
            <v>28</v>
          </cell>
          <cell r="AC18">
            <v>30</v>
          </cell>
          <cell r="AD18">
            <v>29</v>
          </cell>
          <cell r="AE18">
            <v>29</v>
          </cell>
          <cell r="AF18">
            <v>29</v>
          </cell>
          <cell r="AG18">
            <v>30</v>
          </cell>
          <cell r="AH18">
            <v>30</v>
          </cell>
        </row>
        <row r="19">
          <cell r="D19">
            <v>30</v>
          </cell>
          <cell r="E19">
            <v>27</v>
          </cell>
          <cell r="F19">
            <v>27</v>
          </cell>
          <cell r="G19">
            <v>26</v>
          </cell>
          <cell r="H19">
            <v>25</v>
          </cell>
          <cell r="I19">
            <v>26</v>
          </cell>
          <cell r="J19">
            <v>28</v>
          </cell>
          <cell r="K19">
            <v>28</v>
          </cell>
          <cell r="L19">
            <v>28</v>
          </cell>
          <cell r="M19">
            <v>29</v>
          </cell>
          <cell r="N19">
            <v>29</v>
          </cell>
          <cell r="O19">
            <v>30</v>
          </cell>
          <cell r="P19">
            <v>30</v>
          </cell>
          <cell r="Q19">
            <v>30</v>
          </cell>
          <cell r="R19">
            <v>31</v>
          </cell>
          <cell r="S19">
            <v>28</v>
          </cell>
          <cell r="T19">
            <v>30</v>
          </cell>
          <cell r="U19">
            <v>28</v>
          </cell>
          <cell r="V19">
            <v>28</v>
          </cell>
          <cell r="W19">
            <v>29</v>
          </cell>
          <cell r="X19">
            <v>30</v>
          </cell>
          <cell r="Y19">
            <v>30</v>
          </cell>
          <cell r="Z19">
            <v>32</v>
          </cell>
          <cell r="AA19">
            <v>30</v>
          </cell>
          <cell r="AB19">
            <v>28</v>
          </cell>
          <cell r="AC19">
            <v>30</v>
          </cell>
          <cell r="AD19">
            <v>29</v>
          </cell>
          <cell r="AE19">
            <v>29</v>
          </cell>
          <cell r="AF19">
            <v>29</v>
          </cell>
          <cell r="AG19">
            <v>30</v>
          </cell>
          <cell r="AH19">
            <v>30</v>
          </cell>
        </row>
        <row r="20">
          <cell r="D20">
            <v>28</v>
          </cell>
          <cell r="E20">
            <v>27</v>
          </cell>
          <cell r="F20">
            <v>27</v>
          </cell>
          <cell r="G20">
            <v>26</v>
          </cell>
          <cell r="H20">
            <v>27</v>
          </cell>
          <cell r="I20">
            <v>28</v>
          </cell>
          <cell r="J20">
            <v>30</v>
          </cell>
          <cell r="K20">
            <v>30</v>
          </cell>
          <cell r="L20">
            <v>29</v>
          </cell>
          <cell r="M20">
            <v>29</v>
          </cell>
          <cell r="N20">
            <v>29</v>
          </cell>
          <cell r="O20">
            <v>31</v>
          </cell>
          <cell r="P20">
            <v>30</v>
          </cell>
          <cell r="Q20">
            <v>30</v>
          </cell>
          <cell r="R20">
            <v>31</v>
          </cell>
          <cell r="S20">
            <v>28</v>
          </cell>
          <cell r="T20">
            <v>30</v>
          </cell>
          <cell r="U20">
            <v>30</v>
          </cell>
          <cell r="V20">
            <v>29</v>
          </cell>
          <cell r="W20">
            <v>29</v>
          </cell>
          <cell r="X20">
            <v>30</v>
          </cell>
          <cell r="Y20">
            <v>30</v>
          </cell>
          <cell r="Z20">
            <v>32</v>
          </cell>
          <cell r="AA20">
            <v>30</v>
          </cell>
          <cell r="AB20">
            <v>31</v>
          </cell>
          <cell r="AC20">
            <v>31</v>
          </cell>
          <cell r="AD20">
            <v>30</v>
          </cell>
          <cell r="AE20">
            <v>29</v>
          </cell>
          <cell r="AF20">
            <v>29</v>
          </cell>
          <cell r="AG20">
            <v>30</v>
          </cell>
          <cell r="AH20">
            <v>30</v>
          </cell>
        </row>
        <row r="21">
          <cell r="D21">
            <v>28</v>
          </cell>
          <cell r="E21">
            <v>28</v>
          </cell>
          <cell r="F21">
            <v>29</v>
          </cell>
          <cell r="G21">
            <v>27</v>
          </cell>
          <cell r="H21">
            <v>31</v>
          </cell>
          <cell r="I21">
            <v>32</v>
          </cell>
          <cell r="J21">
            <v>33</v>
          </cell>
          <cell r="K21">
            <v>32</v>
          </cell>
          <cell r="L21">
            <v>31</v>
          </cell>
          <cell r="M21">
            <v>33</v>
          </cell>
          <cell r="N21">
            <v>32</v>
          </cell>
          <cell r="O21">
            <v>32</v>
          </cell>
          <cell r="P21">
            <v>32</v>
          </cell>
          <cell r="Q21">
            <v>30</v>
          </cell>
          <cell r="R21">
            <v>32</v>
          </cell>
          <cell r="S21">
            <v>31</v>
          </cell>
          <cell r="T21">
            <v>33</v>
          </cell>
          <cell r="U21">
            <v>32</v>
          </cell>
          <cell r="V21">
            <v>31</v>
          </cell>
          <cell r="W21">
            <v>31</v>
          </cell>
          <cell r="X21">
            <v>31</v>
          </cell>
          <cell r="Y21">
            <v>32</v>
          </cell>
          <cell r="Z21">
            <v>34</v>
          </cell>
          <cell r="AA21">
            <v>32</v>
          </cell>
          <cell r="AB21">
            <v>33</v>
          </cell>
          <cell r="AC21">
            <v>33</v>
          </cell>
          <cell r="AD21">
            <v>33</v>
          </cell>
          <cell r="AE21">
            <v>32</v>
          </cell>
          <cell r="AF21">
            <v>31</v>
          </cell>
          <cell r="AG21">
            <v>32</v>
          </cell>
          <cell r="AH21">
            <v>33</v>
          </cell>
        </row>
        <row r="22">
          <cell r="D22">
            <v>32</v>
          </cell>
          <cell r="E22">
            <v>30</v>
          </cell>
          <cell r="F22">
            <v>31</v>
          </cell>
          <cell r="G22">
            <v>30</v>
          </cell>
          <cell r="H22">
            <v>35</v>
          </cell>
          <cell r="I22">
            <v>35</v>
          </cell>
          <cell r="J22">
            <v>35</v>
          </cell>
          <cell r="K22">
            <v>35</v>
          </cell>
          <cell r="L22">
            <v>35</v>
          </cell>
          <cell r="M22">
            <v>36</v>
          </cell>
          <cell r="N22">
            <v>36</v>
          </cell>
          <cell r="O22">
            <v>36</v>
          </cell>
          <cell r="P22">
            <v>36</v>
          </cell>
          <cell r="Q22">
            <v>37</v>
          </cell>
          <cell r="R22">
            <v>37</v>
          </cell>
          <cell r="S22">
            <v>36</v>
          </cell>
          <cell r="T22">
            <v>38</v>
          </cell>
          <cell r="U22">
            <v>37</v>
          </cell>
          <cell r="V22">
            <v>36</v>
          </cell>
          <cell r="W22">
            <v>36</v>
          </cell>
          <cell r="X22">
            <v>36</v>
          </cell>
          <cell r="Y22">
            <v>37</v>
          </cell>
          <cell r="Z22">
            <v>39</v>
          </cell>
          <cell r="AA22">
            <v>37</v>
          </cell>
          <cell r="AB22">
            <v>35</v>
          </cell>
          <cell r="AC22">
            <v>37</v>
          </cell>
          <cell r="AD22">
            <v>39</v>
          </cell>
          <cell r="AE22">
            <v>37</v>
          </cell>
          <cell r="AF22">
            <v>37</v>
          </cell>
          <cell r="AG22">
            <v>37</v>
          </cell>
          <cell r="AH22">
            <v>38</v>
          </cell>
        </row>
        <row r="23">
          <cell r="D23">
            <v>36</v>
          </cell>
          <cell r="E23">
            <v>36</v>
          </cell>
          <cell r="F23">
            <v>38</v>
          </cell>
          <cell r="G23">
            <v>38</v>
          </cell>
          <cell r="H23">
            <v>38</v>
          </cell>
          <cell r="I23">
            <v>39</v>
          </cell>
          <cell r="J23">
            <v>37</v>
          </cell>
          <cell r="K23">
            <v>37</v>
          </cell>
          <cell r="L23">
            <v>38</v>
          </cell>
          <cell r="M23">
            <v>39</v>
          </cell>
          <cell r="N23">
            <v>39</v>
          </cell>
          <cell r="O23">
            <v>39</v>
          </cell>
          <cell r="P23">
            <v>39</v>
          </cell>
          <cell r="Q23">
            <v>44</v>
          </cell>
          <cell r="R23">
            <v>44</v>
          </cell>
          <cell r="S23">
            <v>41</v>
          </cell>
          <cell r="T23">
            <v>42</v>
          </cell>
          <cell r="U23">
            <v>41</v>
          </cell>
          <cell r="V23">
            <v>41</v>
          </cell>
          <cell r="W23">
            <v>41</v>
          </cell>
          <cell r="X23">
            <v>41</v>
          </cell>
          <cell r="Y23">
            <v>41</v>
          </cell>
          <cell r="Z23">
            <v>44</v>
          </cell>
          <cell r="AA23">
            <v>42</v>
          </cell>
          <cell r="AB23">
            <v>40</v>
          </cell>
          <cell r="AC23">
            <v>43</v>
          </cell>
          <cell r="AD23">
            <v>48</v>
          </cell>
          <cell r="AE23">
            <v>45</v>
          </cell>
          <cell r="AF23">
            <v>41</v>
          </cell>
          <cell r="AG23">
            <v>41</v>
          </cell>
          <cell r="AH23">
            <v>41</v>
          </cell>
        </row>
        <row r="24">
          <cell r="D24">
            <v>40</v>
          </cell>
          <cell r="E24">
            <v>38</v>
          </cell>
          <cell r="F24">
            <v>38</v>
          </cell>
          <cell r="G24">
            <v>38</v>
          </cell>
          <cell r="H24">
            <v>38</v>
          </cell>
          <cell r="I24">
            <v>39</v>
          </cell>
          <cell r="J24">
            <v>38</v>
          </cell>
          <cell r="K24">
            <v>37</v>
          </cell>
          <cell r="L24">
            <v>38</v>
          </cell>
          <cell r="M24">
            <v>39</v>
          </cell>
          <cell r="N24">
            <v>39</v>
          </cell>
          <cell r="O24">
            <v>39</v>
          </cell>
          <cell r="P24">
            <v>40</v>
          </cell>
          <cell r="Q24">
            <v>46</v>
          </cell>
          <cell r="R24">
            <v>46</v>
          </cell>
          <cell r="S24">
            <v>40</v>
          </cell>
          <cell r="T24">
            <v>42</v>
          </cell>
          <cell r="U24">
            <v>42</v>
          </cell>
          <cell r="V24">
            <v>41</v>
          </cell>
          <cell r="W24">
            <v>41</v>
          </cell>
          <cell r="X24">
            <v>41</v>
          </cell>
          <cell r="Y24">
            <v>41</v>
          </cell>
          <cell r="Z24">
            <v>44</v>
          </cell>
          <cell r="AA24">
            <v>42</v>
          </cell>
          <cell r="AB24">
            <v>41</v>
          </cell>
          <cell r="AC24">
            <v>46</v>
          </cell>
          <cell r="AD24">
            <v>50</v>
          </cell>
          <cell r="AE24">
            <v>46</v>
          </cell>
          <cell r="AF24">
            <v>45</v>
          </cell>
          <cell r="AG24">
            <v>45</v>
          </cell>
          <cell r="AH24">
            <v>45</v>
          </cell>
        </row>
        <row r="25">
          <cell r="D25">
            <v>40</v>
          </cell>
          <cell r="E25">
            <v>38</v>
          </cell>
          <cell r="F25">
            <v>38</v>
          </cell>
          <cell r="G25">
            <v>38</v>
          </cell>
          <cell r="H25">
            <v>37</v>
          </cell>
          <cell r="I25">
            <v>38</v>
          </cell>
          <cell r="J25">
            <v>38</v>
          </cell>
          <cell r="K25">
            <v>37</v>
          </cell>
          <cell r="L25">
            <v>38</v>
          </cell>
          <cell r="M25">
            <v>37</v>
          </cell>
          <cell r="N25">
            <v>38</v>
          </cell>
          <cell r="O25">
            <v>38</v>
          </cell>
          <cell r="P25">
            <v>38</v>
          </cell>
          <cell r="Q25">
            <v>43</v>
          </cell>
          <cell r="R25">
            <v>44</v>
          </cell>
          <cell r="S25">
            <v>39</v>
          </cell>
          <cell r="T25">
            <v>41</v>
          </cell>
          <cell r="U25">
            <v>40</v>
          </cell>
          <cell r="V25">
            <v>41</v>
          </cell>
          <cell r="W25">
            <v>41</v>
          </cell>
          <cell r="X25">
            <v>41</v>
          </cell>
          <cell r="Y25">
            <v>40</v>
          </cell>
          <cell r="Z25">
            <v>42</v>
          </cell>
          <cell r="AA25">
            <v>40</v>
          </cell>
          <cell r="AB25">
            <v>41</v>
          </cell>
          <cell r="AC25">
            <v>44</v>
          </cell>
          <cell r="AD25">
            <v>49</v>
          </cell>
          <cell r="AE25">
            <v>45</v>
          </cell>
          <cell r="AF25">
            <v>43</v>
          </cell>
          <cell r="AG25">
            <v>43</v>
          </cell>
          <cell r="AH25">
            <v>43</v>
          </cell>
        </row>
        <row r="26">
          <cell r="D26">
            <v>39</v>
          </cell>
          <cell r="E26">
            <v>37</v>
          </cell>
          <cell r="F26">
            <v>37</v>
          </cell>
          <cell r="G26">
            <v>36</v>
          </cell>
          <cell r="H26">
            <v>36</v>
          </cell>
          <cell r="I26">
            <v>36</v>
          </cell>
          <cell r="J26">
            <v>37</v>
          </cell>
          <cell r="K26">
            <v>36</v>
          </cell>
          <cell r="L26">
            <v>36</v>
          </cell>
          <cell r="M26">
            <v>37</v>
          </cell>
          <cell r="N26">
            <v>37</v>
          </cell>
          <cell r="O26">
            <v>37</v>
          </cell>
          <cell r="P26">
            <v>37</v>
          </cell>
          <cell r="Q26">
            <v>41</v>
          </cell>
          <cell r="R26">
            <v>41</v>
          </cell>
          <cell r="S26">
            <v>37</v>
          </cell>
          <cell r="T26">
            <v>38</v>
          </cell>
          <cell r="U26">
            <v>38</v>
          </cell>
          <cell r="V26">
            <v>38</v>
          </cell>
          <cell r="W26">
            <v>38</v>
          </cell>
          <cell r="X26">
            <v>38</v>
          </cell>
          <cell r="Y26">
            <v>37</v>
          </cell>
          <cell r="Z26">
            <v>39</v>
          </cell>
          <cell r="AA26">
            <v>38</v>
          </cell>
          <cell r="AB26">
            <v>40</v>
          </cell>
          <cell r="AC26">
            <v>40</v>
          </cell>
          <cell r="AD26">
            <v>46</v>
          </cell>
          <cell r="AE26">
            <v>42</v>
          </cell>
          <cell r="AF26">
            <v>40</v>
          </cell>
          <cell r="AG26">
            <v>40</v>
          </cell>
          <cell r="AH26">
            <v>40</v>
          </cell>
        </row>
        <row r="27">
          <cell r="D27">
            <v>36</v>
          </cell>
          <cell r="E27">
            <v>33</v>
          </cell>
          <cell r="F27">
            <v>33</v>
          </cell>
          <cell r="G27">
            <v>30</v>
          </cell>
          <cell r="H27">
            <v>33</v>
          </cell>
          <cell r="I27">
            <v>34</v>
          </cell>
          <cell r="J27">
            <v>34</v>
          </cell>
          <cell r="K27">
            <v>33</v>
          </cell>
          <cell r="L27">
            <v>34</v>
          </cell>
          <cell r="M27">
            <v>35</v>
          </cell>
          <cell r="N27">
            <v>35</v>
          </cell>
          <cell r="O27">
            <v>35</v>
          </cell>
          <cell r="P27">
            <v>35</v>
          </cell>
          <cell r="Q27">
            <v>36</v>
          </cell>
          <cell r="R27">
            <v>36</v>
          </cell>
          <cell r="S27">
            <v>34</v>
          </cell>
          <cell r="T27">
            <v>35</v>
          </cell>
          <cell r="U27">
            <v>35</v>
          </cell>
          <cell r="V27">
            <v>35</v>
          </cell>
          <cell r="W27">
            <v>35</v>
          </cell>
          <cell r="X27">
            <v>35</v>
          </cell>
          <cell r="Y27">
            <v>34</v>
          </cell>
          <cell r="Z27">
            <v>36</v>
          </cell>
          <cell r="AA27">
            <v>34</v>
          </cell>
          <cell r="AB27">
            <v>35</v>
          </cell>
          <cell r="AC27">
            <v>34</v>
          </cell>
          <cell r="AD27">
            <v>37</v>
          </cell>
          <cell r="AE27">
            <v>34</v>
          </cell>
          <cell r="AF27">
            <v>33</v>
          </cell>
          <cell r="AG27">
            <v>33</v>
          </cell>
          <cell r="AH27">
            <v>35</v>
          </cell>
        </row>
        <row r="28">
          <cell r="D28">
            <v>28</v>
          </cell>
          <cell r="E28">
            <v>26</v>
          </cell>
          <cell r="F28">
            <v>26</v>
          </cell>
          <cell r="G28">
            <v>26</v>
          </cell>
          <cell r="H28">
            <v>28</v>
          </cell>
          <cell r="I28">
            <v>28</v>
          </cell>
          <cell r="J28">
            <v>27</v>
          </cell>
          <cell r="K28">
            <v>28</v>
          </cell>
          <cell r="L28">
            <v>28</v>
          </cell>
          <cell r="M28">
            <v>28</v>
          </cell>
          <cell r="N28">
            <v>29</v>
          </cell>
          <cell r="O28">
            <v>29</v>
          </cell>
          <cell r="P28">
            <v>29</v>
          </cell>
          <cell r="Q28">
            <v>28</v>
          </cell>
          <cell r="R28">
            <v>28</v>
          </cell>
          <cell r="S28">
            <v>28</v>
          </cell>
          <cell r="T28">
            <v>29</v>
          </cell>
          <cell r="U28">
            <v>29</v>
          </cell>
          <cell r="V28">
            <v>29</v>
          </cell>
          <cell r="W28">
            <v>29</v>
          </cell>
          <cell r="X28">
            <v>29</v>
          </cell>
          <cell r="Y28">
            <v>28</v>
          </cell>
          <cell r="Z28">
            <v>30</v>
          </cell>
          <cell r="AA28">
            <v>28</v>
          </cell>
          <cell r="AB28">
            <v>30</v>
          </cell>
          <cell r="AC28">
            <v>30</v>
          </cell>
          <cell r="AD28">
            <v>30</v>
          </cell>
          <cell r="AE28">
            <v>28</v>
          </cell>
          <cell r="AF28">
            <v>28</v>
          </cell>
          <cell r="AG28">
            <v>28</v>
          </cell>
          <cell r="AH28">
            <v>27</v>
          </cell>
        </row>
        <row r="29">
          <cell r="D29">
            <v>26</v>
          </cell>
          <cell r="E29">
            <v>24</v>
          </cell>
          <cell r="F29">
            <v>24</v>
          </cell>
          <cell r="G29">
            <v>24</v>
          </cell>
          <cell r="H29">
            <v>25</v>
          </cell>
          <cell r="I29">
            <v>25</v>
          </cell>
          <cell r="J29">
            <v>24</v>
          </cell>
          <cell r="K29">
            <v>24</v>
          </cell>
          <cell r="L29">
            <v>24</v>
          </cell>
          <cell r="M29">
            <v>25</v>
          </cell>
          <cell r="N29">
            <v>25</v>
          </cell>
          <cell r="O29">
            <v>24</v>
          </cell>
          <cell r="P29">
            <v>24</v>
          </cell>
          <cell r="Q29">
            <v>23</v>
          </cell>
          <cell r="R29">
            <v>23</v>
          </cell>
          <cell r="S29">
            <v>23</v>
          </cell>
          <cell r="T29">
            <v>23</v>
          </cell>
          <cell r="U29">
            <v>24</v>
          </cell>
          <cell r="V29">
            <v>24</v>
          </cell>
          <cell r="W29">
            <v>24</v>
          </cell>
          <cell r="X29">
            <v>24</v>
          </cell>
          <cell r="Y29">
            <v>24</v>
          </cell>
          <cell r="Z29">
            <v>25</v>
          </cell>
          <cell r="AA29">
            <v>23</v>
          </cell>
          <cell r="AB29">
            <v>25</v>
          </cell>
          <cell r="AC29">
            <v>25</v>
          </cell>
          <cell r="AD29">
            <v>25</v>
          </cell>
          <cell r="AE29">
            <v>25</v>
          </cell>
          <cell r="AF29">
            <v>25</v>
          </cell>
          <cell r="AG29">
            <v>25</v>
          </cell>
          <cell r="AH29">
            <v>25</v>
          </cell>
        </row>
      </sheetData>
      <sheetData sheetId="1">
        <row r="6">
          <cell r="D6">
            <v>23</v>
          </cell>
          <cell r="E6">
            <v>22</v>
          </cell>
          <cell r="F6">
            <v>22</v>
          </cell>
          <cell r="G6">
            <v>21</v>
          </cell>
          <cell r="H6">
            <v>21</v>
          </cell>
          <cell r="I6">
            <v>22</v>
          </cell>
          <cell r="J6">
            <v>22</v>
          </cell>
          <cell r="K6">
            <v>22</v>
          </cell>
          <cell r="L6">
            <v>22</v>
          </cell>
          <cell r="M6">
            <v>22</v>
          </cell>
          <cell r="N6">
            <v>21</v>
          </cell>
          <cell r="O6">
            <v>21</v>
          </cell>
          <cell r="P6">
            <v>21</v>
          </cell>
          <cell r="Q6">
            <v>21</v>
          </cell>
          <cell r="R6">
            <v>21</v>
          </cell>
          <cell r="S6">
            <v>22</v>
          </cell>
          <cell r="T6">
            <v>23</v>
          </cell>
          <cell r="U6">
            <v>18</v>
          </cell>
          <cell r="V6">
            <v>18</v>
          </cell>
          <cell r="W6">
            <v>18</v>
          </cell>
          <cell r="X6">
            <v>18</v>
          </cell>
          <cell r="Y6">
            <v>18</v>
          </cell>
          <cell r="Z6">
            <v>17</v>
          </cell>
          <cell r="AA6">
            <v>18</v>
          </cell>
          <cell r="AB6">
            <v>18</v>
          </cell>
          <cell r="AC6">
            <v>18</v>
          </cell>
          <cell r="AD6">
            <v>18</v>
          </cell>
          <cell r="AE6">
            <v>18</v>
          </cell>
          <cell r="AF6">
            <v>17</v>
          </cell>
          <cell r="AG6">
            <v>0</v>
          </cell>
          <cell r="AH6">
            <v>0</v>
          </cell>
        </row>
        <row r="7">
          <cell r="D7">
            <v>21</v>
          </cell>
          <cell r="E7">
            <v>21</v>
          </cell>
          <cell r="F7">
            <v>21</v>
          </cell>
          <cell r="G7">
            <v>20</v>
          </cell>
          <cell r="H7">
            <v>20</v>
          </cell>
          <cell r="I7">
            <v>21</v>
          </cell>
          <cell r="J7">
            <v>21</v>
          </cell>
          <cell r="K7">
            <v>21</v>
          </cell>
          <cell r="L7">
            <v>21</v>
          </cell>
          <cell r="M7">
            <v>21</v>
          </cell>
          <cell r="N7">
            <v>20</v>
          </cell>
          <cell r="O7">
            <v>20</v>
          </cell>
          <cell r="P7">
            <v>20</v>
          </cell>
          <cell r="Q7">
            <v>19</v>
          </cell>
          <cell r="R7">
            <v>20</v>
          </cell>
          <cell r="S7">
            <v>21</v>
          </cell>
          <cell r="T7">
            <v>22</v>
          </cell>
          <cell r="U7">
            <v>16</v>
          </cell>
          <cell r="V7">
            <v>16</v>
          </cell>
          <cell r="W7">
            <v>16</v>
          </cell>
          <cell r="X7">
            <v>17</v>
          </cell>
          <cell r="Y7">
            <v>16</v>
          </cell>
          <cell r="Z7">
            <v>16</v>
          </cell>
          <cell r="AA7">
            <v>16</v>
          </cell>
          <cell r="AB7">
            <v>18</v>
          </cell>
          <cell r="AC7">
            <v>17</v>
          </cell>
          <cell r="AD7">
            <v>17</v>
          </cell>
          <cell r="AE7">
            <v>17</v>
          </cell>
          <cell r="AF7">
            <v>15</v>
          </cell>
          <cell r="AG7">
            <v>0</v>
          </cell>
          <cell r="AH7">
            <v>0</v>
          </cell>
        </row>
        <row r="8">
          <cell r="D8">
            <v>21</v>
          </cell>
          <cell r="E8">
            <v>21</v>
          </cell>
          <cell r="F8">
            <v>20</v>
          </cell>
          <cell r="G8">
            <v>19</v>
          </cell>
          <cell r="H8">
            <v>19</v>
          </cell>
          <cell r="I8">
            <v>20</v>
          </cell>
          <cell r="J8">
            <v>20</v>
          </cell>
          <cell r="K8">
            <v>20</v>
          </cell>
          <cell r="L8">
            <v>20</v>
          </cell>
          <cell r="M8">
            <v>20</v>
          </cell>
          <cell r="N8">
            <v>19</v>
          </cell>
          <cell r="O8">
            <v>20</v>
          </cell>
          <cell r="P8">
            <v>20</v>
          </cell>
          <cell r="Q8">
            <v>19</v>
          </cell>
          <cell r="R8">
            <v>19</v>
          </cell>
          <cell r="S8">
            <v>20</v>
          </cell>
          <cell r="T8">
            <v>21</v>
          </cell>
          <cell r="U8">
            <v>16</v>
          </cell>
          <cell r="V8">
            <v>16</v>
          </cell>
          <cell r="W8">
            <v>16</v>
          </cell>
          <cell r="X8">
            <v>16</v>
          </cell>
          <cell r="Y8">
            <v>16</v>
          </cell>
          <cell r="Z8">
            <v>16</v>
          </cell>
          <cell r="AA8">
            <v>16</v>
          </cell>
          <cell r="AB8">
            <v>17</v>
          </cell>
          <cell r="AC8">
            <v>16</v>
          </cell>
          <cell r="AD8">
            <v>16</v>
          </cell>
          <cell r="AE8">
            <v>16</v>
          </cell>
          <cell r="AF8">
            <v>15</v>
          </cell>
          <cell r="AG8">
            <v>0</v>
          </cell>
          <cell r="AH8">
            <v>0</v>
          </cell>
        </row>
        <row r="9">
          <cell r="D9">
            <v>21</v>
          </cell>
          <cell r="E9">
            <v>21</v>
          </cell>
          <cell r="F9">
            <v>20</v>
          </cell>
          <cell r="G9">
            <v>19</v>
          </cell>
          <cell r="H9">
            <v>19</v>
          </cell>
          <cell r="I9">
            <v>20</v>
          </cell>
          <cell r="J9">
            <v>20</v>
          </cell>
          <cell r="K9">
            <v>20</v>
          </cell>
          <cell r="L9">
            <v>20</v>
          </cell>
          <cell r="M9">
            <v>20</v>
          </cell>
          <cell r="N9">
            <v>19</v>
          </cell>
          <cell r="O9">
            <v>19</v>
          </cell>
          <cell r="P9">
            <v>19</v>
          </cell>
          <cell r="Q9">
            <v>19</v>
          </cell>
          <cell r="R9">
            <v>19</v>
          </cell>
          <cell r="S9">
            <v>19</v>
          </cell>
          <cell r="T9">
            <v>20</v>
          </cell>
          <cell r="U9">
            <v>16</v>
          </cell>
          <cell r="V9">
            <v>16</v>
          </cell>
          <cell r="W9">
            <v>16</v>
          </cell>
          <cell r="X9">
            <v>16</v>
          </cell>
          <cell r="Y9">
            <v>15</v>
          </cell>
          <cell r="Z9">
            <v>16</v>
          </cell>
          <cell r="AA9">
            <v>16</v>
          </cell>
          <cell r="AB9">
            <v>16</v>
          </cell>
          <cell r="AC9">
            <v>16</v>
          </cell>
          <cell r="AD9">
            <v>16</v>
          </cell>
          <cell r="AE9">
            <v>16</v>
          </cell>
          <cell r="AF9">
            <v>14</v>
          </cell>
          <cell r="AG9">
            <v>0</v>
          </cell>
          <cell r="AH9">
            <v>0</v>
          </cell>
        </row>
        <row r="10">
          <cell r="D10">
            <v>21</v>
          </cell>
          <cell r="E10">
            <v>21</v>
          </cell>
          <cell r="F10">
            <v>21</v>
          </cell>
          <cell r="G10">
            <v>20</v>
          </cell>
          <cell r="H10">
            <v>20</v>
          </cell>
          <cell r="I10">
            <v>20</v>
          </cell>
          <cell r="J10">
            <v>20</v>
          </cell>
          <cell r="K10">
            <v>20</v>
          </cell>
          <cell r="L10">
            <v>20</v>
          </cell>
          <cell r="M10">
            <v>20</v>
          </cell>
          <cell r="N10">
            <v>19</v>
          </cell>
          <cell r="O10">
            <v>19</v>
          </cell>
          <cell r="P10">
            <v>19</v>
          </cell>
          <cell r="Q10">
            <v>19</v>
          </cell>
          <cell r="R10">
            <v>19</v>
          </cell>
          <cell r="S10">
            <v>19</v>
          </cell>
          <cell r="T10">
            <v>20</v>
          </cell>
          <cell r="U10">
            <v>16</v>
          </cell>
          <cell r="V10">
            <v>16</v>
          </cell>
          <cell r="W10">
            <v>16</v>
          </cell>
          <cell r="X10">
            <v>16</v>
          </cell>
          <cell r="Y10">
            <v>15</v>
          </cell>
          <cell r="Z10">
            <v>16</v>
          </cell>
          <cell r="AA10">
            <v>16</v>
          </cell>
          <cell r="AB10">
            <v>16</v>
          </cell>
          <cell r="AC10">
            <v>16</v>
          </cell>
          <cell r="AD10">
            <v>16</v>
          </cell>
          <cell r="AE10">
            <v>16</v>
          </cell>
          <cell r="AF10">
            <v>14</v>
          </cell>
          <cell r="AG10">
            <v>0</v>
          </cell>
          <cell r="AH10">
            <v>0</v>
          </cell>
        </row>
        <row r="11">
          <cell r="D11">
            <v>22</v>
          </cell>
          <cell r="E11">
            <v>23</v>
          </cell>
          <cell r="F11">
            <v>24</v>
          </cell>
          <cell r="G11">
            <v>21</v>
          </cell>
          <cell r="H11">
            <v>22</v>
          </cell>
          <cell r="I11">
            <v>22</v>
          </cell>
          <cell r="J11">
            <v>22</v>
          </cell>
          <cell r="K11">
            <v>24</v>
          </cell>
          <cell r="L11">
            <v>22</v>
          </cell>
          <cell r="M11">
            <v>22</v>
          </cell>
          <cell r="N11">
            <v>20</v>
          </cell>
          <cell r="O11">
            <v>20</v>
          </cell>
          <cell r="P11">
            <v>20</v>
          </cell>
          <cell r="Q11">
            <v>20</v>
          </cell>
          <cell r="R11">
            <v>21</v>
          </cell>
          <cell r="S11">
            <v>21</v>
          </cell>
          <cell r="T11">
            <v>21</v>
          </cell>
          <cell r="U11">
            <v>16</v>
          </cell>
          <cell r="V11">
            <v>17</v>
          </cell>
          <cell r="W11">
            <v>18</v>
          </cell>
          <cell r="X11">
            <v>18</v>
          </cell>
          <cell r="Y11">
            <v>17</v>
          </cell>
          <cell r="Z11">
            <v>17</v>
          </cell>
          <cell r="AA11">
            <v>17</v>
          </cell>
          <cell r="AB11">
            <v>16</v>
          </cell>
          <cell r="AC11">
            <v>16</v>
          </cell>
          <cell r="AD11">
            <v>18</v>
          </cell>
          <cell r="AE11">
            <v>18</v>
          </cell>
          <cell r="AF11">
            <v>16</v>
          </cell>
          <cell r="AG11">
            <v>0</v>
          </cell>
          <cell r="AH11">
            <v>0</v>
          </cell>
        </row>
        <row r="12">
          <cell r="D12">
            <v>25</v>
          </cell>
          <cell r="E12">
            <v>27</v>
          </cell>
          <cell r="F12">
            <v>26</v>
          </cell>
          <cell r="G12">
            <v>25</v>
          </cell>
          <cell r="H12">
            <v>26</v>
          </cell>
          <cell r="I12">
            <v>26</v>
          </cell>
          <cell r="J12">
            <v>26</v>
          </cell>
          <cell r="K12">
            <v>26</v>
          </cell>
          <cell r="L12">
            <v>25</v>
          </cell>
          <cell r="M12">
            <v>25</v>
          </cell>
          <cell r="N12">
            <v>23</v>
          </cell>
          <cell r="O12">
            <v>23</v>
          </cell>
          <cell r="P12">
            <v>23</v>
          </cell>
          <cell r="Q12">
            <v>23</v>
          </cell>
          <cell r="R12">
            <v>24</v>
          </cell>
          <cell r="S12">
            <v>24</v>
          </cell>
          <cell r="T12">
            <v>23</v>
          </cell>
          <cell r="U12">
            <v>22</v>
          </cell>
          <cell r="V12">
            <v>23</v>
          </cell>
          <cell r="W12">
            <v>22</v>
          </cell>
          <cell r="X12">
            <v>22</v>
          </cell>
          <cell r="Y12">
            <v>22</v>
          </cell>
          <cell r="Z12">
            <v>22</v>
          </cell>
          <cell r="AA12">
            <v>23</v>
          </cell>
          <cell r="AB12">
            <v>25</v>
          </cell>
          <cell r="AC12">
            <v>24</v>
          </cell>
          <cell r="AD12">
            <v>22</v>
          </cell>
          <cell r="AE12">
            <v>23</v>
          </cell>
          <cell r="AF12">
            <v>22</v>
          </cell>
          <cell r="AG12">
            <v>0</v>
          </cell>
          <cell r="AH12">
            <v>0</v>
          </cell>
        </row>
        <row r="13">
          <cell r="D13">
            <v>29</v>
          </cell>
          <cell r="E13">
            <v>32</v>
          </cell>
          <cell r="F13">
            <v>30</v>
          </cell>
          <cell r="G13">
            <v>31</v>
          </cell>
          <cell r="H13">
            <v>32</v>
          </cell>
          <cell r="I13">
            <v>32</v>
          </cell>
          <cell r="J13">
            <v>32</v>
          </cell>
          <cell r="K13">
            <v>32</v>
          </cell>
          <cell r="L13">
            <v>31</v>
          </cell>
          <cell r="M13">
            <v>31</v>
          </cell>
          <cell r="N13">
            <v>28</v>
          </cell>
          <cell r="O13">
            <v>28</v>
          </cell>
          <cell r="P13">
            <v>28</v>
          </cell>
          <cell r="Q13">
            <v>28</v>
          </cell>
          <cell r="R13">
            <v>28</v>
          </cell>
          <cell r="S13">
            <v>28</v>
          </cell>
          <cell r="T13">
            <v>27</v>
          </cell>
          <cell r="U13">
            <v>29</v>
          </cell>
          <cell r="V13">
            <v>29</v>
          </cell>
          <cell r="W13">
            <v>28</v>
          </cell>
          <cell r="X13">
            <v>27</v>
          </cell>
          <cell r="Y13">
            <v>28</v>
          </cell>
          <cell r="Z13">
            <v>26</v>
          </cell>
          <cell r="AA13">
            <v>28</v>
          </cell>
          <cell r="AB13">
            <v>28</v>
          </cell>
          <cell r="AC13">
            <v>27</v>
          </cell>
          <cell r="AD13">
            <v>25</v>
          </cell>
          <cell r="AE13">
            <v>24</v>
          </cell>
          <cell r="AF13">
            <v>26</v>
          </cell>
          <cell r="AG13">
            <v>0</v>
          </cell>
          <cell r="AH13">
            <v>0</v>
          </cell>
        </row>
        <row r="14">
          <cell r="D14">
            <v>30</v>
          </cell>
          <cell r="E14">
            <v>33</v>
          </cell>
          <cell r="F14">
            <v>32</v>
          </cell>
          <cell r="G14">
            <v>32</v>
          </cell>
          <cell r="H14">
            <v>32</v>
          </cell>
          <cell r="I14">
            <v>32</v>
          </cell>
          <cell r="J14">
            <v>32</v>
          </cell>
          <cell r="K14">
            <v>32</v>
          </cell>
          <cell r="L14">
            <v>32</v>
          </cell>
          <cell r="M14">
            <v>32</v>
          </cell>
          <cell r="N14">
            <v>29</v>
          </cell>
          <cell r="O14">
            <v>29</v>
          </cell>
          <cell r="P14">
            <v>29</v>
          </cell>
          <cell r="Q14">
            <v>29</v>
          </cell>
          <cell r="R14">
            <v>29</v>
          </cell>
          <cell r="S14">
            <v>29</v>
          </cell>
          <cell r="T14">
            <v>29</v>
          </cell>
          <cell r="U14">
            <v>30</v>
          </cell>
          <cell r="V14">
            <v>29</v>
          </cell>
          <cell r="W14">
            <v>29</v>
          </cell>
          <cell r="X14">
            <v>29</v>
          </cell>
          <cell r="Y14">
            <v>29</v>
          </cell>
          <cell r="Z14">
            <v>26</v>
          </cell>
          <cell r="AA14">
            <v>30</v>
          </cell>
          <cell r="AB14">
            <v>30</v>
          </cell>
          <cell r="AC14">
            <v>30</v>
          </cell>
          <cell r="AD14">
            <v>29</v>
          </cell>
          <cell r="AE14">
            <v>28</v>
          </cell>
          <cell r="AF14">
            <v>27</v>
          </cell>
          <cell r="AG14">
            <v>0</v>
          </cell>
          <cell r="AH14">
            <v>0</v>
          </cell>
        </row>
        <row r="15">
          <cell r="D15">
            <v>30</v>
          </cell>
          <cell r="E15">
            <v>32</v>
          </cell>
          <cell r="F15">
            <v>33</v>
          </cell>
          <cell r="G15">
            <v>32</v>
          </cell>
          <cell r="H15">
            <v>32</v>
          </cell>
          <cell r="I15">
            <v>32</v>
          </cell>
          <cell r="J15">
            <v>31</v>
          </cell>
          <cell r="K15">
            <v>32</v>
          </cell>
          <cell r="L15">
            <v>32</v>
          </cell>
          <cell r="M15">
            <v>32</v>
          </cell>
          <cell r="N15">
            <v>30</v>
          </cell>
          <cell r="O15">
            <v>31</v>
          </cell>
          <cell r="P15">
            <v>31</v>
          </cell>
          <cell r="Q15">
            <v>31</v>
          </cell>
          <cell r="R15">
            <v>32</v>
          </cell>
          <cell r="S15">
            <v>32</v>
          </cell>
          <cell r="T15">
            <v>32</v>
          </cell>
          <cell r="U15">
            <v>28</v>
          </cell>
          <cell r="V15">
            <v>28</v>
          </cell>
          <cell r="W15">
            <v>29</v>
          </cell>
          <cell r="X15">
            <v>29</v>
          </cell>
          <cell r="Y15">
            <v>27</v>
          </cell>
          <cell r="Z15">
            <v>26</v>
          </cell>
          <cell r="AA15">
            <v>28</v>
          </cell>
          <cell r="AB15">
            <v>28</v>
          </cell>
          <cell r="AC15">
            <v>28</v>
          </cell>
          <cell r="AD15">
            <v>28</v>
          </cell>
          <cell r="AE15">
            <v>28</v>
          </cell>
          <cell r="AF15">
            <v>25</v>
          </cell>
          <cell r="AG15">
            <v>0</v>
          </cell>
          <cell r="AH15">
            <v>0</v>
          </cell>
        </row>
        <row r="16">
          <cell r="D16">
            <v>30</v>
          </cell>
          <cell r="E16">
            <v>30</v>
          </cell>
          <cell r="F16">
            <v>31</v>
          </cell>
          <cell r="G16">
            <v>30</v>
          </cell>
          <cell r="H16">
            <v>31</v>
          </cell>
          <cell r="I16">
            <v>32</v>
          </cell>
          <cell r="J16">
            <v>31</v>
          </cell>
          <cell r="K16">
            <v>31</v>
          </cell>
          <cell r="L16">
            <v>31</v>
          </cell>
          <cell r="M16">
            <v>32</v>
          </cell>
          <cell r="N16">
            <v>30</v>
          </cell>
          <cell r="O16">
            <v>31</v>
          </cell>
          <cell r="P16">
            <v>31</v>
          </cell>
          <cell r="Q16">
            <v>31</v>
          </cell>
          <cell r="R16">
            <v>32</v>
          </cell>
          <cell r="S16">
            <v>32</v>
          </cell>
          <cell r="T16">
            <v>32</v>
          </cell>
          <cell r="U16">
            <v>26</v>
          </cell>
          <cell r="V16">
            <v>26</v>
          </cell>
          <cell r="W16">
            <v>27</v>
          </cell>
          <cell r="X16">
            <v>28</v>
          </cell>
          <cell r="Y16">
            <v>24</v>
          </cell>
          <cell r="Z16">
            <v>24</v>
          </cell>
          <cell r="AA16">
            <v>25</v>
          </cell>
          <cell r="AB16">
            <v>24</v>
          </cell>
          <cell r="AC16">
            <v>25</v>
          </cell>
          <cell r="AD16">
            <v>25</v>
          </cell>
          <cell r="AE16">
            <v>25</v>
          </cell>
          <cell r="AF16">
            <v>25</v>
          </cell>
          <cell r="AG16">
            <v>0</v>
          </cell>
          <cell r="AH16">
            <v>0</v>
          </cell>
        </row>
        <row r="17">
          <cell r="D17">
            <v>30</v>
          </cell>
          <cell r="E17">
            <v>29</v>
          </cell>
          <cell r="F17">
            <v>30</v>
          </cell>
          <cell r="G17">
            <v>29</v>
          </cell>
          <cell r="H17">
            <v>30</v>
          </cell>
          <cell r="I17">
            <v>31</v>
          </cell>
          <cell r="J17">
            <v>31</v>
          </cell>
          <cell r="K17">
            <v>31</v>
          </cell>
          <cell r="L17">
            <v>31</v>
          </cell>
          <cell r="M17">
            <v>31</v>
          </cell>
          <cell r="N17">
            <v>30</v>
          </cell>
          <cell r="O17">
            <v>31</v>
          </cell>
          <cell r="P17">
            <v>31</v>
          </cell>
          <cell r="Q17">
            <v>31</v>
          </cell>
          <cell r="R17">
            <v>31</v>
          </cell>
          <cell r="S17">
            <v>32</v>
          </cell>
          <cell r="T17">
            <v>32</v>
          </cell>
          <cell r="U17">
            <v>25</v>
          </cell>
          <cell r="V17">
            <v>26</v>
          </cell>
          <cell r="W17">
            <v>27</v>
          </cell>
          <cell r="X17">
            <v>27</v>
          </cell>
          <cell r="Y17">
            <v>24</v>
          </cell>
          <cell r="Z17">
            <v>24</v>
          </cell>
          <cell r="AA17">
            <v>24</v>
          </cell>
          <cell r="AB17">
            <v>23</v>
          </cell>
          <cell r="AC17">
            <v>25</v>
          </cell>
          <cell r="AD17">
            <v>25</v>
          </cell>
          <cell r="AE17">
            <v>25</v>
          </cell>
          <cell r="AF17">
            <v>24</v>
          </cell>
          <cell r="AG17">
            <v>0</v>
          </cell>
          <cell r="AH17">
            <v>0</v>
          </cell>
        </row>
        <row r="18">
          <cell r="D18">
            <v>30</v>
          </cell>
          <cell r="E18">
            <v>29</v>
          </cell>
          <cell r="F18">
            <v>30</v>
          </cell>
          <cell r="G18">
            <v>28</v>
          </cell>
          <cell r="H18">
            <v>29</v>
          </cell>
          <cell r="I18">
            <v>30</v>
          </cell>
          <cell r="J18">
            <v>30</v>
          </cell>
          <cell r="K18">
            <v>30</v>
          </cell>
          <cell r="L18">
            <v>31</v>
          </cell>
          <cell r="M18">
            <v>31</v>
          </cell>
          <cell r="N18">
            <v>29</v>
          </cell>
          <cell r="O18">
            <v>30</v>
          </cell>
          <cell r="P18">
            <v>30</v>
          </cell>
          <cell r="Q18">
            <v>31</v>
          </cell>
          <cell r="R18">
            <v>31</v>
          </cell>
          <cell r="S18">
            <v>32</v>
          </cell>
          <cell r="T18">
            <v>32</v>
          </cell>
          <cell r="U18">
            <v>24</v>
          </cell>
          <cell r="V18">
            <v>25</v>
          </cell>
          <cell r="W18">
            <v>26</v>
          </cell>
          <cell r="X18">
            <v>26</v>
          </cell>
          <cell r="Y18">
            <v>23</v>
          </cell>
          <cell r="Z18">
            <v>24</v>
          </cell>
          <cell r="AA18">
            <v>24</v>
          </cell>
          <cell r="AB18">
            <v>23</v>
          </cell>
          <cell r="AC18">
            <v>24</v>
          </cell>
          <cell r="AD18">
            <v>24</v>
          </cell>
          <cell r="AE18">
            <v>24</v>
          </cell>
          <cell r="AF18">
            <v>24</v>
          </cell>
          <cell r="AG18">
            <v>0</v>
          </cell>
          <cell r="AH18">
            <v>0</v>
          </cell>
        </row>
        <row r="19">
          <cell r="D19">
            <v>30</v>
          </cell>
          <cell r="E19">
            <v>28</v>
          </cell>
          <cell r="F19">
            <v>29</v>
          </cell>
          <cell r="G19">
            <v>28</v>
          </cell>
          <cell r="H19">
            <v>29</v>
          </cell>
          <cell r="I19">
            <v>30</v>
          </cell>
          <cell r="J19">
            <v>30</v>
          </cell>
          <cell r="K19">
            <v>30</v>
          </cell>
          <cell r="L19">
            <v>31</v>
          </cell>
          <cell r="M19">
            <v>31</v>
          </cell>
          <cell r="N19">
            <v>29</v>
          </cell>
          <cell r="O19">
            <v>30</v>
          </cell>
          <cell r="P19">
            <v>30</v>
          </cell>
          <cell r="Q19">
            <v>31</v>
          </cell>
          <cell r="R19">
            <v>31</v>
          </cell>
          <cell r="S19">
            <v>31</v>
          </cell>
          <cell r="T19">
            <v>31</v>
          </cell>
          <cell r="U19">
            <v>24</v>
          </cell>
          <cell r="V19">
            <v>25</v>
          </cell>
          <cell r="W19">
            <v>25</v>
          </cell>
          <cell r="X19">
            <v>26</v>
          </cell>
          <cell r="Y19">
            <v>23</v>
          </cell>
          <cell r="Z19">
            <v>24</v>
          </cell>
          <cell r="AA19">
            <v>24</v>
          </cell>
          <cell r="AB19">
            <v>24</v>
          </cell>
          <cell r="AC19">
            <v>24</v>
          </cell>
          <cell r="AD19">
            <v>24</v>
          </cell>
          <cell r="AE19">
            <v>24</v>
          </cell>
          <cell r="AF19">
            <v>24</v>
          </cell>
          <cell r="AG19">
            <v>0</v>
          </cell>
          <cell r="AH19">
            <v>0</v>
          </cell>
        </row>
        <row r="20">
          <cell r="D20">
            <v>30</v>
          </cell>
          <cell r="E20">
            <v>30</v>
          </cell>
          <cell r="F20">
            <v>30</v>
          </cell>
          <cell r="G20">
            <v>29</v>
          </cell>
          <cell r="H20">
            <v>29</v>
          </cell>
          <cell r="I20">
            <v>30</v>
          </cell>
          <cell r="J20">
            <v>29</v>
          </cell>
          <cell r="K20">
            <v>30</v>
          </cell>
          <cell r="L20">
            <v>31</v>
          </cell>
          <cell r="M20">
            <v>31</v>
          </cell>
          <cell r="N20">
            <v>29</v>
          </cell>
          <cell r="O20">
            <v>30</v>
          </cell>
          <cell r="P20">
            <v>30</v>
          </cell>
          <cell r="Q20">
            <v>31</v>
          </cell>
          <cell r="R20">
            <v>30</v>
          </cell>
          <cell r="S20">
            <v>30</v>
          </cell>
          <cell r="T20">
            <v>31</v>
          </cell>
          <cell r="U20">
            <v>25</v>
          </cell>
          <cell r="V20">
            <v>25</v>
          </cell>
          <cell r="W20">
            <v>25</v>
          </cell>
          <cell r="X20">
            <v>25</v>
          </cell>
          <cell r="Y20">
            <v>24</v>
          </cell>
          <cell r="Z20">
            <v>24</v>
          </cell>
          <cell r="AA20">
            <v>25</v>
          </cell>
          <cell r="AB20">
            <v>25</v>
          </cell>
          <cell r="AC20">
            <v>24</v>
          </cell>
          <cell r="AD20">
            <v>24</v>
          </cell>
          <cell r="AE20">
            <v>25</v>
          </cell>
          <cell r="AF20">
            <v>25</v>
          </cell>
          <cell r="AG20">
            <v>0</v>
          </cell>
          <cell r="AH20">
            <v>0</v>
          </cell>
        </row>
        <row r="21">
          <cell r="D21">
            <v>33</v>
          </cell>
          <cell r="E21">
            <v>33</v>
          </cell>
          <cell r="F21">
            <v>33</v>
          </cell>
          <cell r="G21">
            <v>32</v>
          </cell>
          <cell r="H21">
            <v>32</v>
          </cell>
          <cell r="I21">
            <v>32</v>
          </cell>
          <cell r="J21">
            <v>30</v>
          </cell>
          <cell r="K21">
            <v>30</v>
          </cell>
          <cell r="L21">
            <v>31</v>
          </cell>
          <cell r="M21">
            <v>32</v>
          </cell>
          <cell r="N21">
            <v>30</v>
          </cell>
          <cell r="O21">
            <v>31</v>
          </cell>
          <cell r="P21">
            <v>31</v>
          </cell>
          <cell r="Q21">
            <v>31</v>
          </cell>
          <cell r="R21">
            <v>30</v>
          </cell>
          <cell r="S21">
            <v>30</v>
          </cell>
          <cell r="T21">
            <v>31</v>
          </cell>
          <cell r="U21">
            <v>27</v>
          </cell>
          <cell r="V21">
            <v>26</v>
          </cell>
          <cell r="W21">
            <v>25</v>
          </cell>
          <cell r="X21">
            <v>25</v>
          </cell>
          <cell r="Y21">
            <v>26</v>
          </cell>
          <cell r="Z21">
            <v>25</v>
          </cell>
          <cell r="AA21">
            <v>27</v>
          </cell>
          <cell r="AB21">
            <v>26</v>
          </cell>
          <cell r="AC21">
            <v>26</v>
          </cell>
          <cell r="AD21">
            <v>27</v>
          </cell>
          <cell r="AE21">
            <v>26</v>
          </cell>
          <cell r="AF21">
            <v>26</v>
          </cell>
          <cell r="AG21">
            <v>0</v>
          </cell>
          <cell r="AH21">
            <v>0</v>
          </cell>
        </row>
        <row r="22">
          <cell r="D22">
            <v>38</v>
          </cell>
          <cell r="E22">
            <v>36</v>
          </cell>
          <cell r="F22">
            <v>36</v>
          </cell>
          <cell r="G22">
            <v>36</v>
          </cell>
          <cell r="H22">
            <v>36</v>
          </cell>
          <cell r="I22">
            <v>36</v>
          </cell>
          <cell r="J22">
            <v>33</v>
          </cell>
          <cell r="K22">
            <v>33</v>
          </cell>
          <cell r="L22">
            <v>32</v>
          </cell>
          <cell r="M22">
            <v>33</v>
          </cell>
          <cell r="N22">
            <v>31</v>
          </cell>
          <cell r="O22">
            <v>33</v>
          </cell>
          <cell r="P22">
            <v>33</v>
          </cell>
          <cell r="Q22">
            <v>33</v>
          </cell>
          <cell r="R22">
            <v>32</v>
          </cell>
          <cell r="S22">
            <v>31</v>
          </cell>
          <cell r="T22">
            <v>31</v>
          </cell>
          <cell r="U22">
            <v>29</v>
          </cell>
          <cell r="V22">
            <v>29</v>
          </cell>
          <cell r="W22">
            <v>28</v>
          </cell>
          <cell r="X22">
            <v>28</v>
          </cell>
          <cell r="Y22">
            <v>29</v>
          </cell>
          <cell r="Z22">
            <v>28</v>
          </cell>
          <cell r="AA22">
            <v>29</v>
          </cell>
          <cell r="AB22">
            <v>34</v>
          </cell>
          <cell r="AC22">
            <v>33</v>
          </cell>
          <cell r="AD22">
            <v>30</v>
          </cell>
          <cell r="AE22">
            <v>29</v>
          </cell>
          <cell r="AF22">
            <v>29</v>
          </cell>
          <cell r="AG22">
            <v>0</v>
          </cell>
          <cell r="AH22">
            <v>0</v>
          </cell>
        </row>
        <row r="23">
          <cell r="D23">
            <v>41</v>
          </cell>
          <cell r="E23">
            <v>41</v>
          </cell>
          <cell r="F23">
            <v>41</v>
          </cell>
          <cell r="G23">
            <v>43</v>
          </cell>
          <cell r="H23">
            <v>43</v>
          </cell>
          <cell r="I23">
            <v>43</v>
          </cell>
          <cell r="J23">
            <v>42</v>
          </cell>
          <cell r="K23">
            <v>42</v>
          </cell>
          <cell r="L23">
            <v>40</v>
          </cell>
          <cell r="M23">
            <v>41</v>
          </cell>
          <cell r="N23">
            <v>38</v>
          </cell>
          <cell r="O23">
            <v>39</v>
          </cell>
          <cell r="P23">
            <v>39</v>
          </cell>
          <cell r="Q23">
            <v>40</v>
          </cell>
          <cell r="R23">
            <v>40</v>
          </cell>
          <cell r="S23">
            <v>40</v>
          </cell>
          <cell r="T23">
            <v>41</v>
          </cell>
          <cell r="U23">
            <v>36</v>
          </cell>
          <cell r="V23">
            <v>36</v>
          </cell>
          <cell r="W23">
            <v>34</v>
          </cell>
          <cell r="X23">
            <v>33</v>
          </cell>
          <cell r="Y23">
            <v>37</v>
          </cell>
          <cell r="Z23">
            <v>33</v>
          </cell>
          <cell r="AA23">
            <v>36</v>
          </cell>
          <cell r="AB23">
            <v>38</v>
          </cell>
          <cell r="AC23">
            <v>38</v>
          </cell>
          <cell r="AD23">
            <v>34</v>
          </cell>
          <cell r="AE23">
            <v>33</v>
          </cell>
          <cell r="AF23">
            <v>33</v>
          </cell>
          <cell r="AG23">
            <v>0</v>
          </cell>
          <cell r="AH23">
            <v>0</v>
          </cell>
        </row>
        <row r="24">
          <cell r="D24">
            <v>43</v>
          </cell>
          <cell r="E24">
            <v>44</v>
          </cell>
          <cell r="F24">
            <v>44</v>
          </cell>
          <cell r="G24">
            <v>45</v>
          </cell>
          <cell r="H24">
            <v>44</v>
          </cell>
          <cell r="I24">
            <v>44</v>
          </cell>
          <cell r="J24">
            <v>44</v>
          </cell>
          <cell r="K24">
            <v>44</v>
          </cell>
          <cell r="L24">
            <v>43</v>
          </cell>
          <cell r="M24">
            <v>43</v>
          </cell>
          <cell r="N24">
            <v>39</v>
          </cell>
          <cell r="O24">
            <v>40</v>
          </cell>
          <cell r="P24">
            <v>40</v>
          </cell>
          <cell r="Q24">
            <v>41</v>
          </cell>
          <cell r="R24">
            <v>42</v>
          </cell>
          <cell r="S24">
            <v>42</v>
          </cell>
          <cell r="T24">
            <v>42</v>
          </cell>
          <cell r="U24">
            <v>40</v>
          </cell>
          <cell r="V24">
            <v>40</v>
          </cell>
          <cell r="W24">
            <v>40</v>
          </cell>
          <cell r="X24">
            <v>41</v>
          </cell>
          <cell r="Y24">
            <v>41</v>
          </cell>
          <cell r="Z24">
            <v>39</v>
          </cell>
          <cell r="AA24">
            <v>41</v>
          </cell>
          <cell r="AB24">
            <v>44</v>
          </cell>
          <cell r="AC24">
            <v>42</v>
          </cell>
          <cell r="AD24">
            <v>38</v>
          </cell>
          <cell r="AE24">
            <v>38</v>
          </cell>
          <cell r="AF24">
            <v>38</v>
          </cell>
          <cell r="AG24">
            <v>0</v>
          </cell>
          <cell r="AH24">
            <v>0</v>
          </cell>
        </row>
        <row r="25">
          <cell r="D25">
            <v>41</v>
          </cell>
          <cell r="E25">
            <v>42</v>
          </cell>
          <cell r="F25">
            <v>43</v>
          </cell>
          <cell r="G25">
            <v>44</v>
          </cell>
          <cell r="H25">
            <v>43</v>
          </cell>
          <cell r="I25">
            <v>43</v>
          </cell>
          <cell r="J25">
            <v>43</v>
          </cell>
          <cell r="K25">
            <v>43</v>
          </cell>
          <cell r="L25">
            <v>43</v>
          </cell>
          <cell r="M25">
            <v>43</v>
          </cell>
          <cell r="N25">
            <v>38</v>
          </cell>
          <cell r="O25">
            <v>40</v>
          </cell>
          <cell r="P25">
            <v>40</v>
          </cell>
          <cell r="Q25">
            <v>41</v>
          </cell>
          <cell r="R25">
            <v>41</v>
          </cell>
          <cell r="S25">
            <v>41</v>
          </cell>
          <cell r="T25">
            <v>41</v>
          </cell>
          <cell r="U25">
            <v>41</v>
          </cell>
          <cell r="V25">
            <v>42</v>
          </cell>
          <cell r="W25">
            <v>42</v>
          </cell>
          <cell r="X25">
            <v>42</v>
          </cell>
          <cell r="Y25">
            <v>41</v>
          </cell>
          <cell r="Z25">
            <v>39</v>
          </cell>
          <cell r="AA25">
            <v>41</v>
          </cell>
          <cell r="AB25">
            <v>48</v>
          </cell>
          <cell r="AC25">
            <v>47</v>
          </cell>
          <cell r="AD25">
            <v>38</v>
          </cell>
          <cell r="AE25">
            <v>38</v>
          </cell>
          <cell r="AF25">
            <v>38</v>
          </cell>
          <cell r="AG25">
            <v>0</v>
          </cell>
          <cell r="AH25">
            <v>0</v>
          </cell>
        </row>
        <row r="26">
          <cell r="D26">
            <v>38</v>
          </cell>
          <cell r="E26">
            <v>41</v>
          </cell>
          <cell r="F26">
            <v>42</v>
          </cell>
          <cell r="G26">
            <v>42</v>
          </cell>
          <cell r="H26">
            <v>42</v>
          </cell>
          <cell r="I26">
            <v>42</v>
          </cell>
          <cell r="J26">
            <v>42</v>
          </cell>
          <cell r="K26">
            <v>42</v>
          </cell>
          <cell r="L26">
            <v>41</v>
          </cell>
          <cell r="M26">
            <v>41</v>
          </cell>
          <cell r="N26">
            <v>37</v>
          </cell>
          <cell r="O26">
            <v>38</v>
          </cell>
          <cell r="P26">
            <v>38</v>
          </cell>
          <cell r="Q26">
            <v>39</v>
          </cell>
          <cell r="R26">
            <v>39</v>
          </cell>
          <cell r="S26">
            <v>40</v>
          </cell>
          <cell r="T26">
            <v>40</v>
          </cell>
          <cell r="U26">
            <v>39</v>
          </cell>
          <cell r="V26">
            <v>40</v>
          </cell>
          <cell r="W26">
            <v>41</v>
          </cell>
          <cell r="X26">
            <v>42</v>
          </cell>
          <cell r="Y26">
            <v>41</v>
          </cell>
          <cell r="Z26">
            <v>38</v>
          </cell>
          <cell r="AA26">
            <v>41</v>
          </cell>
          <cell r="AB26">
            <v>45</v>
          </cell>
          <cell r="AC26">
            <v>45</v>
          </cell>
          <cell r="AD26">
            <v>32</v>
          </cell>
          <cell r="AE26">
            <v>32</v>
          </cell>
          <cell r="AF26">
            <v>37</v>
          </cell>
          <cell r="AG26">
            <v>0</v>
          </cell>
          <cell r="AH26">
            <v>0</v>
          </cell>
        </row>
        <row r="27">
          <cell r="D27">
            <v>35</v>
          </cell>
          <cell r="E27">
            <v>36</v>
          </cell>
          <cell r="F27">
            <v>37</v>
          </cell>
          <cell r="G27">
            <v>36</v>
          </cell>
          <cell r="H27">
            <v>36</v>
          </cell>
          <cell r="I27">
            <v>36</v>
          </cell>
          <cell r="J27">
            <v>35</v>
          </cell>
          <cell r="K27">
            <v>35</v>
          </cell>
          <cell r="L27">
            <v>35</v>
          </cell>
          <cell r="M27">
            <v>35</v>
          </cell>
          <cell r="N27">
            <v>32</v>
          </cell>
          <cell r="O27">
            <v>32</v>
          </cell>
          <cell r="P27">
            <v>32</v>
          </cell>
          <cell r="Q27">
            <v>32</v>
          </cell>
          <cell r="R27">
            <v>33</v>
          </cell>
          <cell r="S27">
            <v>33</v>
          </cell>
          <cell r="T27">
            <v>34</v>
          </cell>
          <cell r="U27">
            <v>34</v>
          </cell>
          <cell r="V27">
            <v>34</v>
          </cell>
          <cell r="W27">
            <v>34</v>
          </cell>
          <cell r="X27">
            <v>35</v>
          </cell>
          <cell r="Y27">
            <v>35</v>
          </cell>
          <cell r="Z27">
            <v>33</v>
          </cell>
          <cell r="AA27">
            <v>36</v>
          </cell>
          <cell r="AB27">
            <v>39</v>
          </cell>
          <cell r="AC27">
            <v>39</v>
          </cell>
          <cell r="AD27">
            <v>29</v>
          </cell>
          <cell r="AE27">
            <v>28</v>
          </cell>
          <cell r="AF27">
            <v>34</v>
          </cell>
          <cell r="AG27">
            <v>0</v>
          </cell>
          <cell r="AH27">
            <v>0</v>
          </cell>
        </row>
        <row r="28">
          <cell r="D28">
            <v>28</v>
          </cell>
          <cell r="E28">
            <v>30</v>
          </cell>
          <cell r="F28">
            <v>30</v>
          </cell>
          <cell r="G28">
            <v>29</v>
          </cell>
          <cell r="H28">
            <v>29</v>
          </cell>
          <cell r="I28">
            <v>30</v>
          </cell>
          <cell r="J28">
            <v>30</v>
          </cell>
          <cell r="K28">
            <v>31</v>
          </cell>
          <cell r="L28">
            <v>31</v>
          </cell>
          <cell r="M28">
            <v>32</v>
          </cell>
          <cell r="N28">
            <v>27</v>
          </cell>
          <cell r="O28">
            <v>27</v>
          </cell>
          <cell r="P28">
            <v>27</v>
          </cell>
          <cell r="Q28">
            <v>27</v>
          </cell>
          <cell r="R28">
            <v>27</v>
          </cell>
          <cell r="S28">
            <v>27</v>
          </cell>
          <cell r="T28">
            <v>28</v>
          </cell>
          <cell r="U28">
            <v>27</v>
          </cell>
          <cell r="V28">
            <v>27</v>
          </cell>
          <cell r="W28">
            <v>27</v>
          </cell>
          <cell r="X28">
            <v>28</v>
          </cell>
          <cell r="Y28">
            <v>28</v>
          </cell>
          <cell r="Z28">
            <v>27</v>
          </cell>
          <cell r="AA28">
            <v>28</v>
          </cell>
          <cell r="AB28">
            <v>32</v>
          </cell>
          <cell r="AC28">
            <v>32</v>
          </cell>
          <cell r="AD28">
            <v>27</v>
          </cell>
          <cell r="AE28">
            <v>26</v>
          </cell>
          <cell r="AF28">
            <v>27</v>
          </cell>
          <cell r="AG28">
            <v>0</v>
          </cell>
          <cell r="AH28">
            <v>0</v>
          </cell>
        </row>
        <row r="29">
          <cell r="D29">
            <v>25</v>
          </cell>
          <cell r="E29">
            <v>23</v>
          </cell>
          <cell r="F29">
            <v>25</v>
          </cell>
          <cell r="G29">
            <v>24</v>
          </cell>
          <cell r="H29">
            <v>24</v>
          </cell>
          <cell r="I29">
            <v>24</v>
          </cell>
          <cell r="J29">
            <v>24</v>
          </cell>
          <cell r="K29">
            <v>24</v>
          </cell>
          <cell r="L29">
            <v>24</v>
          </cell>
          <cell r="M29">
            <v>24</v>
          </cell>
          <cell r="N29">
            <v>23</v>
          </cell>
          <cell r="O29">
            <v>23</v>
          </cell>
          <cell r="P29">
            <v>23</v>
          </cell>
          <cell r="Q29">
            <v>23</v>
          </cell>
          <cell r="R29">
            <v>24</v>
          </cell>
          <cell r="S29">
            <v>24</v>
          </cell>
          <cell r="T29">
            <v>26</v>
          </cell>
          <cell r="U29">
            <v>21</v>
          </cell>
          <cell r="V29">
            <v>21</v>
          </cell>
          <cell r="W29">
            <v>21</v>
          </cell>
          <cell r="X29">
            <v>21</v>
          </cell>
          <cell r="Y29">
            <v>21</v>
          </cell>
          <cell r="Z29">
            <v>20</v>
          </cell>
          <cell r="AA29">
            <v>21</v>
          </cell>
          <cell r="AB29">
            <v>23</v>
          </cell>
          <cell r="AC29">
            <v>23</v>
          </cell>
          <cell r="AD29">
            <v>23</v>
          </cell>
          <cell r="AE29">
            <v>23</v>
          </cell>
          <cell r="AF29">
            <v>20</v>
          </cell>
          <cell r="AG29">
            <v>0</v>
          </cell>
          <cell r="AH29">
            <v>0</v>
          </cell>
        </row>
      </sheetData>
    </sheetDataSet>
  </externalBook>
</externalLink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F34232E-5FE4-4094-9DF7-90728D8E82C6}">
  <dimension ref="B2:AL60"/>
  <sheetViews>
    <sheetView workbookViewId="0">
      <selection activeCell="V18" sqref="V18"/>
    </sheetView>
  </sheetViews>
  <sheetFormatPr defaultColWidth="4.44140625" defaultRowHeight="14.4" x14ac:dyDescent="0.3"/>
  <cols>
    <col min="1" max="1" width="4.44140625" style="2"/>
    <col min="2" max="2" width="3" style="2" bestFit="1" customWidth="1"/>
    <col min="3" max="3" width="12.109375" style="2" bestFit="1" customWidth="1"/>
    <col min="4" max="16" width="6.44140625" style="2" bestFit="1" customWidth="1"/>
    <col min="17" max="33" width="6.5546875" style="2" bestFit="1" customWidth="1"/>
    <col min="34" max="34" width="6.5546875" style="2" customWidth="1"/>
    <col min="35" max="35" width="8.44140625" style="2" bestFit="1" customWidth="1"/>
    <col min="36" max="36" width="4.44140625" style="2"/>
    <col min="37" max="37" width="7.5546875" style="2" bestFit="1" customWidth="1"/>
    <col min="38" max="38" width="8.5546875" style="2" bestFit="1" customWidth="1"/>
    <col min="39" max="16384" width="4.44140625" style="2"/>
  </cols>
  <sheetData>
    <row r="2" spans="2:38" x14ac:dyDescent="0.3">
      <c r="B2" s="10" t="s">
        <v>0</v>
      </c>
      <c r="C2" s="10"/>
      <c r="D2" s="10"/>
      <c r="E2" s="10"/>
      <c r="F2" s="10"/>
      <c r="G2" s="10"/>
      <c r="H2" s="10"/>
      <c r="I2" s="10"/>
      <c r="J2" s="10"/>
      <c r="K2" s="10"/>
      <c r="L2" s="10"/>
      <c r="M2" s="10"/>
      <c r="N2" s="10"/>
      <c r="O2" s="10"/>
      <c r="P2" s="10"/>
      <c r="Q2" s="10"/>
      <c r="R2" s="10"/>
      <c r="S2" s="10"/>
      <c r="T2" s="10"/>
      <c r="U2" s="10"/>
      <c r="V2" s="10"/>
      <c r="W2" s="10"/>
      <c r="X2" s="10"/>
      <c r="Y2" s="10"/>
      <c r="Z2" s="10"/>
      <c r="AA2" s="10"/>
      <c r="AB2" s="10"/>
      <c r="AC2" s="10"/>
      <c r="AD2" s="10"/>
      <c r="AE2" s="10"/>
      <c r="AF2" s="10"/>
      <c r="AG2" s="10"/>
      <c r="AH2" s="10"/>
      <c r="AI2" s="10"/>
    </row>
    <row r="3" spans="2:38" x14ac:dyDescent="0.3">
      <c r="B3" s="1"/>
      <c r="C3" s="1"/>
      <c r="D3" s="1"/>
      <c r="E3" s="1"/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  <c r="AA3" s="1"/>
      <c r="AB3" s="1"/>
      <c r="AC3" s="1"/>
      <c r="AD3" s="1"/>
      <c r="AE3" s="1"/>
      <c r="AF3" s="1"/>
      <c r="AG3" s="1"/>
      <c r="AH3" s="1"/>
      <c r="AI3" s="1"/>
    </row>
    <row r="4" spans="2:38" ht="15" thickBot="1" x14ac:dyDescent="0.35">
      <c r="B4" s="11" t="s">
        <v>27</v>
      </c>
      <c r="C4" s="11"/>
      <c r="D4" s="11"/>
      <c r="E4" s="11"/>
      <c r="F4" s="11"/>
      <c r="G4" s="11"/>
      <c r="H4" s="11"/>
      <c r="I4" s="11"/>
    </row>
    <row r="5" spans="2:38" ht="15.6" thickTop="1" thickBot="1" x14ac:dyDescent="0.35">
      <c r="B5" s="3"/>
      <c r="C5" s="3" t="s">
        <v>1</v>
      </c>
      <c r="D5" s="3">
        <v>1</v>
      </c>
      <c r="E5" s="3">
        <v>2</v>
      </c>
      <c r="F5" s="4">
        <v>3</v>
      </c>
      <c r="G5" s="4">
        <v>4</v>
      </c>
      <c r="H5" s="3">
        <v>5</v>
      </c>
      <c r="I5" s="3">
        <v>6</v>
      </c>
      <c r="J5" s="4">
        <v>7</v>
      </c>
      <c r="K5" s="4">
        <v>8</v>
      </c>
      <c r="L5" s="3">
        <v>9</v>
      </c>
      <c r="M5" s="3">
        <v>10</v>
      </c>
      <c r="N5" s="4">
        <v>11</v>
      </c>
      <c r="O5" s="3">
        <v>12</v>
      </c>
      <c r="P5" s="3">
        <v>13</v>
      </c>
      <c r="Q5" s="4">
        <v>14</v>
      </c>
      <c r="R5" s="4">
        <v>15</v>
      </c>
      <c r="S5" s="4">
        <v>16</v>
      </c>
      <c r="T5" s="4">
        <v>17</v>
      </c>
      <c r="U5" s="4">
        <v>18</v>
      </c>
      <c r="V5" s="4">
        <v>19</v>
      </c>
      <c r="W5" s="4">
        <v>20</v>
      </c>
      <c r="X5" s="4">
        <v>21</v>
      </c>
      <c r="Y5" s="4">
        <v>22</v>
      </c>
      <c r="Z5" s="4">
        <v>23</v>
      </c>
      <c r="AA5" s="4">
        <v>24</v>
      </c>
      <c r="AB5" s="4">
        <v>25</v>
      </c>
      <c r="AC5" s="4">
        <v>26</v>
      </c>
      <c r="AD5" s="4">
        <v>27</v>
      </c>
      <c r="AE5" s="4">
        <v>28</v>
      </c>
      <c r="AF5" s="4">
        <v>29</v>
      </c>
      <c r="AG5" s="4">
        <v>30</v>
      </c>
      <c r="AH5" s="4">
        <v>31</v>
      </c>
      <c r="AI5" s="5" t="s">
        <v>2</v>
      </c>
    </row>
    <row r="6" spans="2:38" ht="15.6" thickTop="1" thickBot="1" x14ac:dyDescent="0.35">
      <c r="B6" s="3">
        <v>1</v>
      </c>
      <c r="C6" s="3" t="s">
        <v>3</v>
      </c>
      <c r="D6" s="6">
        <f>[1]Janar!D6</f>
        <v>22</v>
      </c>
      <c r="E6" s="6">
        <f>[1]Janar!E6</f>
        <v>21</v>
      </c>
      <c r="F6" s="6">
        <f>[1]Janar!F6</f>
        <v>21</v>
      </c>
      <c r="G6" s="6">
        <f>[1]Janar!G6</f>
        <v>20</v>
      </c>
      <c r="H6" s="6">
        <f>[1]Janar!H6</f>
        <v>23</v>
      </c>
      <c r="I6" s="6">
        <f>[1]Janar!I6</f>
        <v>23</v>
      </c>
      <c r="J6" s="6">
        <f>[1]Janar!J6</f>
        <v>22</v>
      </c>
      <c r="K6" s="6">
        <f>[1]Janar!K6</f>
        <v>22</v>
      </c>
      <c r="L6" s="6">
        <f>[1]Janar!L6</f>
        <v>23</v>
      </c>
      <c r="M6" s="6">
        <f>[1]Janar!M6</f>
        <v>23</v>
      </c>
      <c r="N6" s="6">
        <f>[1]Janar!N6</f>
        <v>24</v>
      </c>
      <c r="O6" s="6">
        <f>[1]Janar!O6</f>
        <v>23</v>
      </c>
      <c r="P6" s="6">
        <f>[1]Janar!P6</f>
        <v>23</v>
      </c>
      <c r="Q6" s="6">
        <f>[1]Janar!Q6</f>
        <v>18</v>
      </c>
      <c r="R6" s="6">
        <f>[1]Janar!R6</f>
        <v>18</v>
      </c>
      <c r="S6" s="6">
        <f>[1]Janar!S6</f>
        <v>22</v>
      </c>
      <c r="T6" s="6">
        <f>[1]Janar!T6</f>
        <v>22</v>
      </c>
      <c r="U6" s="6">
        <f>[1]Janar!U6</f>
        <v>21</v>
      </c>
      <c r="V6" s="6">
        <f>[1]Janar!V6</f>
        <v>21</v>
      </c>
      <c r="W6" s="6">
        <f>[1]Janar!W6</f>
        <v>22</v>
      </c>
      <c r="X6" s="6">
        <f>[1]Janar!X6</f>
        <v>22</v>
      </c>
      <c r="Y6" s="6">
        <f>[1]Janar!Y6</f>
        <v>22</v>
      </c>
      <c r="Z6" s="6">
        <f>[1]Janar!Z6</f>
        <v>23</v>
      </c>
      <c r="AA6" s="6">
        <f>[1]Janar!AA6</f>
        <v>22</v>
      </c>
      <c r="AB6" s="6">
        <f>[1]Janar!AB6</f>
        <v>24</v>
      </c>
      <c r="AC6" s="6">
        <f>[1]Janar!AC6</f>
        <v>23</v>
      </c>
      <c r="AD6" s="6">
        <f>[1]Janar!AD6</f>
        <v>22</v>
      </c>
      <c r="AE6" s="6">
        <f>[1]Janar!AE6</f>
        <v>0</v>
      </c>
      <c r="AF6" s="6">
        <f>[1]Janar!AF6</f>
        <v>22</v>
      </c>
      <c r="AG6" s="6">
        <f>[1]Janar!AG6</f>
        <v>22</v>
      </c>
      <c r="AH6" s="6">
        <f>[1]Janar!AH6</f>
        <v>22</v>
      </c>
      <c r="AI6" s="7">
        <f>SUM(D6:AG6)</f>
        <v>636</v>
      </c>
      <c r="AK6" s="8"/>
      <c r="AL6" s="9"/>
    </row>
    <row r="7" spans="2:38" ht="15.6" thickTop="1" thickBot="1" x14ac:dyDescent="0.35">
      <c r="B7" s="3">
        <v>2</v>
      </c>
      <c r="C7" s="3" t="s">
        <v>4</v>
      </c>
      <c r="D7" s="6">
        <f>[1]Janar!D7</f>
        <v>21</v>
      </c>
      <c r="E7" s="6">
        <f>[1]Janar!E7</f>
        <v>19</v>
      </c>
      <c r="F7" s="6">
        <f>[1]Janar!F7</f>
        <v>19</v>
      </c>
      <c r="G7" s="6">
        <f>[1]Janar!G7</f>
        <v>18</v>
      </c>
      <c r="H7" s="6">
        <f>[1]Janar!H7</f>
        <v>21</v>
      </c>
      <c r="I7" s="6">
        <f>[1]Janar!I7</f>
        <v>21</v>
      </c>
      <c r="J7" s="6">
        <f>[1]Janar!J7</f>
        <v>21</v>
      </c>
      <c r="K7" s="6">
        <f>[1]Janar!K7</f>
        <v>22</v>
      </c>
      <c r="L7" s="6">
        <f>[1]Janar!L7</f>
        <v>22</v>
      </c>
      <c r="M7" s="6">
        <f>[1]Janar!M7</f>
        <v>22</v>
      </c>
      <c r="N7" s="6">
        <f>[1]Janar!N7</f>
        <v>22</v>
      </c>
      <c r="O7" s="6">
        <f>[1]Janar!O7</f>
        <v>22</v>
      </c>
      <c r="P7" s="6">
        <f>[1]Janar!P7</f>
        <v>21</v>
      </c>
      <c r="Q7" s="6">
        <f>[1]Janar!Q7</f>
        <v>17</v>
      </c>
      <c r="R7" s="6">
        <f>[1]Janar!R7</f>
        <v>17</v>
      </c>
      <c r="S7" s="6">
        <f>[1]Janar!S7</f>
        <v>21</v>
      </c>
      <c r="T7" s="6">
        <f>[1]Janar!T7</f>
        <v>21</v>
      </c>
      <c r="U7" s="6">
        <f>[1]Janar!U7</f>
        <v>20</v>
      </c>
      <c r="V7" s="6">
        <f>[1]Janar!V7</f>
        <v>20</v>
      </c>
      <c r="W7" s="6">
        <f>[1]Janar!W7</f>
        <v>21</v>
      </c>
      <c r="X7" s="6">
        <f>[1]Janar!X7</f>
        <v>21</v>
      </c>
      <c r="Y7" s="6">
        <f>[1]Janar!Y7</f>
        <v>21</v>
      </c>
      <c r="Z7" s="6">
        <f>[1]Janar!Z7</f>
        <v>22</v>
      </c>
      <c r="AA7" s="6">
        <f>[1]Janar!AA7</f>
        <v>21</v>
      </c>
      <c r="AB7" s="6">
        <f>[1]Janar!AB7</f>
        <v>23</v>
      </c>
      <c r="AC7" s="6">
        <f>[1]Janar!AC7</f>
        <v>22</v>
      </c>
      <c r="AD7" s="6">
        <f>[1]Janar!AD7</f>
        <v>21</v>
      </c>
      <c r="AE7" s="6">
        <f>[1]Janar!AE7</f>
        <v>21</v>
      </c>
      <c r="AF7" s="6">
        <f>[1]Janar!AF7</f>
        <v>21</v>
      </c>
      <c r="AG7" s="6">
        <f>[1]Janar!AG7</f>
        <v>21</v>
      </c>
      <c r="AH7" s="6">
        <f>[1]Janar!AH7</f>
        <v>21</v>
      </c>
      <c r="AI7" s="7">
        <f t="shared" ref="AI7:AI29" si="0">SUM(D7:AG7)</f>
        <v>622</v>
      </c>
      <c r="AK7" s="8"/>
      <c r="AL7" s="9"/>
    </row>
    <row r="8" spans="2:38" ht="15.6" thickTop="1" thickBot="1" x14ac:dyDescent="0.35">
      <c r="B8" s="3">
        <v>3</v>
      </c>
      <c r="C8" s="3" t="s">
        <v>5</v>
      </c>
      <c r="D8" s="6">
        <f>[1]Janar!D8</f>
        <v>19</v>
      </c>
      <c r="E8" s="6">
        <f>[1]Janar!E8</f>
        <v>18</v>
      </c>
      <c r="F8" s="6">
        <f>[1]Janar!F8</f>
        <v>18</v>
      </c>
      <c r="G8" s="6">
        <f>[1]Janar!G8</f>
        <v>18</v>
      </c>
      <c r="H8" s="6">
        <f>[1]Janar!H8</f>
        <v>21</v>
      </c>
      <c r="I8" s="6">
        <f>[1]Janar!I8</f>
        <v>21</v>
      </c>
      <c r="J8" s="6">
        <f>[1]Janar!J8</f>
        <v>21</v>
      </c>
      <c r="K8" s="6">
        <f>[1]Janar!K8</f>
        <v>22</v>
      </c>
      <c r="L8" s="6">
        <f>[1]Janar!L8</f>
        <v>22</v>
      </c>
      <c r="M8" s="6">
        <f>[1]Janar!M8</f>
        <v>22</v>
      </c>
      <c r="N8" s="6">
        <f>[1]Janar!N8</f>
        <v>22</v>
      </c>
      <c r="O8" s="6">
        <f>[1]Janar!O8</f>
        <v>22</v>
      </c>
      <c r="P8" s="6">
        <f>[1]Janar!P8</f>
        <v>21</v>
      </c>
      <c r="Q8" s="6">
        <f>[1]Janar!Q8</f>
        <v>17</v>
      </c>
      <c r="R8" s="6">
        <f>[1]Janar!R8</f>
        <v>17</v>
      </c>
      <c r="S8" s="6">
        <f>[1]Janar!S8</f>
        <v>20</v>
      </c>
      <c r="T8" s="6">
        <f>[1]Janar!T8</f>
        <v>20</v>
      </c>
      <c r="U8" s="6">
        <f>[1]Janar!U8</f>
        <v>20</v>
      </c>
      <c r="V8" s="6">
        <f>[1]Janar!V8</f>
        <v>20</v>
      </c>
      <c r="W8" s="6">
        <f>[1]Janar!W8</f>
        <v>20</v>
      </c>
      <c r="X8" s="6">
        <f>[1]Janar!X8</f>
        <v>21</v>
      </c>
      <c r="Y8" s="6">
        <f>[1]Janar!Y8</f>
        <v>20</v>
      </c>
      <c r="Z8" s="6">
        <f>[1]Janar!Z8</f>
        <v>21</v>
      </c>
      <c r="AA8" s="6">
        <f>[1]Janar!AA8</f>
        <v>20</v>
      </c>
      <c r="AB8" s="6">
        <f>[1]Janar!AB8</f>
        <v>22</v>
      </c>
      <c r="AC8" s="6">
        <f>[1]Janar!AC8</f>
        <v>22</v>
      </c>
      <c r="AD8" s="6">
        <f>[1]Janar!AD8</f>
        <v>20</v>
      </c>
      <c r="AE8" s="6">
        <f>[1]Janar!AE8</f>
        <v>20</v>
      </c>
      <c r="AF8" s="6">
        <f>[1]Janar!AF8</f>
        <v>20</v>
      </c>
      <c r="AG8" s="6">
        <f>[1]Janar!AG8</f>
        <v>20</v>
      </c>
      <c r="AH8" s="6">
        <f>[1]Janar!AH8</f>
        <v>20</v>
      </c>
      <c r="AI8" s="7">
        <f t="shared" si="0"/>
        <v>607</v>
      </c>
      <c r="AK8" s="8"/>
      <c r="AL8" s="9"/>
    </row>
    <row r="9" spans="2:38" ht="15.6" thickTop="1" thickBot="1" x14ac:dyDescent="0.35">
      <c r="B9" s="3">
        <v>4</v>
      </c>
      <c r="C9" s="3" t="s">
        <v>6</v>
      </c>
      <c r="D9" s="6">
        <f>[1]Janar!D9</f>
        <v>18</v>
      </c>
      <c r="E9" s="6">
        <f>[1]Janar!E9</f>
        <v>18</v>
      </c>
      <c r="F9" s="6">
        <f>[1]Janar!F9</f>
        <v>18</v>
      </c>
      <c r="G9" s="6">
        <f>[1]Janar!G9</f>
        <v>18</v>
      </c>
      <c r="H9" s="6">
        <f>[1]Janar!H9</f>
        <v>21</v>
      </c>
      <c r="I9" s="6">
        <f>[1]Janar!I9</f>
        <v>21</v>
      </c>
      <c r="J9" s="6">
        <f>[1]Janar!J9</f>
        <v>21</v>
      </c>
      <c r="K9" s="6">
        <f>[1]Janar!K9</f>
        <v>22</v>
      </c>
      <c r="L9" s="6">
        <f>[1]Janar!L9</f>
        <v>22</v>
      </c>
      <c r="M9" s="6">
        <f>[1]Janar!M9</f>
        <v>22</v>
      </c>
      <c r="N9" s="6">
        <f>[1]Janar!N9</f>
        <v>22</v>
      </c>
      <c r="O9" s="6">
        <f>[1]Janar!O9</f>
        <v>21</v>
      </c>
      <c r="P9" s="6">
        <f>[1]Janar!P9</f>
        <v>21</v>
      </c>
      <c r="Q9" s="6">
        <f>[1]Janar!Q9</f>
        <v>17</v>
      </c>
      <c r="R9" s="6">
        <f>[1]Janar!R9</f>
        <v>17</v>
      </c>
      <c r="S9" s="6">
        <f>[1]Janar!S9</f>
        <v>20</v>
      </c>
      <c r="T9" s="6">
        <f>[1]Janar!T9</f>
        <v>20</v>
      </c>
      <c r="U9" s="6">
        <f>[1]Janar!U9</f>
        <v>20</v>
      </c>
      <c r="V9" s="6">
        <f>[1]Janar!V9</f>
        <v>20</v>
      </c>
      <c r="W9" s="6">
        <f>[1]Janar!W9</f>
        <v>20</v>
      </c>
      <c r="X9" s="6">
        <f>[1]Janar!X9</f>
        <v>21</v>
      </c>
      <c r="Y9" s="6">
        <f>[1]Janar!Y9</f>
        <v>20</v>
      </c>
      <c r="Z9" s="6">
        <f>[1]Janar!Z9</f>
        <v>21</v>
      </c>
      <c r="AA9" s="6">
        <f>[1]Janar!AA9</f>
        <v>20</v>
      </c>
      <c r="AB9" s="6">
        <f>[1]Janar!AB9</f>
        <v>22</v>
      </c>
      <c r="AC9" s="6">
        <f>[1]Janar!AC9</f>
        <v>22</v>
      </c>
      <c r="AD9" s="6">
        <f>[1]Janar!AD9</f>
        <v>21</v>
      </c>
      <c r="AE9" s="6">
        <f>[1]Janar!AE9</f>
        <v>20</v>
      </c>
      <c r="AF9" s="6">
        <f>[1]Janar!AF9</f>
        <v>20</v>
      </c>
      <c r="AG9" s="6">
        <f>[1]Janar!AG9</f>
        <v>20</v>
      </c>
      <c r="AH9" s="6">
        <f>[1]Janar!AH9</f>
        <v>20</v>
      </c>
      <c r="AI9" s="7">
        <f t="shared" si="0"/>
        <v>606</v>
      </c>
      <c r="AK9" s="8"/>
      <c r="AL9" s="9"/>
    </row>
    <row r="10" spans="2:38" ht="15.6" thickTop="1" thickBot="1" x14ac:dyDescent="0.35">
      <c r="B10" s="3">
        <v>5</v>
      </c>
      <c r="C10" s="3" t="s">
        <v>7</v>
      </c>
      <c r="D10" s="6">
        <f>[1]Janar!D10</f>
        <v>18</v>
      </c>
      <c r="E10" s="6">
        <f>[1]Janar!E10</f>
        <v>18</v>
      </c>
      <c r="F10" s="6">
        <f>[1]Janar!F10</f>
        <v>18</v>
      </c>
      <c r="G10" s="6">
        <f>[1]Janar!G10</f>
        <v>18</v>
      </c>
      <c r="H10" s="6">
        <f>[1]Janar!H10</f>
        <v>21</v>
      </c>
      <c r="I10" s="6">
        <f>[1]Janar!I10</f>
        <v>21</v>
      </c>
      <c r="J10" s="6">
        <f>[1]Janar!J10</f>
        <v>22</v>
      </c>
      <c r="K10" s="6">
        <f>[1]Janar!K10</f>
        <v>22</v>
      </c>
      <c r="L10" s="6">
        <f>[1]Janar!L10</f>
        <v>23</v>
      </c>
      <c r="M10" s="6">
        <f>[1]Janar!M10</f>
        <v>23</v>
      </c>
      <c r="N10" s="6">
        <f>[1]Janar!N10</f>
        <v>23</v>
      </c>
      <c r="O10" s="6">
        <f>[1]Janar!O10</f>
        <v>22</v>
      </c>
      <c r="P10" s="6">
        <f>[1]Janar!P10</f>
        <v>21</v>
      </c>
      <c r="Q10" s="6">
        <f>[1]Janar!Q10</f>
        <v>17</v>
      </c>
      <c r="R10" s="6">
        <f>[1]Janar!R10</f>
        <v>17</v>
      </c>
      <c r="S10" s="6">
        <f>[1]Janar!S10</f>
        <v>20</v>
      </c>
      <c r="T10" s="6">
        <f>[1]Janar!T10</f>
        <v>20</v>
      </c>
      <c r="U10" s="6">
        <f>[1]Janar!U10</f>
        <v>20</v>
      </c>
      <c r="V10" s="6">
        <f>[1]Janar!V10</f>
        <v>20</v>
      </c>
      <c r="W10" s="6">
        <f>[1]Janar!W10</f>
        <v>20</v>
      </c>
      <c r="X10" s="6">
        <f>[1]Janar!X10</f>
        <v>21</v>
      </c>
      <c r="Y10" s="6">
        <f>[1]Janar!Y10</f>
        <v>21</v>
      </c>
      <c r="Z10" s="6">
        <f>[1]Janar!Z10</f>
        <v>21</v>
      </c>
      <c r="AA10" s="6">
        <f>[1]Janar!AA10</f>
        <v>20</v>
      </c>
      <c r="AB10" s="6">
        <f>[1]Janar!AB10</f>
        <v>22</v>
      </c>
      <c r="AC10" s="6">
        <f>[1]Janar!AC10</f>
        <v>22</v>
      </c>
      <c r="AD10" s="6">
        <f>[1]Janar!AD10</f>
        <v>22</v>
      </c>
      <c r="AE10" s="6">
        <f>[1]Janar!AE10</f>
        <v>20</v>
      </c>
      <c r="AF10" s="6">
        <f>[1]Janar!AF10</f>
        <v>20</v>
      </c>
      <c r="AG10" s="6">
        <f>[1]Janar!AG10</f>
        <v>20</v>
      </c>
      <c r="AH10" s="6">
        <f>[1]Janar!AH10</f>
        <v>20</v>
      </c>
      <c r="AI10" s="7">
        <f t="shared" si="0"/>
        <v>613</v>
      </c>
      <c r="AK10" s="8"/>
      <c r="AL10" s="9"/>
    </row>
    <row r="11" spans="2:38" ht="15.6" thickTop="1" thickBot="1" x14ac:dyDescent="0.35">
      <c r="B11" s="3">
        <v>6</v>
      </c>
      <c r="C11" s="3" t="s">
        <v>8</v>
      </c>
      <c r="D11" s="6">
        <f>[1]Janar!D11</f>
        <v>18</v>
      </c>
      <c r="E11" s="6">
        <f>[1]Janar!E11</f>
        <v>19</v>
      </c>
      <c r="F11" s="6">
        <f>[1]Janar!F11</f>
        <v>19</v>
      </c>
      <c r="G11" s="6">
        <f>[1]Janar!G11</f>
        <v>18</v>
      </c>
      <c r="H11" s="6">
        <f>[1]Janar!H11</f>
        <v>23</v>
      </c>
      <c r="I11" s="6">
        <f>[1]Janar!I11</f>
        <v>22</v>
      </c>
      <c r="J11" s="6">
        <f>[1]Janar!J11</f>
        <v>24</v>
      </c>
      <c r="K11" s="6">
        <f>[1]Janar!K11</f>
        <v>25</v>
      </c>
      <c r="L11" s="6">
        <f>[1]Janar!L11</f>
        <v>24</v>
      </c>
      <c r="M11" s="6">
        <f>[1]Janar!M11</f>
        <v>24</v>
      </c>
      <c r="N11" s="6">
        <f>[1]Janar!N11</f>
        <v>24</v>
      </c>
      <c r="O11" s="6">
        <f>[1]Janar!O11</f>
        <v>23</v>
      </c>
      <c r="P11" s="6">
        <f>[1]Janar!P11</f>
        <v>22</v>
      </c>
      <c r="Q11" s="6">
        <f>[1]Janar!Q11</f>
        <v>18</v>
      </c>
      <c r="R11" s="6">
        <f>[1]Janar!R11</f>
        <v>18</v>
      </c>
      <c r="S11" s="6">
        <f>[1]Janar!S11</f>
        <v>21</v>
      </c>
      <c r="T11" s="6">
        <f>[1]Janar!T11</f>
        <v>21</v>
      </c>
      <c r="U11" s="6">
        <f>[1]Janar!U11</f>
        <v>21</v>
      </c>
      <c r="V11" s="6">
        <f>[1]Janar!V11</f>
        <v>21</v>
      </c>
      <c r="W11" s="6">
        <f>[1]Janar!W11</f>
        <v>20</v>
      </c>
      <c r="X11" s="6">
        <f>[1]Janar!X11</f>
        <v>21</v>
      </c>
      <c r="Y11" s="6">
        <f>[1]Janar!Y11</f>
        <v>22</v>
      </c>
      <c r="Z11" s="6">
        <f>[1]Janar!Z11</f>
        <v>23</v>
      </c>
      <c r="AA11" s="6">
        <f>[1]Janar!AA11</f>
        <v>22</v>
      </c>
      <c r="AB11" s="6">
        <f>[1]Janar!AB11</f>
        <v>23</v>
      </c>
      <c r="AC11" s="6">
        <f>[1]Janar!AC11</f>
        <v>23</v>
      </c>
      <c r="AD11" s="6">
        <f>[1]Janar!AD11</f>
        <v>22</v>
      </c>
      <c r="AE11" s="6">
        <f>[1]Janar!AE11</f>
        <v>21</v>
      </c>
      <c r="AF11" s="6">
        <f>[1]Janar!AF11</f>
        <v>21</v>
      </c>
      <c r="AG11" s="6">
        <f>[1]Janar!AG11</f>
        <v>22</v>
      </c>
      <c r="AH11" s="6">
        <f>[1]Janar!AH11</f>
        <v>22</v>
      </c>
      <c r="AI11" s="7">
        <f t="shared" si="0"/>
        <v>645</v>
      </c>
      <c r="AK11" s="8"/>
      <c r="AL11" s="9"/>
    </row>
    <row r="12" spans="2:38" ht="15.6" thickTop="1" thickBot="1" x14ac:dyDescent="0.35">
      <c r="B12" s="3">
        <v>7</v>
      </c>
      <c r="C12" s="3" t="s">
        <v>9</v>
      </c>
      <c r="D12" s="6">
        <f>[1]Janar!D12</f>
        <v>21</v>
      </c>
      <c r="E12" s="6">
        <f>[1]Janar!E12</f>
        <v>21</v>
      </c>
      <c r="F12" s="6">
        <f>[1]Janar!F12</f>
        <v>21</v>
      </c>
      <c r="G12" s="6">
        <f>[1]Janar!G12</f>
        <v>20</v>
      </c>
      <c r="H12" s="6">
        <f>[1]Janar!H12</f>
        <v>23</v>
      </c>
      <c r="I12" s="6">
        <f>[1]Janar!I12</f>
        <v>24</v>
      </c>
      <c r="J12" s="6">
        <f>[1]Janar!J12</f>
        <v>27</v>
      </c>
      <c r="K12" s="6">
        <f>[1]Janar!K12</f>
        <v>28</v>
      </c>
      <c r="L12" s="6">
        <f>[1]Janar!L12</f>
        <v>29</v>
      </c>
      <c r="M12" s="6">
        <f>[1]Janar!M12</f>
        <v>29</v>
      </c>
      <c r="N12" s="6">
        <f>[1]Janar!N12</f>
        <v>26</v>
      </c>
      <c r="O12" s="6">
        <f>[1]Janar!O12</f>
        <v>25</v>
      </c>
      <c r="P12" s="6">
        <f>[1]Janar!P12</f>
        <v>24</v>
      </c>
      <c r="Q12" s="6">
        <f>[1]Janar!Q12</f>
        <v>21</v>
      </c>
      <c r="R12" s="6">
        <f>[1]Janar!R12</f>
        <v>22</v>
      </c>
      <c r="S12" s="6">
        <f>[1]Janar!S12</f>
        <v>24</v>
      </c>
      <c r="T12" s="6">
        <f>[1]Janar!T12</f>
        <v>25</v>
      </c>
      <c r="U12" s="6">
        <f>[1]Janar!U12</f>
        <v>24</v>
      </c>
      <c r="V12" s="6">
        <f>[1]Janar!V12</f>
        <v>25</v>
      </c>
      <c r="W12" s="6">
        <f>[1]Janar!W12</f>
        <v>25</v>
      </c>
      <c r="X12" s="6">
        <f>[1]Janar!X12</f>
        <v>25</v>
      </c>
      <c r="Y12" s="6">
        <f>[1]Janar!Y12</f>
        <v>25</v>
      </c>
      <c r="Z12" s="6">
        <f>[1]Janar!Z12</f>
        <v>26</v>
      </c>
      <c r="AA12" s="6">
        <f>[1]Janar!AA12</f>
        <v>25</v>
      </c>
      <c r="AB12" s="6">
        <f>[1]Janar!AB12</f>
        <v>27</v>
      </c>
      <c r="AC12" s="6">
        <f>[1]Janar!AC12</f>
        <v>26</v>
      </c>
      <c r="AD12" s="6">
        <f>[1]Janar!AD12</f>
        <v>25</v>
      </c>
      <c r="AE12" s="6">
        <f>[1]Janar!AE12</f>
        <v>24</v>
      </c>
      <c r="AF12" s="6">
        <f>[1]Janar!AF12</f>
        <v>24</v>
      </c>
      <c r="AG12" s="6">
        <f>[1]Janar!AG12</f>
        <v>24</v>
      </c>
      <c r="AH12" s="6">
        <f>[1]Janar!AH12</f>
        <v>24</v>
      </c>
      <c r="AI12" s="7">
        <f t="shared" si="0"/>
        <v>735</v>
      </c>
      <c r="AK12" s="8"/>
      <c r="AL12" s="9"/>
    </row>
    <row r="13" spans="2:38" ht="15.6" thickTop="1" thickBot="1" x14ac:dyDescent="0.35">
      <c r="B13" s="3">
        <v>8</v>
      </c>
      <c r="C13" s="3" t="s">
        <v>10</v>
      </c>
      <c r="D13" s="6">
        <f>[1]Janar!D13</f>
        <v>24</v>
      </c>
      <c r="E13" s="6">
        <f>[1]Janar!E13</f>
        <v>23</v>
      </c>
      <c r="F13" s="6">
        <f>[1]Janar!F13</f>
        <v>24</v>
      </c>
      <c r="G13" s="6">
        <f>[1]Janar!G13</f>
        <v>23</v>
      </c>
      <c r="H13" s="6">
        <f>[1]Janar!H13</f>
        <v>27</v>
      </c>
      <c r="I13" s="6">
        <f>[1]Janar!I13</f>
        <v>28</v>
      </c>
      <c r="J13" s="6">
        <f>[1]Janar!J13</f>
        <v>29</v>
      </c>
      <c r="K13" s="6">
        <f>[1]Janar!K13</f>
        <v>30</v>
      </c>
      <c r="L13" s="6">
        <f>[1]Janar!L13</f>
        <v>29</v>
      </c>
      <c r="M13" s="6">
        <f>[1]Janar!M13</f>
        <v>29</v>
      </c>
      <c r="N13" s="6">
        <f>[1]Janar!N13</f>
        <v>28</v>
      </c>
      <c r="O13" s="6">
        <f>[1]Janar!O13</f>
        <v>28</v>
      </c>
      <c r="P13" s="6">
        <f>[1]Janar!P13</f>
        <v>28</v>
      </c>
      <c r="Q13" s="6">
        <f>[1]Janar!Q13</f>
        <v>26</v>
      </c>
      <c r="R13" s="6">
        <f>[1]Janar!R13</f>
        <v>27</v>
      </c>
      <c r="S13" s="6">
        <f>[1]Janar!S13</f>
        <v>28</v>
      </c>
      <c r="T13" s="6">
        <f>[1]Janar!T13</f>
        <v>29</v>
      </c>
      <c r="U13" s="6">
        <f>[1]Janar!U13</f>
        <v>29</v>
      </c>
      <c r="V13" s="6">
        <f>[1]Janar!V13</f>
        <v>31</v>
      </c>
      <c r="W13" s="6">
        <f>[1]Janar!W13</f>
        <v>31</v>
      </c>
      <c r="X13" s="6">
        <f>[1]Janar!X13</f>
        <v>31</v>
      </c>
      <c r="Y13" s="6">
        <f>[1]Janar!Y13</f>
        <v>29</v>
      </c>
      <c r="Z13" s="6">
        <f>[1]Janar!Z13</f>
        <v>30</v>
      </c>
      <c r="AA13" s="6">
        <f>[1]Janar!AA13</f>
        <v>28</v>
      </c>
      <c r="AB13" s="6">
        <f>[1]Janar!AB13</f>
        <v>32</v>
      </c>
      <c r="AC13" s="6">
        <f>[1]Janar!AC13</f>
        <v>32</v>
      </c>
      <c r="AD13" s="6">
        <f>[1]Janar!AD13</f>
        <v>31</v>
      </c>
      <c r="AE13" s="6">
        <f>[1]Janar!AE13</f>
        <v>30</v>
      </c>
      <c r="AF13" s="6">
        <f>[1]Janar!AF13</f>
        <v>29</v>
      </c>
      <c r="AG13" s="6">
        <f>[1]Janar!AG13</f>
        <v>28</v>
      </c>
      <c r="AH13" s="6">
        <f>[1]Janar!AH13</f>
        <v>29</v>
      </c>
      <c r="AI13" s="7">
        <f t="shared" si="0"/>
        <v>851</v>
      </c>
      <c r="AK13" s="8"/>
      <c r="AL13" s="9"/>
    </row>
    <row r="14" spans="2:38" ht="15.6" thickTop="1" thickBot="1" x14ac:dyDescent="0.35">
      <c r="B14" s="3">
        <v>9</v>
      </c>
      <c r="C14" s="3" t="s">
        <v>11</v>
      </c>
      <c r="D14" s="6">
        <f>[1]Janar!D14</f>
        <v>26</v>
      </c>
      <c r="E14" s="6">
        <f>[1]Janar!E14</f>
        <v>26</v>
      </c>
      <c r="F14" s="6">
        <f>[1]Janar!F14</f>
        <v>28</v>
      </c>
      <c r="G14" s="6">
        <f>[1]Janar!G14</f>
        <v>27</v>
      </c>
      <c r="H14" s="6">
        <f>[1]Janar!H14</f>
        <v>31</v>
      </c>
      <c r="I14" s="6">
        <f>[1]Janar!I14</f>
        <v>31</v>
      </c>
      <c r="J14" s="6">
        <f>[1]Janar!J14</f>
        <v>31</v>
      </c>
      <c r="K14" s="6">
        <f>[1]Janar!K14</f>
        <v>31</v>
      </c>
      <c r="L14" s="6">
        <f>[1]Janar!L14</f>
        <v>30</v>
      </c>
      <c r="M14" s="6">
        <f>[1]Janar!M14</f>
        <v>30</v>
      </c>
      <c r="N14" s="6">
        <f>[1]Janar!N14</f>
        <v>30</v>
      </c>
      <c r="O14" s="6">
        <f>[1]Janar!O14</f>
        <v>29</v>
      </c>
      <c r="P14" s="6">
        <f>[1]Janar!P14</f>
        <v>29</v>
      </c>
      <c r="Q14" s="6">
        <f>[1]Janar!Q14</f>
        <v>29</v>
      </c>
      <c r="R14" s="6">
        <f>[1]Janar!R14</f>
        <v>30</v>
      </c>
      <c r="S14" s="6">
        <f>[1]Janar!S14</f>
        <v>30</v>
      </c>
      <c r="T14" s="6">
        <f>[1]Janar!T14</f>
        <v>31</v>
      </c>
      <c r="U14" s="6">
        <f>[1]Janar!U14</f>
        <v>32</v>
      </c>
      <c r="V14" s="6">
        <f>[1]Janar!V14</f>
        <v>33</v>
      </c>
      <c r="W14" s="6">
        <f>[1]Janar!W14</f>
        <v>33</v>
      </c>
      <c r="X14" s="6">
        <f>[1]Janar!X14</f>
        <v>32</v>
      </c>
      <c r="Y14" s="6">
        <f>[1]Janar!Y14</f>
        <v>32</v>
      </c>
      <c r="Z14" s="6">
        <f>[1]Janar!Z14</f>
        <v>34</v>
      </c>
      <c r="AA14" s="6">
        <f>[1]Janar!AA14</f>
        <v>32</v>
      </c>
      <c r="AB14" s="6">
        <f>[1]Janar!AB14</f>
        <v>33</v>
      </c>
      <c r="AC14" s="6">
        <f>[1]Janar!AC14</f>
        <v>34</v>
      </c>
      <c r="AD14" s="6">
        <f>[1]Janar!AD14</f>
        <v>34</v>
      </c>
      <c r="AE14" s="6">
        <f>[1]Janar!AE14</f>
        <v>33</v>
      </c>
      <c r="AF14" s="6">
        <f>[1]Janar!AF14</f>
        <v>30</v>
      </c>
      <c r="AG14" s="6">
        <f>[1]Janar!AG14</f>
        <v>29</v>
      </c>
      <c r="AH14" s="6">
        <f>[1]Janar!AH14</f>
        <v>30</v>
      </c>
      <c r="AI14" s="7">
        <f t="shared" si="0"/>
        <v>920</v>
      </c>
      <c r="AK14" s="8"/>
      <c r="AL14" s="9"/>
    </row>
    <row r="15" spans="2:38" ht="15.6" thickTop="1" thickBot="1" x14ac:dyDescent="0.35">
      <c r="B15" s="3">
        <v>10</v>
      </c>
      <c r="C15" s="3" t="s">
        <v>12</v>
      </c>
      <c r="D15" s="6">
        <f>[1]Janar!D15</f>
        <v>27</v>
      </c>
      <c r="E15" s="6">
        <f>[1]Janar!E15</f>
        <v>27</v>
      </c>
      <c r="F15" s="6">
        <f>[1]Janar!F15</f>
        <v>28</v>
      </c>
      <c r="G15" s="6">
        <f>[1]Janar!G15</f>
        <v>28</v>
      </c>
      <c r="H15" s="6">
        <f>[1]Janar!H15</f>
        <v>32</v>
      </c>
      <c r="I15" s="6">
        <f>[1]Janar!I15</f>
        <v>32</v>
      </c>
      <c r="J15" s="6">
        <f>[1]Janar!J15</f>
        <v>31</v>
      </c>
      <c r="K15" s="6">
        <f>[1]Janar!K15</f>
        <v>31</v>
      </c>
      <c r="L15" s="6">
        <f>[1]Janar!L15</f>
        <v>30</v>
      </c>
      <c r="M15" s="6">
        <f>[1]Janar!M15</f>
        <v>30</v>
      </c>
      <c r="N15" s="6">
        <f>[1]Janar!N15</f>
        <v>31</v>
      </c>
      <c r="O15" s="6">
        <f>[1]Janar!O15</f>
        <v>30</v>
      </c>
      <c r="P15" s="6">
        <f>[1]Janar!P15</f>
        <v>30</v>
      </c>
      <c r="Q15" s="6">
        <f>[1]Janar!Q15</f>
        <v>33</v>
      </c>
      <c r="R15" s="6">
        <f>[1]Janar!R15</f>
        <v>33</v>
      </c>
      <c r="S15" s="6">
        <f>[1]Janar!S15</f>
        <v>31</v>
      </c>
      <c r="T15" s="6">
        <f>[1]Janar!T15</f>
        <v>32</v>
      </c>
      <c r="U15" s="6">
        <f>[1]Janar!U15</f>
        <v>33</v>
      </c>
      <c r="V15" s="6">
        <f>[1]Janar!V15</f>
        <v>33</v>
      </c>
      <c r="W15" s="6">
        <f>[1]Janar!W15</f>
        <v>33</v>
      </c>
      <c r="X15" s="6">
        <f>[1]Janar!X15</f>
        <v>32</v>
      </c>
      <c r="Y15" s="6">
        <f>[1]Janar!Y15</f>
        <v>32</v>
      </c>
      <c r="Z15" s="6">
        <f>[1]Janar!Z15</f>
        <v>34</v>
      </c>
      <c r="AA15" s="6">
        <f>[1]Janar!AA15</f>
        <v>32</v>
      </c>
      <c r="AB15" s="6">
        <f>[1]Janar!AB15</f>
        <v>34</v>
      </c>
      <c r="AC15" s="6">
        <f>[1]Janar!AC15</f>
        <v>33</v>
      </c>
      <c r="AD15" s="6">
        <f>[1]Janar!AD15</f>
        <v>32</v>
      </c>
      <c r="AE15" s="6">
        <f>[1]Janar!AE15</f>
        <v>33</v>
      </c>
      <c r="AF15" s="6">
        <f>[1]Janar!AF15</f>
        <v>30</v>
      </c>
      <c r="AG15" s="6">
        <f>[1]Janar!AG15</f>
        <v>30</v>
      </c>
      <c r="AH15" s="6">
        <f>[1]Janar!AH15</f>
        <v>30</v>
      </c>
      <c r="AI15" s="7">
        <f t="shared" si="0"/>
        <v>937</v>
      </c>
      <c r="AK15" s="8"/>
      <c r="AL15" s="9"/>
    </row>
    <row r="16" spans="2:38" ht="15.6" thickTop="1" thickBot="1" x14ac:dyDescent="0.35">
      <c r="B16" s="3">
        <v>11</v>
      </c>
      <c r="C16" s="3" t="s">
        <v>13</v>
      </c>
      <c r="D16" s="6">
        <f>[1]Janar!D16</f>
        <v>28</v>
      </c>
      <c r="E16" s="6">
        <f>[1]Janar!E16</f>
        <v>27</v>
      </c>
      <c r="F16" s="6">
        <f>[1]Janar!F16</f>
        <v>28</v>
      </c>
      <c r="G16" s="6">
        <f>[1]Janar!G16</f>
        <v>28</v>
      </c>
      <c r="H16" s="6">
        <f>[1]Janar!H16</f>
        <v>29</v>
      </c>
      <c r="I16" s="6">
        <f>[1]Janar!I16</f>
        <v>29</v>
      </c>
      <c r="J16" s="6">
        <f>[1]Janar!J16</f>
        <v>31</v>
      </c>
      <c r="K16" s="6">
        <f>[1]Janar!K16</f>
        <v>30</v>
      </c>
      <c r="L16" s="6">
        <f>[1]Janar!L16</f>
        <v>30</v>
      </c>
      <c r="M16" s="6">
        <f>[1]Janar!M16</f>
        <v>30</v>
      </c>
      <c r="N16" s="6">
        <f>[1]Janar!N16</f>
        <v>31</v>
      </c>
      <c r="O16" s="6">
        <f>[1]Janar!O16</f>
        <v>30</v>
      </c>
      <c r="P16" s="6">
        <f>[1]Janar!P16</f>
        <v>30</v>
      </c>
      <c r="Q16" s="6">
        <f>[1]Janar!Q16</f>
        <v>32</v>
      </c>
      <c r="R16" s="6">
        <f>[1]Janar!R16</f>
        <v>32</v>
      </c>
      <c r="S16" s="6">
        <f>[1]Janar!S16</f>
        <v>31</v>
      </c>
      <c r="T16" s="6">
        <f>[1]Janar!T16</f>
        <v>32</v>
      </c>
      <c r="U16" s="6">
        <f>[1]Janar!U16</f>
        <v>32</v>
      </c>
      <c r="V16" s="6">
        <f>[1]Janar!V16</f>
        <v>31</v>
      </c>
      <c r="W16" s="6">
        <f>[1]Janar!W16</f>
        <v>32</v>
      </c>
      <c r="X16" s="6">
        <f>[1]Janar!X16</f>
        <v>32</v>
      </c>
      <c r="Y16" s="6">
        <f>[1]Janar!Y16</f>
        <v>32</v>
      </c>
      <c r="Z16" s="6">
        <f>[1]Janar!Z16</f>
        <v>34</v>
      </c>
      <c r="AA16" s="6">
        <f>[1]Janar!AA16</f>
        <v>32</v>
      </c>
      <c r="AB16" s="6">
        <f>[1]Janar!AB16</f>
        <v>31</v>
      </c>
      <c r="AC16" s="6">
        <f>[1]Janar!AC16</f>
        <v>32</v>
      </c>
      <c r="AD16" s="6">
        <f>[1]Janar!AD16</f>
        <v>30</v>
      </c>
      <c r="AE16" s="6">
        <f>[1]Janar!AE16</f>
        <v>30</v>
      </c>
      <c r="AF16" s="6">
        <f>[1]Janar!AF16</f>
        <v>29</v>
      </c>
      <c r="AG16" s="6">
        <f>[1]Janar!AG16</f>
        <v>30</v>
      </c>
      <c r="AH16" s="6">
        <f>[1]Janar!AH16</f>
        <v>30</v>
      </c>
      <c r="AI16" s="7">
        <f t="shared" si="0"/>
        <v>915</v>
      </c>
      <c r="AK16" s="8"/>
      <c r="AL16" s="9"/>
    </row>
    <row r="17" spans="2:38" ht="15.6" thickTop="1" thickBot="1" x14ac:dyDescent="0.35">
      <c r="B17" s="3">
        <v>12</v>
      </c>
      <c r="C17" s="3" t="s">
        <v>14</v>
      </c>
      <c r="D17" s="6">
        <f>[1]Janar!D17</f>
        <v>30</v>
      </c>
      <c r="E17" s="6">
        <f>[1]Janar!E17</f>
        <v>27</v>
      </c>
      <c r="F17" s="6">
        <f>[1]Janar!F17</f>
        <v>28</v>
      </c>
      <c r="G17" s="6">
        <f>[1]Janar!G17</f>
        <v>28</v>
      </c>
      <c r="H17" s="6">
        <f>[1]Janar!H17</f>
        <v>25</v>
      </c>
      <c r="I17" s="6">
        <f>[1]Janar!I17</f>
        <v>26</v>
      </c>
      <c r="J17" s="6">
        <f>[1]Janar!J17</f>
        <v>30</v>
      </c>
      <c r="K17" s="6">
        <f>[1]Janar!K17</f>
        <v>29</v>
      </c>
      <c r="L17" s="6">
        <f>[1]Janar!L17</f>
        <v>29</v>
      </c>
      <c r="M17" s="6">
        <f>[1]Janar!M17</f>
        <v>30</v>
      </c>
      <c r="N17" s="6">
        <f>[1]Janar!N17</f>
        <v>30</v>
      </c>
      <c r="O17" s="6">
        <f>[1]Janar!O17</f>
        <v>30</v>
      </c>
      <c r="P17" s="6">
        <f>[1]Janar!P17</f>
        <v>30</v>
      </c>
      <c r="Q17" s="6">
        <f>[1]Janar!Q17</f>
        <v>31</v>
      </c>
      <c r="R17" s="6">
        <f>[1]Janar!R17</f>
        <v>32</v>
      </c>
      <c r="S17" s="6">
        <f>[1]Janar!S17</f>
        <v>29</v>
      </c>
      <c r="T17" s="6">
        <f>[1]Janar!T17</f>
        <v>31</v>
      </c>
      <c r="U17" s="6">
        <f>[1]Janar!U17</f>
        <v>29</v>
      </c>
      <c r="V17" s="6">
        <f>[1]Janar!V17</f>
        <v>29</v>
      </c>
      <c r="W17" s="6">
        <f>[1]Janar!W17</f>
        <v>30</v>
      </c>
      <c r="X17" s="6">
        <f>[1]Janar!X17</f>
        <v>30</v>
      </c>
      <c r="Y17" s="6">
        <f>[1]Janar!Y17</f>
        <v>30</v>
      </c>
      <c r="Z17" s="6">
        <f>[1]Janar!Z17</f>
        <v>32</v>
      </c>
      <c r="AA17" s="6">
        <f>[1]Janar!AA17</f>
        <v>30</v>
      </c>
      <c r="AB17" s="6">
        <f>[1]Janar!AB17</f>
        <v>30</v>
      </c>
      <c r="AC17" s="6">
        <f>[1]Janar!AC17</f>
        <v>31</v>
      </c>
      <c r="AD17" s="6">
        <f>[1]Janar!AD17</f>
        <v>30</v>
      </c>
      <c r="AE17" s="6">
        <f>[1]Janar!AE17</f>
        <v>30</v>
      </c>
      <c r="AF17" s="6">
        <f>[1]Janar!AF17</f>
        <v>29</v>
      </c>
      <c r="AG17" s="6">
        <f>[1]Janar!AG17</f>
        <v>30</v>
      </c>
      <c r="AH17" s="6">
        <f>[1]Janar!AH17</f>
        <v>30</v>
      </c>
      <c r="AI17" s="7">
        <f t="shared" si="0"/>
        <v>885</v>
      </c>
      <c r="AK17" s="8"/>
      <c r="AL17" s="9"/>
    </row>
    <row r="18" spans="2:38" ht="15.6" thickTop="1" thickBot="1" x14ac:dyDescent="0.35">
      <c r="B18" s="3">
        <v>13</v>
      </c>
      <c r="C18" s="3" t="s">
        <v>15</v>
      </c>
      <c r="D18" s="6">
        <f>[1]Janar!D18</f>
        <v>30</v>
      </c>
      <c r="E18" s="6">
        <f>[1]Janar!E18</f>
        <v>27</v>
      </c>
      <c r="F18" s="6">
        <f>[1]Janar!F18</f>
        <v>27</v>
      </c>
      <c r="G18" s="6">
        <f>[1]Janar!G18</f>
        <v>27</v>
      </c>
      <c r="H18" s="6">
        <f>[1]Janar!H18</f>
        <v>25</v>
      </c>
      <c r="I18" s="6">
        <f>[1]Janar!I18</f>
        <v>26</v>
      </c>
      <c r="J18" s="6">
        <f>[1]Janar!J18</f>
        <v>29</v>
      </c>
      <c r="K18" s="6">
        <f>[1]Janar!K18</f>
        <v>29</v>
      </c>
      <c r="L18" s="6">
        <f>[1]Janar!L18</f>
        <v>28</v>
      </c>
      <c r="M18" s="6">
        <f>[1]Janar!M18</f>
        <v>29</v>
      </c>
      <c r="N18" s="6">
        <f>[1]Janar!N18</f>
        <v>29</v>
      </c>
      <c r="O18" s="6">
        <f>[1]Janar!O18</f>
        <v>30</v>
      </c>
      <c r="P18" s="6">
        <f>[1]Janar!P18</f>
        <v>30</v>
      </c>
      <c r="Q18" s="6">
        <f>[1]Janar!Q18</f>
        <v>31</v>
      </c>
      <c r="R18" s="6">
        <f>[1]Janar!R18</f>
        <v>32</v>
      </c>
      <c r="S18" s="6">
        <f>[1]Janar!S18</f>
        <v>28</v>
      </c>
      <c r="T18" s="6">
        <f>[1]Janar!T18</f>
        <v>30</v>
      </c>
      <c r="U18" s="6">
        <f>[1]Janar!U18</f>
        <v>28</v>
      </c>
      <c r="V18" s="6">
        <f>[1]Janar!V18</f>
        <v>28</v>
      </c>
      <c r="W18" s="6">
        <f>[1]Janar!W18</f>
        <v>29</v>
      </c>
      <c r="X18" s="6">
        <f>[1]Janar!X18</f>
        <v>30</v>
      </c>
      <c r="Y18" s="6">
        <f>[1]Janar!Y18</f>
        <v>30</v>
      </c>
      <c r="Z18" s="6">
        <f>[1]Janar!Z18</f>
        <v>32</v>
      </c>
      <c r="AA18" s="6">
        <f>[1]Janar!AA18</f>
        <v>30</v>
      </c>
      <c r="AB18" s="6">
        <f>[1]Janar!AB18</f>
        <v>28</v>
      </c>
      <c r="AC18" s="6">
        <f>[1]Janar!AC18</f>
        <v>30</v>
      </c>
      <c r="AD18" s="6">
        <f>[1]Janar!AD18</f>
        <v>29</v>
      </c>
      <c r="AE18" s="6">
        <f>[1]Janar!AE18</f>
        <v>29</v>
      </c>
      <c r="AF18" s="6">
        <f>[1]Janar!AF18</f>
        <v>29</v>
      </c>
      <c r="AG18" s="6">
        <f>[1]Janar!AG18</f>
        <v>30</v>
      </c>
      <c r="AH18" s="6">
        <f>[1]Janar!AH18</f>
        <v>30</v>
      </c>
      <c r="AI18" s="7">
        <f t="shared" si="0"/>
        <v>869</v>
      </c>
      <c r="AK18" s="8"/>
      <c r="AL18" s="9"/>
    </row>
    <row r="19" spans="2:38" ht="15.6" thickTop="1" thickBot="1" x14ac:dyDescent="0.35">
      <c r="B19" s="3">
        <v>14</v>
      </c>
      <c r="C19" s="3" t="s">
        <v>16</v>
      </c>
      <c r="D19" s="6">
        <f>[1]Janar!D19</f>
        <v>30</v>
      </c>
      <c r="E19" s="6">
        <f>[1]Janar!E19</f>
        <v>27</v>
      </c>
      <c r="F19" s="6">
        <f>[1]Janar!F19</f>
        <v>27</v>
      </c>
      <c r="G19" s="6">
        <f>[1]Janar!G19</f>
        <v>26</v>
      </c>
      <c r="H19" s="6">
        <f>[1]Janar!H19</f>
        <v>25</v>
      </c>
      <c r="I19" s="6">
        <f>[1]Janar!I19</f>
        <v>26</v>
      </c>
      <c r="J19" s="6">
        <f>[1]Janar!J19</f>
        <v>28</v>
      </c>
      <c r="K19" s="6">
        <f>[1]Janar!K19</f>
        <v>28</v>
      </c>
      <c r="L19" s="6">
        <f>[1]Janar!L19</f>
        <v>28</v>
      </c>
      <c r="M19" s="6">
        <f>[1]Janar!M19</f>
        <v>29</v>
      </c>
      <c r="N19" s="6">
        <f>[1]Janar!N19</f>
        <v>29</v>
      </c>
      <c r="O19" s="6">
        <f>[1]Janar!O19</f>
        <v>30</v>
      </c>
      <c r="P19" s="6">
        <f>[1]Janar!P19</f>
        <v>30</v>
      </c>
      <c r="Q19" s="6">
        <f>[1]Janar!Q19</f>
        <v>30</v>
      </c>
      <c r="R19" s="6">
        <f>[1]Janar!R19</f>
        <v>31</v>
      </c>
      <c r="S19" s="6">
        <f>[1]Janar!S19</f>
        <v>28</v>
      </c>
      <c r="T19" s="6">
        <f>[1]Janar!T19</f>
        <v>30</v>
      </c>
      <c r="U19" s="6">
        <f>[1]Janar!U19</f>
        <v>28</v>
      </c>
      <c r="V19" s="6">
        <f>[1]Janar!V19</f>
        <v>28</v>
      </c>
      <c r="W19" s="6">
        <f>[1]Janar!W19</f>
        <v>29</v>
      </c>
      <c r="X19" s="6">
        <f>[1]Janar!X19</f>
        <v>30</v>
      </c>
      <c r="Y19" s="6">
        <f>[1]Janar!Y19</f>
        <v>30</v>
      </c>
      <c r="Z19" s="6">
        <f>[1]Janar!Z19</f>
        <v>32</v>
      </c>
      <c r="AA19" s="6">
        <f>[1]Janar!AA19</f>
        <v>30</v>
      </c>
      <c r="AB19" s="6">
        <f>[1]Janar!AB19</f>
        <v>28</v>
      </c>
      <c r="AC19" s="6">
        <f>[1]Janar!AC19</f>
        <v>30</v>
      </c>
      <c r="AD19" s="6">
        <f>[1]Janar!AD19</f>
        <v>29</v>
      </c>
      <c r="AE19" s="6">
        <f>[1]Janar!AE19</f>
        <v>29</v>
      </c>
      <c r="AF19" s="6">
        <f>[1]Janar!AF19</f>
        <v>29</v>
      </c>
      <c r="AG19" s="6">
        <f>[1]Janar!AG19</f>
        <v>30</v>
      </c>
      <c r="AH19" s="6">
        <f>[1]Janar!AH19</f>
        <v>30</v>
      </c>
      <c r="AI19" s="7">
        <f t="shared" si="0"/>
        <v>864</v>
      </c>
      <c r="AK19" s="8"/>
      <c r="AL19" s="9"/>
    </row>
    <row r="20" spans="2:38" ht="15.6" thickTop="1" thickBot="1" x14ac:dyDescent="0.35">
      <c r="B20" s="3">
        <v>15</v>
      </c>
      <c r="C20" s="3" t="s">
        <v>17</v>
      </c>
      <c r="D20" s="6">
        <f>[1]Janar!D20</f>
        <v>28</v>
      </c>
      <c r="E20" s="6">
        <f>[1]Janar!E20</f>
        <v>27</v>
      </c>
      <c r="F20" s="6">
        <f>[1]Janar!F20</f>
        <v>27</v>
      </c>
      <c r="G20" s="6">
        <f>[1]Janar!G20</f>
        <v>26</v>
      </c>
      <c r="H20" s="6">
        <f>[1]Janar!H20</f>
        <v>27</v>
      </c>
      <c r="I20" s="6">
        <f>[1]Janar!I20</f>
        <v>28</v>
      </c>
      <c r="J20" s="6">
        <f>[1]Janar!J20</f>
        <v>30</v>
      </c>
      <c r="K20" s="6">
        <f>[1]Janar!K20</f>
        <v>30</v>
      </c>
      <c r="L20" s="6">
        <f>[1]Janar!L20</f>
        <v>29</v>
      </c>
      <c r="M20" s="6">
        <f>[1]Janar!M20</f>
        <v>29</v>
      </c>
      <c r="N20" s="6">
        <f>[1]Janar!N20</f>
        <v>29</v>
      </c>
      <c r="O20" s="6">
        <f>[1]Janar!O20</f>
        <v>31</v>
      </c>
      <c r="P20" s="6">
        <f>[1]Janar!P20</f>
        <v>30</v>
      </c>
      <c r="Q20" s="6">
        <f>[1]Janar!Q20</f>
        <v>30</v>
      </c>
      <c r="R20" s="6">
        <f>[1]Janar!R20</f>
        <v>31</v>
      </c>
      <c r="S20" s="6">
        <f>[1]Janar!S20</f>
        <v>28</v>
      </c>
      <c r="T20" s="6">
        <f>[1]Janar!T20</f>
        <v>30</v>
      </c>
      <c r="U20" s="6">
        <f>[1]Janar!U20</f>
        <v>30</v>
      </c>
      <c r="V20" s="6">
        <f>[1]Janar!V20</f>
        <v>29</v>
      </c>
      <c r="W20" s="6">
        <f>[1]Janar!W20</f>
        <v>29</v>
      </c>
      <c r="X20" s="6">
        <f>[1]Janar!X20</f>
        <v>30</v>
      </c>
      <c r="Y20" s="6">
        <f>[1]Janar!Y20</f>
        <v>30</v>
      </c>
      <c r="Z20" s="6">
        <f>[1]Janar!Z20</f>
        <v>32</v>
      </c>
      <c r="AA20" s="6">
        <f>[1]Janar!AA20</f>
        <v>30</v>
      </c>
      <c r="AB20" s="6">
        <f>[1]Janar!AB20</f>
        <v>31</v>
      </c>
      <c r="AC20" s="6">
        <f>[1]Janar!AC20</f>
        <v>31</v>
      </c>
      <c r="AD20" s="6">
        <f>[1]Janar!AD20</f>
        <v>30</v>
      </c>
      <c r="AE20" s="6">
        <f>[1]Janar!AE20</f>
        <v>29</v>
      </c>
      <c r="AF20" s="6">
        <f>[1]Janar!AF20</f>
        <v>29</v>
      </c>
      <c r="AG20" s="6">
        <f>[1]Janar!AG20</f>
        <v>30</v>
      </c>
      <c r="AH20" s="6">
        <f>[1]Janar!AH20</f>
        <v>30</v>
      </c>
      <c r="AI20" s="7">
        <f t="shared" si="0"/>
        <v>880</v>
      </c>
      <c r="AK20" s="8"/>
      <c r="AL20" s="9"/>
    </row>
    <row r="21" spans="2:38" ht="15.6" thickTop="1" thickBot="1" x14ac:dyDescent="0.35">
      <c r="B21" s="3">
        <v>16</v>
      </c>
      <c r="C21" s="3" t="s">
        <v>18</v>
      </c>
      <c r="D21" s="6">
        <f>[1]Janar!D21</f>
        <v>28</v>
      </c>
      <c r="E21" s="6">
        <f>[1]Janar!E21</f>
        <v>28</v>
      </c>
      <c r="F21" s="6">
        <f>[1]Janar!F21</f>
        <v>29</v>
      </c>
      <c r="G21" s="6">
        <f>[1]Janar!G21</f>
        <v>27</v>
      </c>
      <c r="H21" s="6">
        <f>[1]Janar!H21</f>
        <v>31</v>
      </c>
      <c r="I21" s="6">
        <f>[1]Janar!I21</f>
        <v>32</v>
      </c>
      <c r="J21" s="6">
        <f>[1]Janar!J21</f>
        <v>33</v>
      </c>
      <c r="K21" s="6">
        <f>[1]Janar!K21</f>
        <v>32</v>
      </c>
      <c r="L21" s="6">
        <f>[1]Janar!L21</f>
        <v>31</v>
      </c>
      <c r="M21" s="6">
        <f>[1]Janar!M21</f>
        <v>33</v>
      </c>
      <c r="N21" s="6">
        <f>[1]Janar!N21</f>
        <v>32</v>
      </c>
      <c r="O21" s="6">
        <f>[1]Janar!O21</f>
        <v>32</v>
      </c>
      <c r="P21" s="6">
        <f>[1]Janar!P21</f>
        <v>32</v>
      </c>
      <c r="Q21" s="6">
        <f>[1]Janar!Q21</f>
        <v>30</v>
      </c>
      <c r="R21" s="6">
        <f>[1]Janar!R21</f>
        <v>32</v>
      </c>
      <c r="S21" s="6">
        <f>[1]Janar!S21</f>
        <v>31</v>
      </c>
      <c r="T21" s="6">
        <f>[1]Janar!T21</f>
        <v>33</v>
      </c>
      <c r="U21" s="6">
        <f>[1]Janar!U21</f>
        <v>32</v>
      </c>
      <c r="V21" s="6">
        <f>[1]Janar!V21</f>
        <v>31</v>
      </c>
      <c r="W21" s="6">
        <f>[1]Janar!W21</f>
        <v>31</v>
      </c>
      <c r="X21" s="6">
        <f>[1]Janar!X21</f>
        <v>31</v>
      </c>
      <c r="Y21" s="6">
        <f>[1]Janar!Y21</f>
        <v>32</v>
      </c>
      <c r="Z21" s="6">
        <f>[1]Janar!Z21</f>
        <v>34</v>
      </c>
      <c r="AA21" s="6">
        <f>[1]Janar!AA21</f>
        <v>32</v>
      </c>
      <c r="AB21" s="6">
        <f>[1]Janar!AB21</f>
        <v>33</v>
      </c>
      <c r="AC21" s="6">
        <f>[1]Janar!AC21</f>
        <v>33</v>
      </c>
      <c r="AD21" s="6">
        <f>[1]Janar!AD21</f>
        <v>33</v>
      </c>
      <c r="AE21" s="6">
        <f>[1]Janar!AE21</f>
        <v>32</v>
      </c>
      <c r="AF21" s="6">
        <f>[1]Janar!AF21</f>
        <v>31</v>
      </c>
      <c r="AG21" s="6">
        <f>[1]Janar!AG21</f>
        <v>32</v>
      </c>
      <c r="AH21" s="6">
        <f>[1]Janar!AH21</f>
        <v>33</v>
      </c>
      <c r="AI21" s="7">
        <f t="shared" si="0"/>
        <v>943</v>
      </c>
      <c r="AK21" s="8"/>
      <c r="AL21" s="9"/>
    </row>
    <row r="22" spans="2:38" ht="15.6" thickTop="1" thickBot="1" x14ac:dyDescent="0.35">
      <c r="B22" s="3">
        <v>17</v>
      </c>
      <c r="C22" s="3" t="s">
        <v>19</v>
      </c>
      <c r="D22" s="6">
        <f>[1]Janar!D22</f>
        <v>32</v>
      </c>
      <c r="E22" s="6">
        <f>[1]Janar!E22</f>
        <v>30</v>
      </c>
      <c r="F22" s="6">
        <f>[1]Janar!F22</f>
        <v>31</v>
      </c>
      <c r="G22" s="6">
        <f>[1]Janar!G22</f>
        <v>30</v>
      </c>
      <c r="H22" s="6">
        <f>[1]Janar!H22</f>
        <v>35</v>
      </c>
      <c r="I22" s="6">
        <f>[1]Janar!I22</f>
        <v>35</v>
      </c>
      <c r="J22" s="6">
        <f>[1]Janar!J22</f>
        <v>35</v>
      </c>
      <c r="K22" s="6">
        <f>[1]Janar!K22</f>
        <v>35</v>
      </c>
      <c r="L22" s="6">
        <f>[1]Janar!L22</f>
        <v>35</v>
      </c>
      <c r="M22" s="6">
        <f>[1]Janar!M22</f>
        <v>36</v>
      </c>
      <c r="N22" s="6">
        <f>[1]Janar!N22</f>
        <v>36</v>
      </c>
      <c r="O22" s="6">
        <f>[1]Janar!O22</f>
        <v>36</v>
      </c>
      <c r="P22" s="6">
        <f>[1]Janar!P22</f>
        <v>36</v>
      </c>
      <c r="Q22" s="6">
        <f>[1]Janar!Q22</f>
        <v>37</v>
      </c>
      <c r="R22" s="6">
        <f>[1]Janar!R22</f>
        <v>37</v>
      </c>
      <c r="S22" s="6">
        <f>[1]Janar!S22</f>
        <v>36</v>
      </c>
      <c r="T22" s="6">
        <f>[1]Janar!T22</f>
        <v>38</v>
      </c>
      <c r="U22" s="6">
        <f>[1]Janar!U22</f>
        <v>37</v>
      </c>
      <c r="V22" s="6">
        <f>[1]Janar!V22</f>
        <v>36</v>
      </c>
      <c r="W22" s="6">
        <f>[1]Janar!W22</f>
        <v>36</v>
      </c>
      <c r="X22" s="6">
        <f>[1]Janar!X22</f>
        <v>36</v>
      </c>
      <c r="Y22" s="6">
        <f>[1]Janar!Y22</f>
        <v>37</v>
      </c>
      <c r="Z22" s="6">
        <f>[1]Janar!Z22</f>
        <v>39</v>
      </c>
      <c r="AA22" s="6">
        <f>[1]Janar!AA22</f>
        <v>37</v>
      </c>
      <c r="AB22" s="6">
        <f>[1]Janar!AB22</f>
        <v>35</v>
      </c>
      <c r="AC22" s="6">
        <f>[1]Janar!AC22</f>
        <v>37</v>
      </c>
      <c r="AD22" s="6">
        <f>[1]Janar!AD22</f>
        <v>39</v>
      </c>
      <c r="AE22" s="6">
        <f>[1]Janar!AE22</f>
        <v>37</v>
      </c>
      <c r="AF22" s="6">
        <f>[1]Janar!AF22</f>
        <v>37</v>
      </c>
      <c r="AG22" s="6">
        <f>[1]Janar!AG22</f>
        <v>37</v>
      </c>
      <c r="AH22" s="6">
        <f>[1]Janar!AH22</f>
        <v>38</v>
      </c>
      <c r="AI22" s="7">
        <f t="shared" si="0"/>
        <v>1070</v>
      </c>
      <c r="AK22" s="8"/>
      <c r="AL22" s="9"/>
    </row>
    <row r="23" spans="2:38" ht="15.6" thickTop="1" thickBot="1" x14ac:dyDescent="0.35">
      <c r="B23" s="3">
        <v>18</v>
      </c>
      <c r="C23" s="3" t="s">
        <v>20</v>
      </c>
      <c r="D23" s="6">
        <f>[1]Janar!D23</f>
        <v>36</v>
      </c>
      <c r="E23" s="6">
        <f>[1]Janar!E23</f>
        <v>36</v>
      </c>
      <c r="F23" s="6">
        <f>[1]Janar!F23</f>
        <v>38</v>
      </c>
      <c r="G23" s="6">
        <f>[1]Janar!G23</f>
        <v>38</v>
      </c>
      <c r="H23" s="6">
        <f>[1]Janar!H23</f>
        <v>38</v>
      </c>
      <c r="I23" s="6">
        <f>[1]Janar!I23</f>
        <v>39</v>
      </c>
      <c r="J23" s="6">
        <f>[1]Janar!J23</f>
        <v>37</v>
      </c>
      <c r="K23" s="6">
        <f>[1]Janar!K23</f>
        <v>37</v>
      </c>
      <c r="L23" s="6">
        <f>[1]Janar!L23</f>
        <v>38</v>
      </c>
      <c r="M23" s="6">
        <f>[1]Janar!M23</f>
        <v>39</v>
      </c>
      <c r="N23" s="6">
        <f>[1]Janar!N23</f>
        <v>39</v>
      </c>
      <c r="O23" s="6">
        <f>[1]Janar!O23</f>
        <v>39</v>
      </c>
      <c r="P23" s="6">
        <f>[1]Janar!P23</f>
        <v>39</v>
      </c>
      <c r="Q23" s="6">
        <f>[1]Janar!Q23</f>
        <v>44</v>
      </c>
      <c r="R23" s="6">
        <f>[1]Janar!R23</f>
        <v>44</v>
      </c>
      <c r="S23" s="6">
        <f>[1]Janar!S23</f>
        <v>41</v>
      </c>
      <c r="T23" s="6">
        <f>[1]Janar!T23</f>
        <v>42</v>
      </c>
      <c r="U23" s="6">
        <f>[1]Janar!U23</f>
        <v>41</v>
      </c>
      <c r="V23" s="6">
        <f>[1]Janar!V23</f>
        <v>41</v>
      </c>
      <c r="W23" s="6">
        <f>[1]Janar!W23</f>
        <v>41</v>
      </c>
      <c r="X23" s="6">
        <f>[1]Janar!X23</f>
        <v>41</v>
      </c>
      <c r="Y23" s="6">
        <f>[1]Janar!Y23</f>
        <v>41</v>
      </c>
      <c r="Z23" s="6">
        <f>[1]Janar!Z23</f>
        <v>44</v>
      </c>
      <c r="AA23" s="6">
        <f>[1]Janar!AA23</f>
        <v>42</v>
      </c>
      <c r="AB23" s="6">
        <f>[1]Janar!AB23</f>
        <v>40</v>
      </c>
      <c r="AC23" s="6">
        <f>[1]Janar!AC23</f>
        <v>43</v>
      </c>
      <c r="AD23" s="6">
        <f>[1]Janar!AD23</f>
        <v>48</v>
      </c>
      <c r="AE23" s="6">
        <f>[1]Janar!AE23</f>
        <v>45</v>
      </c>
      <c r="AF23" s="6">
        <f>[1]Janar!AF23</f>
        <v>41</v>
      </c>
      <c r="AG23" s="6">
        <f>[1]Janar!AG23</f>
        <v>41</v>
      </c>
      <c r="AH23" s="6">
        <f>[1]Janar!AH23</f>
        <v>41</v>
      </c>
      <c r="AI23" s="7">
        <f t="shared" si="0"/>
        <v>1213</v>
      </c>
      <c r="AK23" s="8"/>
      <c r="AL23" s="9"/>
    </row>
    <row r="24" spans="2:38" ht="15.6" thickTop="1" thickBot="1" x14ac:dyDescent="0.35">
      <c r="B24" s="3">
        <v>19</v>
      </c>
      <c r="C24" s="3" t="s">
        <v>21</v>
      </c>
      <c r="D24" s="6">
        <f>[1]Janar!D24</f>
        <v>40</v>
      </c>
      <c r="E24" s="6">
        <f>[1]Janar!E24</f>
        <v>38</v>
      </c>
      <c r="F24" s="6">
        <f>[1]Janar!F24</f>
        <v>38</v>
      </c>
      <c r="G24" s="6">
        <f>[1]Janar!G24</f>
        <v>38</v>
      </c>
      <c r="H24" s="6">
        <f>[1]Janar!H24</f>
        <v>38</v>
      </c>
      <c r="I24" s="6">
        <f>[1]Janar!I24</f>
        <v>39</v>
      </c>
      <c r="J24" s="6">
        <f>[1]Janar!J24</f>
        <v>38</v>
      </c>
      <c r="K24" s="6">
        <f>[1]Janar!K24</f>
        <v>37</v>
      </c>
      <c r="L24" s="6">
        <f>[1]Janar!L24</f>
        <v>38</v>
      </c>
      <c r="M24" s="6">
        <f>[1]Janar!M24</f>
        <v>39</v>
      </c>
      <c r="N24" s="6">
        <f>[1]Janar!N24</f>
        <v>39</v>
      </c>
      <c r="O24" s="6">
        <f>[1]Janar!O24</f>
        <v>39</v>
      </c>
      <c r="P24" s="6">
        <f>[1]Janar!P24</f>
        <v>40</v>
      </c>
      <c r="Q24" s="6">
        <f>[1]Janar!Q24</f>
        <v>46</v>
      </c>
      <c r="R24" s="6">
        <f>[1]Janar!R24</f>
        <v>46</v>
      </c>
      <c r="S24" s="6">
        <f>[1]Janar!S24</f>
        <v>40</v>
      </c>
      <c r="T24" s="6">
        <f>[1]Janar!T24</f>
        <v>42</v>
      </c>
      <c r="U24" s="6">
        <f>[1]Janar!U24</f>
        <v>42</v>
      </c>
      <c r="V24" s="6">
        <f>[1]Janar!V24</f>
        <v>41</v>
      </c>
      <c r="W24" s="6">
        <f>[1]Janar!W24</f>
        <v>41</v>
      </c>
      <c r="X24" s="6">
        <f>[1]Janar!X24</f>
        <v>41</v>
      </c>
      <c r="Y24" s="6">
        <f>[1]Janar!Y24</f>
        <v>41</v>
      </c>
      <c r="Z24" s="6">
        <f>[1]Janar!Z24</f>
        <v>44</v>
      </c>
      <c r="AA24" s="6">
        <f>[1]Janar!AA24</f>
        <v>42</v>
      </c>
      <c r="AB24" s="6">
        <f>[1]Janar!AB24</f>
        <v>41</v>
      </c>
      <c r="AC24" s="6">
        <f>[1]Janar!AC24</f>
        <v>46</v>
      </c>
      <c r="AD24" s="6">
        <f>[1]Janar!AD24</f>
        <v>50</v>
      </c>
      <c r="AE24" s="6">
        <f>[1]Janar!AE24</f>
        <v>46</v>
      </c>
      <c r="AF24" s="6">
        <f>[1]Janar!AF24</f>
        <v>45</v>
      </c>
      <c r="AG24" s="6">
        <f>[1]Janar!AG24</f>
        <v>45</v>
      </c>
      <c r="AH24" s="6">
        <f>[1]Janar!AH24</f>
        <v>45</v>
      </c>
      <c r="AI24" s="7">
        <f t="shared" si="0"/>
        <v>1240</v>
      </c>
      <c r="AK24" s="8"/>
      <c r="AL24" s="9"/>
    </row>
    <row r="25" spans="2:38" ht="15.6" thickTop="1" thickBot="1" x14ac:dyDescent="0.35">
      <c r="B25" s="3">
        <v>20</v>
      </c>
      <c r="C25" s="3" t="s">
        <v>22</v>
      </c>
      <c r="D25" s="6">
        <f>[1]Janar!D25</f>
        <v>40</v>
      </c>
      <c r="E25" s="6">
        <f>[1]Janar!E25</f>
        <v>38</v>
      </c>
      <c r="F25" s="6">
        <f>[1]Janar!F25</f>
        <v>38</v>
      </c>
      <c r="G25" s="6">
        <f>[1]Janar!G25</f>
        <v>38</v>
      </c>
      <c r="H25" s="6">
        <f>[1]Janar!H25</f>
        <v>37</v>
      </c>
      <c r="I25" s="6">
        <f>[1]Janar!I25</f>
        <v>38</v>
      </c>
      <c r="J25" s="6">
        <f>[1]Janar!J25</f>
        <v>38</v>
      </c>
      <c r="K25" s="6">
        <f>[1]Janar!K25</f>
        <v>37</v>
      </c>
      <c r="L25" s="6">
        <f>[1]Janar!L25</f>
        <v>38</v>
      </c>
      <c r="M25" s="6">
        <f>[1]Janar!M25</f>
        <v>37</v>
      </c>
      <c r="N25" s="6">
        <f>[1]Janar!N25</f>
        <v>38</v>
      </c>
      <c r="O25" s="6">
        <f>[1]Janar!O25</f>
        <v>38</v>
      </c>
      <c r="P25" s="6">
        <f>[1]Janar!P25</f>
        <v>38</v>
      </c>
      <c r="Q25" s="6">
        <f>[1]Janar!Q25</f>
        <v>43</v>
      </c>
      <c r="R25" s="6">
        <f>[1]Janar!R25</f>
        <v>44</v>
      </c>
      <c r="S25" s="6">
        <f>[1]Janar!S25</f>
        <v>39</v>
      </c>
      <c r="T25" s="6">
        <f>[1]Janar!T25</f>
        <v>41</v>
      </c>
      <c r="U25" s="6">
        <f>[1]Janar!U25</f>
        <v>40</v>
      </c>
      <c r="V25" s="6">
        <f>[1]Janar!V25</f>
        <v>41</v>
      </c>
      <c r="W25" s="6">
        <f>[1]Janar!W25</f>
        <v>41</v>
      </c>
      <c r="X25" s="6">
        <f>[1]Janar!X25</f>
        <v>41</v>
      </c>
      <c r="Y25" s="6">
        <f>[1]Janar!Y25</f>
        <v>40</v>
      </c>
      <c r="Z25" s="6">
        <f>[1]Janar!Z25</f>
        <v>42</v>
      </c>
      <c r="AA25" s="6">
        <f>[1]Janar!AA25</f>
        <v>40</v>
      </c>
      <c r="AB25" s="6">
        <f>[1]Janar!AB25</f>
        <v>41</v>
      </c>
      <c r="AC25" s="6">
        <f>[1]Janar!AC25</f>
        <v>44</v>
      </c>
      <c r="AD25" s="6">
        <f>[1]Janar!AD25</f>
        <v>49</v>
      </c>
      <c r="AE25" s="6">
        <f>[1]Janar!AE25</f>
        <v>45</v>
      </c>
      <c r="AF25" s="6">
        <f>[1]Janar!AF25</f>
        <v>43</v>
      </c>
      <c r="AG25" s="6">
        <f>[1]Janar!AG25</f>
        <v>43</v>
      </c>
      <c r="AH25" s="6">
        <f>[1]Janar!AH25</f>
        <v>43</v>
      </c>
      <c r="AI25" s="7">
        <f t="shared" si="0"/>
        <v>1210</v>
      </c>
      <c r="AK25" s="8"/>
      <c r="AL25" s="9"/>
    </row>
    <row r="26" spans="2:38" ht="15.6" thickTop="1" thickBot="1" x14ac:dyDescent="0.35">
      <c r="B26" s="3">
        <v>21</v>
      </c>
      <c r="C26" s="3" t="s">
        <v>23</v>
      </c>
      <c r="D26" s="6">
        <f>[1]Janar!D26</f>
        <v>39</v>
      </c>
      <c r="E26" s="6">
        <f>[1]Janar!E26</f>
        <v>37</v>
      </c>
      <c r="F26" s="6">
        <f>[1]Janar!F26</f>
        <v>37</v>
      </c>
      <c r="G26" s="6">
        <f>[1]Janar!G26</f>
        <v>36</v>
      </c>
      <c r="H26" s="6">
        <f>[1]Janar!H26</f>
        <v>36</v>
      </c>
      <c r="I26" s="6">
        <f>[1]Janar!I26</f>
        <v>36</v>
      </c>
      <c r="J26" s="6">
        <f>[1]Janar!J26</f>
        <v>37</v>
      </c>
      <c r="K26" s="6">
        <f>[1]Janar!K26</f>
        <v>36</v>
      </c>
      <c r="L26" s="6">
        <f>[1]Janar!L26</f>
        <v>36</v>
      </c>
      <c r="M26" s="6">
        <f>[1]Janar!M26</f>
        <v>37</v>
      </c>
      <c r="N26" s="6">
        <f>[1]Janar!N26</f>
        <v>37</v>
      </c>
      <c r="O26" s="6">
        <f>[1]Janar!O26</f>
        <v>37</v>
      </c>
      <c r="P26" s="6">
        <f>[1]Janar!P26</f>
        <v>37</v>
      </c>
      <c r="Q26" s="6">
        <f>[1]Janar!Q26</f>
        <v>41</v>
      </c>
      <c r="R26" s="6">
        <f>[1]Janar!R26</f>
        <v>41</v>
      </c>
      <c r="S26" s="6">
        <f>[1]Janar!S26</f>
        <v>37</v>
      </c>
      <c r="T26" s="6">
        <f>[1]Janar!T26</f>
        <v>38</v>
      </c>
      <c r="U26" s="6">
        <f>[1]Janar!U26</f>
        <v>38</v>
      </c>
      <c r="V26" s="6">
        <f>[1]Janar!V26</f>
        <v>38</v>
      </c>
      <c r="W26" s="6">
        <f>[1]Janar!W26</f>
        <v>38</v>
      </c>
      <c r="X26" s="6">
        <f>[1]Janar!X26</f>
        <v>38</v>
      </c>
      <c r="Y26" s="6">
        <f>[1]Janar!Y26</f>
        <v>37</v>
      </c>
      <c r="Z26" s="6">
        <f>[1]Janar!Z26</f>
        <v>39</v>
      </c>
      <c r="AA26" s="6">
        <f>[1]Janar!AA26</f>
        <v>38</v>
      </c>
      <c r="AB26" s="6">
        <f>[1]Janar!AB26</f>
        <v>40</v>
      </c>
      <c r="AC26" s="6">
        <f>[1]Janar!AC26</f>
        <v>40</v>
      </c>
      <c r="AD26" s="6">
        <f>[1]Janar!AD26</f>
        <v>46</v>
      </c>
      <c r="AE26" s="6">
        <f>[1]Janar!AE26</f>
        <v>42</v>
      </c>
      <c r="AF26" s="6">
        <f>[1]Janar!AF26</f>
        <v>40</v>
      </c>
      <c r="AG26" s="6">
        <f>[1]Janar!AG26</f>
        <v>40</v>
      </c>
      <c r="AH26" s="6">
        <f>[1]Janar!AH26</f>
        <v>40</v>
      </c>
      <c r="AI26" s="7">
        <f t="shared" si="0"/>
        <v>1149</v>
      </c>
      <c r="AK26" s="8"/>
      <c r="AL26" s="9"/>
    </row>
    <row r="27" spans="2:38" ht="15.6" thickTop="1" thickBot="1" x14ac:dyDescent="0.35">
      <c r="B27" s="3">
        <v>22</v>
      </c>
      <c r="C27" s="3" t="s">
        <v>24</v>
      </c>
      <c r="D27" s="6">
        <f>[1]Janar!D27</f>
        <v>36</v>
      </c>
      <c r="E27" s="6">
        <f>[1]Janar!E27</f>
        <v>33</v>
      </c>
      <c r="F27" s="6">
        <f>[1]Janar!F27</f>
        <v>33</v>
      </c>
      <c r="G27" s="6">
        <f>[1]Janar!G27</f>
        <v>30</v>
      </c>
      <c r="H27" s="6">
        <f>[1]Janar!H27</f>
        <v>33</v>
      </c>
      <c r="I27" s="6">
        <f>[1]Janar!I27</f>
        <v>34</v>
      </c>
      <c r="J27" s="6">
        <f>[1]Janar!J27</f>
        <v>34</v>
      </c>
      <c r="K27" s="6">
        <f>[1]Janar!K27</f>
        <v>33</v>
      </c>
      <c r="L27" s="6">
        <f>[1]Janar!L27</f>
        <v>34</v>
      </c>
      <c r="M27" s="6">
        <f>[1]Janar!M27</f>
        <v>35</v>
      </c>
      <c r="N27" s="6">
        <f>[1]Janar!N27</f>
        <v>35</v>
      </c>
      <c r="O27" s="6">
        <f>[1]Janar!O27</f>
        <v>35</v>
      </c>
      <c r="P27" s="6">
        <f>[1]Janar!P27</f>
        <v>35</v>
      </c>
      <c r="Q27" s="6">
        <f>[1]Janar!Q27</f>
        <v>36</v>
      </c>
      <c r="R27" s="6">
        <f>[1]Janar!R27</f>
        <v>36</v>
      </c>
      <c r="S27" s="6">
        <f>[1]Janar!S27</f>
        <v>34</v>
      </c>
      <c r="T27" s="6">
        <f>[1]Janar!T27</f>
        <v>35</v>
      </c>
      <c r="U27" s="6">
        <f>[1]Janar!U27</f>
        <v>35</v>
      </c>
      <c r="V27" s="6">
        <f>[1]Janar!V27</f>
        <v>35</v>
      </c>
      <c r="W27" s="6">
        <f>[1]Janar!W27</f>
        <v>35</v>
      </c>
      <c r="X27" s="6">
        <f>[1]Janar!X27</f>
        <v>35</v>
      </c>
      <c r="Y27" s="6">
        <f>[1]Janar!Y27</f>
        <v>34</v>
      </c>
      <c r="Z27" s="6">
        <f>[1]Janar!Z27</f>
        <v>36</v>
      </c>
      <c r="AA27" s="6">
        <f>[1]Janar!AA27</f>
        <v>34</v>
      </c>
      <c r="AB27" s="6">
        <f>[1]Janar!AB27</f>
        <v>35</v>
      </c>
      <c r="AC27" s="6">
        <f>[1]Janar!AC27</f>
        <v>34</v>
      </c>
      <c r="AD27" s="6">
        <f>[1]Janar!AD27</f>
        <v>37</v>
      </c>
      <c r="AE27" s="6">
        <f>[1]Janar!AE27</f>
        <v>34</v>
      </c>
      <c r="AF27" s="6">
        <f>[1]Janar!AF27</f>
        <v>33</v>
      </c>
      <c r="AG27" s="6">
        <f>[1]Janar!AG27</f>
        <v>33</v>
      </c>
      <c r="AH27" s="6">
        <f>[1]Janar!AH27</f>
        <v>35</v>
      </c>
      <c r="AI27" s="7">
        <f t="shared" si="0"/>
        <v>1031</v>
      </c>
      <c r="AK27" s="8"/>
      <c r="AL27" s="9"/>
    </row>
    <row r="28" spans="2:38" ht="15.6" thickTop="1" thickBot="1" x14ac:dyDescent="0.35">
      <c r="B28" s="3">
        <v>23</v>
      </c>
      <c r="C28" s="3" t="s">
        <v>25</v>
      </c>
      <c r="D28" s="6">
        <f>[1]Janar!D28</f>
        <v>28</v>
      </c>
      <c r="E28" s="6">
        <f>[1]Janar!E28</f>
        <v>26</v>
      </c>
      <c r="F28" s="6">
        <f>[1]Janar!F28</f>
        <v>26</v>
      </c>
      <c r="G28" s="6">
        <f>[1]Janar!G28</f>
        <v>26</v>
      </c>
      <c r="H28" s="6">
        <f>[1]Janar!H28</f>
        <v>28</v>
      </c>
      <c r="I28" s="6">
        <f>[1]Janar!I28</f>
        <v>28</v>
      </c>
      <c r="J28" s="6">
        <f>[1]Janar!J28</f>
        <v>27</v>
      </c>
      <c r="K28" s="6">
        <f>[1]Janar!K28</f>
        <v>28</v>
      </c>
      <c r="L28" s="6">
        <f>[1]Janar!L28</f>
        <v>28</v>
      </c>
      <c r="M28" s="6">
        <f>[1]Janar!M28</f>
        <v>28</v>
      </c>
      <c r="N28" s="6">
        <f>[1]Janar!N28</f>
        <v>29</v>
      </c>
      <c r="O28" s="6">
        <f>[1]Janar!O28</f>
        <v>29</v>
      </c>
      <c r="P28" s="6">
        <f>[1]Janar!P28</f>
        <v>29</v>
      </c>
      <c r="Q28" s="6">
        <f>[1]Janar!Q28</f>
        <v>28</v>
      </c>
      <c r="R28" s="6">
        <f>[1]Janar!R28</f>
        <v>28</v>
      </c>
      <c r="S28" s="6">
        <f>[1]Janar!S28</f>
        <v>28</v>
      </c>
      <c r="T28" s="6">
        <f>[1]Janar!T28</f>
        <v>29</v>
      </c>
      <c r="U28" s="6">
        <f>[1]Janar!U28</f>
        <v>29</v>
      </c>
      <c r="V28" s="6">
        <f>[1]Janar!V28</f>
        <v>29</v>
      </c>
      <c r="W28" s="6">
        <f>[1]Janar!W28</f>
        <v>29</v>
      </c>
      <c r="X28" s="6">
        <f>[1]Janar!X28</f>
        <v>29</v>
      </c>
      <c r="Y28" s="6">
        <f>[1]Janar!Y28</f>
        <v>28</v>
      </c>
      <c r="Z28" s="6">
        <f>[1]Janar!Z28</f>
        <v>30</v>
      </c>
      <c r="AA28" s="6">
        <f>[1]Janar!AA28</f>
        <v>28</v>
      </c>
      <c r="AB28" s="6">
        <f>[1]Janar!AB28</f>
        <v>30</v>
      </c>
      <c r="AC28" s="6">
        <f>[1]Janar!AC28</f>
        <v>30</v>
      </c>
      <c r="AD28" s="6">
        <f>[1]Janar!AD28</f>
        <v>30</v>
      </c>
      <c r="AE28" s="6">
        <f>[1]Janar!AE28</f>
        <v>28</v>
      </c>
      <c r="AF28" s="6">
        <f>[1]Janar!AF28</f>
        <v>28</v>
      </c>
      <c r="AG28" s="6">
        <f>[1]Janar!AG28</f>
        <v>28</v>
      </c>
      <c r="AH28" s="6">
        <f>[1]Janar!AH28</f>
        <v>27</v>
      </c>
      <c r="AI28" s="7">
        <f t="shared" si="0"/>
        <v>849</v>
      </c>
      <c r="AK28" s="8"/>
      <c r="AL28" s="9"/>
    </row>
    <row r="29" spans="2:38" ht="15.6" thickTop="1" thickBot="1" x14ac:dyDescent="0.35">
      <c r="B29" s="3">
        <v>24</v>
      </c>
      <c r="C29" s="3" t="s">
        <v>26</v>
      </c>
      <c r="D29" s="6">
        <f>[1]Janar!D29</f>
        <v>26</v>
      </c>
      <c r="E29" s="6">
        <f>[1]Janar!E29</f>
        <v>24</v>
      </c>
      <c r="F29" s="6">
        <f>[1]Janar!F29</f>
        <v>24</v>
      </c>
      <c r="G29" s="6">
        <f>[1]Janar!G29</f>
        <v>24</v>
      </c>
      <c r="H29" s="6">
        <f>[1]Janar!H29</f>
        <v>25</v>
      </c>
      <c r="I29" s="6">
        <f>[1]Janar!I29</f>
        <v>25</v>
      </c>
      <c r="J29" s="6">
        <f>[1]Janar!J29</f>
        <v>24</v>
      </c>
      <c r="K29" s="6">
        <f>[1]Janar!K29</f>
        <v>24</v>
      </c>
      <c r="L29" s="6">
        <f>[1]Janar!L29</f>
        <v>24</v>
      </c>
      <c r="M29" s="6">
        <f>[1]Janar!M29</f>
        <v>25</v>
      </c>
      <c r="N29" s="6">
        <f>[1]Janar!N29</f>
        <v>25</v>
      </c>
      <c r="O29" s="6">
        <f>[1]Janar!O29</f>
        <v>24</v>
      </c>
      <c r="P29" s="6">
        <f>[1]Janar!P29</f>
        <v>24</v>
      </c>
      <c r="Q29" s="6">
        <f>[1]Janar!Q29</f>
        <v>23</v>
      </c>
      <c r="R29" s="6">
        <f>[1]Janar!R29</f>
        <v>23</v>
      </c>
      <c r="S29" s="6">
        <f>[1]Janar!S29</f>
        <v>23</v>
      </c>
      <c r="T29" s="6">
        <f>[1]Janar!T29</f>
        <v>23</v>
      </c>
      <c r="U29" s="6">
        <f>[1]Janar!U29</f>
        <v>24</v>
      </c>
      <c r="V29" s="6">
        <f>[1]Janar!V29</f>
        <v>24</v>
      </c>
      <c r="W29" s="6">
        <f>[1]Janar!W29</f>
        <v>24</v>
      </c>
      <c r="X29" s="6">
        <f>[1]Janar!X29</f>
        <v>24</v>
      </c>
      <c r="Y29" s="6">
        <f>[1]Janar!Y29</f>
        <v>24</v>
      </c>
      <c r="Z29" s="6">
        <f>[1]Janar!Z29</f>
        <v>25</v>
      </c>
      <c r="AA29" s="6">
        <f>[1]Janar!AA29</f>
        <v>23</v>
      </c>
      <c r="AB29" s="6">
        <f>[1]Janar!AB29</f>
        <v>25</v>
      </c>
      <c r="AC29" s="6">
        <f>[1]Janar!AC29</f>
        <v>25</v>
      </c>
      <c r="AD29" s="6">
        <f>[1]Janar!AD29</f>
        <v>25</v>
      </c>
      <c r="AE29" s="6">
        <f>[1]Janar!AE29</f>
        <v>25</v>
      </c>
      <c r="AF29" s="6">
        <f>[1]Janar!AF29</f>
        <v>25</v>
      </c>
      <c r="AG29" s="6">
        <f>[1]Janar!AG29</f>
        <v>25</v>
      </c>
      <c r="AH29" s="6">
        <f>[1]Janar!AH29</f>
        <v>25</v>
      </c>
      <c r="AI29" s="7">
        <f t="shared" si="0"/>
        <v>728</v>
      </c>
      <c r="AK29" s="8"/>
      <c r="AL29" s="9"/>
    </row>
    <row r="30" spans="2:38" ht="15.6" thickTop="1" thickBot="1" x14ac:dyDescent="0.35">
      <c r="B30" s="12" t="s">
        <v>2</v>
      </c>
      <c r="C30" s="13"/>
      <c r="D30" s="7">
        <f t="shared" ref="D30:AH30" si="1">SUM(D6:D29)</f>
        <v>665</v>
      </c>
      <c r="E30" s="7">
        <f t="shared" si="1"/>
        <v>635</v>
      </c>
      <c r="F30" s="7">
        <f t="shared" si="1"/>
        <v>645</v>
      </c>
      <c r="G30" s="7">
        <f t="shared" si="1"/>
        <v>630</v>
      </c>
      <c r="H30" s="7">
        <f t="shared" si="1"/>
        <v>675</v>
      </c>
      <c r="I30" s="7">
        <f t="shared" si="1"/>
        <v>685</v>
      </c>
      <c r="J30" s="7">
        <f t="shared" si="1"/>
        <v>700</v>
      </c>
      <c r="K30" s="7">
        <f t="shared" si="1"/>
        <v>700</v>
      </c>
      <c r="L30" s="7">
        <f t="shared" si="1"/>
        <v>700</v>
      </c>
      <c r="M30" s="7">
        <f t="shared" si="1"/>
        <v>710</v>
      </c>
      <c r="N30" s="7">
        <f t="shared" si="1"/>
        <v>710</v>
      </c>
      <c r="O30" s="7">
        <f t="shared" si="1"/>
        <v>705</v>
      </c>
      <c r="P30" s="7">
        <f t="shared" si="1"/>
        <v>700</v>
      </c>
      <c r="Q30" s="7">
        <f t="shared" si="1"/>
        <v>695</v>
      </c>
      <c r="R30" s="7">
        <f t="shared" si="1"/>
        <v>705</v>
      </c>
      <c r="S30" s="7">
        <f t="shared" si="1"/>
        <v>690</v>
      </c>
      <c r="T30" s="7">
        <f t="shared" si="1"/>
        <v>715</v>
      </c>
      <c r="U30" s="7">
        <f t="shared" si="1"/>
        <v>705</v>
      </c>
      <c r="V30" s="7">
        <f t="shared" si="1"/>
        <v>705</v>
      </c>
      <c r="W30" s="7">
        <f t="shared" si="1"/>
        <v>710</v>
      </c>
      <c r="X30" s="7">
        <f t="shared" si="1"/>
        <v>715</v>
      </c>
      <c r="Y30" s="7">
        <f t="shared" si="1"/>
        <v>710</v>
      </c>
      <c r="Z30" s="7">
        <f t="shared" si="1"/>
        <v>750</v>
      </c>
      <c r="AA30" s="7">
        <f t="shared" si="1"/>
        <v>710</v>
      </c>
      <c r="AB30" s="7">
        <f t="shared" si="1"/>
        <v>730</v>
      </c>
      <c r="AC30" s="7">
        <f t="shared" si="1"/>
        <v>745</v>
      </c>
      <c r="AD30" s="7">
        <f t="shared" si="1"/>
        <v>755</v>
      </c>
      <c r="AE30" s="7">
        <f t="shared" si="1"/>
        <v>703</v>
      </c>
      <c r="AF30" s="7">
        <f t="shared" si="1"/>
        <v>705</v>
      </c>
      <c r="AG30" s="7">
        <f t="shared" si="1"/>
        <v>710</v>
      </c>
      <c r="AH30" s="7">
        <f t="shared" si="1"/>
        <v>715</v>
      </c>
      <c r="AI30" s="7">
        <f>SUM(D30:AH30)</f>
        <v>21733</v>
      </c>
      <c r="AK30" s="8"/>
      <c r="AL30" s="9"/>
    </row>
    <row r="31" spans="2:38" ht="15" thickTop="1" x14ac:dyDescent="0.3">
      <c r="B31" s="10"/>
      <c r="C31" s="10"/>
      <c r="D31" s="10"/>
      <c r="E31" s="10"/>
      <c r="F31" s="10"/>
      <c r="G31" s="10"/>
      <c r="H31" s="10"/>
      <c r="I31" s="10"/>
      <c r="J31" s="10"/>
      <c r="K31" s="10"/>
      <c r="L31" s="10"/>
      <c r="M31" s="10"/>
      <c r="N31" s="10"/>
      <c r="O31" s="10"/>
      <c r="P31" s="10"/>
      <c r="Q31" s="10"/>
      <c r="R31" s="10"/>
      <c r="S31" s="10"/>
      <c r="T31" s="10"/>
      <c r="U31" s="10"/>
      <c r="V31" s="10"/>
      <c r="W31" s="10"/>
      <c r="X31" s="10"/>
      <c r="Y31" s="10"/>
      <c r="Z31" s="10"/>
      <c r="AA31" s="10"/>
      <c r="AB31" s="10"/>
      <c r="AC31" s="10"/>
      <c r="AD31" s="10"/>
      <c r="AE31" s="10"/>
      <c r="AF31" s="10"/>
      <c r="AG31" s="10"/>
      <c r="AH31" s="10"/>
      <c r="AI31" s="10"/>
      <c r="AK31" s="8"/>
    </row>
    <row r="37" spans="4:16" x14ac:dyDescent="0.3">
      <c r="D37" s="9"/>
      <c r="E37" s="9"/>
      <c r="F37" s="9"/>
      <c r="G37" s="9"/>
      <c r="H37" s="9"/>
      <c r="I37" s="9"/>
      <c r="J37" s="9"/>
      <c r="K37" s="9"/>
      <c r="L37" s="9"/>
      <c r="M37" s="9"/>
      <c r="N37" s="9"/>
      <c r="O37" s="9"/>
      <c r="P37" s="9"/>
    </row>
    <row r="38" spans="4:16" x14ac:dyDescent="0.3">
      <c r="D38" s="9"/>
      <c r="E38" s="9"/>
      <c r="F38" s="9"/>
      <c r="G38" s="9"/>
      <c r="H38" s="9"/>
      <c r="I38" s="9"/>
      <c r="J38" s="9"/>
      <c r="K38" s="9"/>
      <c r="L38" s="9"/>
      <c r="M38" s="9"/>
      <c r="N38" s="9"/>
      <c r="O38" s="9"/>
      <c r="P38" s="9"/>
    </row>
    <row r="39" spans="4:16" x14ac:dyDescent="0.3">
      <c r="D39" s="9"/>
      <c r="E39" s="9"/>
      <c r="F39" s="9"/>
      <c r="G39" s="9"/>
      <c r="H39" s="9"/>
      <c r="I39" s="9"/>
      <c r="J39" s="9"/>
      <c r="K39" s="9"/>
      <c r="L39" s="9"/>
      <c r="M39" s="9"/>
      <c r="N39" s="9"/>
      <c r="O39" s="9"/>
      <c r="P39" s="9"/>
    </row>
    <row r="40" spans="4:16" x14ac:dyDescent="0.3">
      <c r="D40" s="9"/>
      <c r="E40" s="9"/>
      <c r="F40" s="9"/>
      <c r="G40" s="9"/>
      <c r="H40" s="9"/>
      <c r="I40" s="9"/>
      <c r="J40" s="9"/>
      <c r="K40" s="9"/>
      <c r="L40" s="9"/>
      <c r="M40" s="9"/>
      <c r="N40" s="9"/>
      <c r="O40" s="9"/>
      <c r="P40" s="9"/>
    </row>
    <row r="41" spans="4:16" x14ac:dyDescent="0.3">
      <c r="D41" s="9"/>
      <c r="E41" s="9"/>
      <c r="F41" s="9"/>
      <c r="G41" s="9"/>
      <c r="H41" s="9"/>
      <c r="I41" s="9"/>
      <c r="J41" s="9"/>
      <c r="K41" s="9"/>
      <c r="L41" s="9"/>
      <c r="M41" s="9"/>
      <c r="N41" s="9"/>
      <c r="O41" s="9"/>
      <c r="P41" s="9"/>
    </row>
    <row r="42" spans="4:16" x14ac:dyDescent="0.3">
      <c r="D42" s="9"/>
      <c r="E42" s="9"/>
      <c r="F42" s="9"/>
      <c r="G42" s="9"/>
      <c r="H42" s="9"/>
      <c r="I42" s="9"/>
      <c r="J42" s="9"/>
      <c r="K42" s="9"/>
      <c r="L42" s="9"/>
      <c r="M42" s="9"/>
      <c r="N42" s="9"/>
      <c r="O42" s="9"/>
      <c r="P42" s="9"/>
    </row>
    <row r="43" spans="4:16" x14ac:dyDescent="0.3">
      <c r="D43" s="9"/>
      <c r="E43" s="9"/>
      <c r="F43" s="9"/>
      <c r="G43" s="9"/>
      <c r="H43" s="9"/>
      <c r="I43" s="9"/>
      <c r="J43" s="9"/>
      <c r="K43" s="9"/>
      <c r="L43" s="9"/>
      <c r="M43" s="9"/>
      <c r="N43" s="9"/>
      <c r="O43" s="9"/>
      <c r="P43" s="9"/>
    </row>
    <row r="44" spans="4:16" x14ac:dyDescent="0.3">
      <c r="D44" s="9"/>
      <c r="E44" s="9"/>
      <c r="F44" s="9"/>
      <c r="G44" s="9"/>
      <c r="H44" s="9"/>
      <c r="I44" s="9"/>
      <c r="J44" s="9"/>
      <c r="K44" s="9"/>
      <c r="L44" s="9"/>
      <c r="M44" s="9"/>
      <c r="N44" s="9"/>
      <c r="O44" s="9"/>
      <c r="P44" s="9"/>
    </row>
    <row r="45" spans="4:16" x14ac:dyDescent="0.3">
      <c r="D45" s="9"/>
      <c r="E45" s="9"/>
      <c r="F45" s="9"/>
      <c r="G45" s="9"/>
      <c r="H45" s="9"/>
      <c r="I45" s="9"/>
      <c r="J45" s="9"/>
      <c r="K45" s="9"/>
      <c r="L45" s="9"/>
      <c r="M45" s="9"/>
      <c r="N45" s="9"/>
      <c r="O45" s="9"/>
      <c r="P45" s="9"/>
    </row>
    <row r="46" spans="4:16" x14ac:dyDescent="0.3">
      <c r="D46" s="9"/>
      <c r="E46" s="9"/>
      <c r="F46" s="9"/>
      <c r="G46" s="9"/>
      <c r="H46" s="9"/>
      <c r="I46" s="9"/>
      <c r="J46" s="9"/>
      <c r="K46" s="9"/>
      <c r="L46" s="9"/>
      <c r="M46" s="9"/>
      <c r="N46" s="9"/>
      <c r="O46" s="9"/>
      <c r="P46" s="9"/>
    </row>
    <row r="47" spans="4:16" x14ac:dyDescent="0.3">
      <c r="D47" s="9"/>
      <c r="E47" s="9"/>
      <c r="F47" s="9"/>
      <c r="G47" s="9"/>
      <c r="H47" s="9"/>
      <c r="I47" s="9"/>
      <c r="J47" s="9"/>
      <c r="K47" s="9"/>
      <c r="L47" s="9"/>
      <c r="M47" s="9"/>
      <c r="N47" s="9"/>
      <c r="O47" s="9"/>
      <c r="P47" s="9"/>
    </row>
    <row r="48" spans="4:16" x14ac:dyDescent="0.3">
      <c r="D48" s="9"/>
      <c r="E48" s="9"/>
      <c r="F48" s="9"/>
      <c r="G48" s="9"/>
      <c r="H48" s="9"/>
      <c r="I48" s="9"/>
      <c r="J48" s="9"/>
      <c r="K48" s="9"/>
      <c r="L48" s="9"/>
      <c r="M48" s="9"/>
      <c r="N48" s="9"/>
      <c r="O48" s="9"/>
      <c r="P48" s="9"/>
    </row>
    <row r="49" spans="4:16" x14ac:dyDescent="0.3">
      <c r="D49" s="9"/>
      <c r="E49" s="9"/>
      <c r="F49" s="9"/>
      <c r="G49" s="9"/>
      <c r="H49" s="9"/>
      <c r="I49" s="9"/>
      <c r="J49" s="9"/>
      <c r="K49" s="9"/>
      <c r="L49" s="9"/>
      <c r="M49" s="9"/>
      <c r="N49" s="9"/>
      <c r="O49" s="9"/>
      <c r="P49" s="9"/>
    </row>
    <row r="50" spans="4:16" x14ac:dyDescent="0.3">
      <c r="D50" s="9"/>
      <c r="E50" s="9"/>
      <c r="F50" s="9"/>
      <c r="G50" s="9"/>
      <c r="H50" s="9"/>
      <c r="I50" s="9"/>
      <c r="J50" s="9"/>
      <c r="K50" s="9"/>
      <c r="L50" s="9"/>
      <c r="M50" s="9"/>
      <c r="N50" s="9"/>
      <c r="O50" s="9"/>
      <c r="P50" s="9"/>
    </row>
    <row r="51" spans="4:16" x14ac:dyDescent="0.3">
      <c r="D51" s="9"/>
      <c r="E51" s="9"/>
      <c r="F51" s="9"/>
      <c r="G51" s="9"/>
      <c r="H51" s="9"/>
      <c r="I51" s="9"/>
      <c r="J51" s="9"/>
      <c r="K51" s="9"/>
      <c r="L51" s="9"/>
      <c r="M51" s="9"/>
      <c r="N51" s="9"/>
      <c r="O51" s="9"/>
      <c r="P51" s="9"/>
    </row>
    <row r="52" spans="4:16" x14ac:dyDescent="0.3">
      <c r="D52" s="9"/>
      <c r="E52" s="9"/>
      <c r="F52" s="9"/>
      <c r="G52" s="9"/>
      <c r="H52" s="9"/>
      <c r="I52" s="9"/>
      <c r="J52" s="9"/>
      <c r="K52" s="9"/>
      <c r="L52" s="9"/>
      <c r="M52" s="9"/>
      <c r="N52" s="9"/>
      <c r="O52" s="9"/>
      <c r="P52" s="9"/>
    </row>
    <row r="53" spans="4:16" x14ac:dyDescent="0.3">
      <c r="D53" s="9"/>
      <c r="E53" s="9"/>
      <c r="F53" s="9"/>
      <c r="G53" s="9"/>
      <c r="H53" s="9"/>
      <c r="I53" s="9"/>
      <c r="J53" s="9"/>
      <c r="K53" s="9"/>
      <c r="L53" s="9"/>
      <c r="M53" s="9"/>
      <c r="N53" s="9"/>
      <c r="O53" s="9"/>
      <c r="P53" s="9"/>
    </row>
    <row r="54" spans="4:16" x14ac:dyDescent="0.3">
      <c r="D54" s="9"/>
      <c r="E54" s="9"/>
      <c r="F54" s="9"/>
      <c r="G54" s="9"/>
      <c r="H54" s="9"/>
      <c r="I54" s="9"/>
      <c r="J54" s="9"/>
      <c r="K54" s="9"/>
      <c r="L54" s="9"/>
      <c r="M54" s="9"/>
      <c r="N54" s="9"/>
      <c r="O54" s="9"/>
      <c r="P54" s="9"/>
    </row>
    <row r="55" spans="4:16" x14ac:dyDescent="0.3">
      <c r="D55" s="9"/>
      <c r="E55" s="9"/>
      <c r="F55" s="9"/>
      <c r="G55" s="9"/>
      <c r="H55" s="9"/>
      <c r="I55" s="9"/>
      <c r="J55" s="9"/>
      <c r="K55" s="9"/>
      <c r="L55" s="9"/>
      <c r="M55" s="9"/>
      <c r="N55" s="9"/>
      <c r="O55" s="9"/>
      <c r="P55" s="9"/>
    </row>
    <row r="56" spans="4:16" x14ac:dyDescent="0.3">
      <c r="D56" s="9"/>
      <c r="E56" s="9"/>
      <c r="F56" s="9"/>
      <c r="G56" s="9"/>
      <c r="H56" s="9"/>
      <c r="I56" s="9"/>
      <c r="J56" s="9"/>
      <c r="K56" s="9"/>
      <c r="L56" s="9"/>
      <c r="M56" s="9"/>
      <c r="N56" s="9"/>
      <c r="O56" s="9"/>
      <c r="P56" s="9"/>
    </row>
    <row r="57" spans="4:16" x14ac:dyDescent="0.3">
      <c r="D57" s="9"/>
      <c r="E57" s="9"/>
      <c r="F57" s="9"/>
      <c r="G57" s="9"/>
      <c r="H57" s="9"/>
      <c r="I57" s="9"/>
      <c r="J57" s="9"/>
      <c r="K57" s="9"/>
      <c r="L57" s="9"/>
      <c r="M57" s="9"/>
      <c r="N57" s="9"/>
      <c r="O57" s="9"/>
      <c r="P57" s="9"/>
    </row>
    <row r="58" spans="4:16" x14ac:dyDescent="0.3">
      <c r="D58" s="9"/>
      <c r="E58" s="9"/>
      <c r="F58" s="9"/>
      <c r="G58" s="9"/>
      <c r="H58" s="9"/>
      <c r="I58" s="9"/>
      <c r="J58" s="9"/>
      <c r="K58" s="9"/>
      <c r="L58" s="9"/>
      <c r="M58" s="9"/>
      <c r="N58" s="9"/>
      <c r="O58" s="9"/>
      <c r="P58" s="9"/>
    </row>
    <row r="59" spans="4:16" x14ac:dyDescent="0.3">
      <c r="D59" s="9"/>
      <c r="E59" s="9"/>
      <c r="F59" s="9"/>
      <c r="G59" s="9"/>
      <c r="H59" s="9"/>
      <c r="I59" s="9"/>
      <c r="J59" s="9"/>
      <c r="K59" s="9"/>
      <c r="L59" s="9"/>
      <c r="M59" s="9"/>
      <c r="N59" s="9"/>
      <c r="O59" s="9"/>
      <c r="P59" s="9"/>
    </row>
    <row r="60" spans="4:16" x14ac:dyDescent="0.3">
      <c r="D60" s="9"/>
      <c r="E60" s="9"/>
      <c r="F60" s="9"/>
      <c r="G60" s="9"/>
      <c r="H60" s="9"/>
      <c r="I60" s="9"/>
      <c r="J60" s="9"/>
      <c r="K60" s="9"/>
      <c r="L60" s="9"/>
      <c r="M60" s="9"/>
      <c r="N60" s="9"/>
      <c r="O60" s="9"/>
      <c r="P60" s="9"/>
    </row>
  </sheetData>
  <mergeCells count="4">
    <mergeCell ref="B2:AI2"/>
    <mergeCell ref="B4:I4"/>
    <mergeCell ref="B30:C30"/>
    <mergeCell ref="B31:AI31"/>
  </mergeCells>
  <conditionalFormatting sqref="D6:AH29">
    <cfRule type="cellIs" dxfId="8" priority="1" operator="lessThan">
      <formula>-0.001</formula>
    </cfRule>
  </conditionalFormatting>
  <conditionalFormatting sqref="D6:AI30">
    <cfRule type="cellIs" dxfId="7" priority="2" operator="lessThan">
      <formula>0</formula>
    </cfRule>
    <cfRule type="cellIs" dxfId="6" priority="3" operator="greaterThan">
      <formula>0</formula>
    </cfRule>
  </conditionalFormatting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39336C4-E18A-4B0C-B461-8C371BF9C5C2}">
  <dimension ref="B2:AL60"/>
  <sheetViews>
    <sheetView workbookViewId="0">
      <selection activeCell="X18" sqref="X18"/>
    </sheetView>
  </sheetViews>
  <sheetFormatPr defaultColWidth="4.44140625" defaultRowHeight="14.4" x14ac:dyDescent="0.3"/>
  <cols>
    <col min="1" max="1" width="4.44140625" style="2"/>
    <col min="2" max="2" width="3" style="2" bestFit="1" customWidth="1"/>
    <col min="3" max="3" width="12.109375" style="2" bestFit="1" customWidth="1"/>
    <col min="4" max="16" width="6.44140625" style="2" bestFit="1" customWidth="1"/>
    <col min="17" max="33" width="6.5546875" style="2" bestFit="1" customWidth="1"/>
    <col min="34" max="34" width="6.5546875" style="2" customWidth="1"/>
    <col min="35" max="35" width="8.44140625" style="2" bestFit="1" customWidth="1"/>
    <col min="36" max="36" width="4.44140625" style="2"/>
    <col min="37" max="37" width="7.5546875" style="2" bestFit="1" customWidth="1"/>
    <col min="38" max="38" width="8.5546875" style="2" bestFit="1" customWidth="1"/>
    <col min="39" max="16384" width="4.44140625" style="2"/>
  </cols>
  <sheetData>
    <row r="2" spans="2:38" x14ac:dyDescent="0.3">
      <c r="B2" s="10" t="s">
        <v>0</v>
      </c>
      <c r="C2" s="10"/>
      <c r="D2" s="10"/>
      <c r="E2" s="10"/>
      <c r="F2" s="10"/>
      <c r="G2" s="10"/>
      <c r="H2" s="10"/>
      <c r="I2" s="10"/>
      <c r="J2" s="10"/>
      <c r="K2" s="10"/>
      <c r="L2" s="10"/>
      <c r="M2" s="10"/>
      <c r="N2" s="10"/>
      <c r="O2" s="10"/>
      <c r="P2" s="10"/>
      <c r="Q2" s="10"/>
      <c r="R2" s="10"/>
      <c r="S2" s="10"/>
      <c r="T2" s="10"/>
      <c r="U2" s="10"/>
      <c r="V2" s="10"/>
      <c r="W2" s="10"/>
      <c r="X2" s="10"/>
      <c r="Y2" s="10"/>
      <c r="Z2" s="10"/>
      <c r="AA2" s="10"/>
      <c r="AB2" s="10"/>
      <c r="AC2" s="10"/>
      <c r="AD2" s="10"/>
      <c r="AE2" s="10"/>
      <c r="AF2" s="10"/>
      <c r="AG2" s="10"/>
      <c r="AH2" s="10"/>
      <c r="AI2" s="10"/>
    </row>
    <row r="3" spans="2:38" x14ac:dyDescent="0.3">
      <c r="B3" s="1"/>
      <c r="C3" s="1"/>
      <c r="D3" s="1"/>
      <c r="E3" s="1"/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  <c r="AA3" s="1"/>
      <c r="AB3" s="1"/>
      <c r="AC3" s="1"/>
      <c r="AD3" s="1"/>
      <c r="AE3" s="1"/>
      <c r="AF3" s="1"/>
      <c r="AG3" s="1"/>
      <c r="AH3" s="1"/>
      <c r="AI3" s="1"/>
    </row>
    <row r="4" spans="2:38" ht="15" thickBot="1" x14ac:dyDescent="0.35">
      <c r="B4" s="11" t="s">
        <v>27</v>
      </c>
      <c r="C4" s="11"/>
      <c r="D4" s="11"/>
      <c r="E4" s="11"/>
      <c r="F4" s="11"/>
      <c r="G4" s="11"/>
      <c r="H4" s="11"/>
      <c r="I4" s="11"/>
    </row>
    <row r="5" spans="2:38" ht="15.6" thickTop="1" thickBot="1" x14ac:dyDescent="0.35">
      <c r="B5" s="3"/>
      <c r="C5" s="3" t="s">
        <v>1</v>
      </c>
      <c r="D5" s="3">
        <v>1</v>
      </c>
      <c r="E5" s="3">
        <v>2</v>
      </c>
      <c r="F5" s="4">
        <v>3</v>
      </c>
      <c r="G5" s="4">
        <v>4</v>
      </c>
      <c r="H5" s="3">
        <v>5</v>
      </c>
      <c r="I5" s="3">
        <v>6</v>
      </c>
      <c r="J5" s="4">
        <v>7</v>
      </c>
      <c r="K5" s="4">
        <v>8</v>
      </c>
      <c r="L5" s="3">
        <v>9</v>
      </c>
      <c r="M5" s="3">
        <v>10</v>
      </c>
      <c r="N5" s="4">
        <v>11</v>
      </c>
      <c r="O5" s="3">
        <v>12</v>
      </c>
      <c r="P5" s="3">
        <v>13</v>
      </c>
      <c r="Q5" s="4">
        <v>14</v>
      </c>
      <c r="R5" s="4">
        <v>15</v>
      </c>
      <c r="S5" s="4">
        <v>16</v>
      </c>
      <c r="T5" s="4">
        <v>17</v>
      </c>
      <c r="U5" s="4">
        <v>18</v>
      </c>
      <c r="V5" s="4">
        <v>19</v>
      </c>
      <c r="W5" s="4">
        <v>20</v>
      </c>
      <c r="X5" s="4">
        <v>21</v>
      </c>
      <c r="Y5" s="4">
        <v>22</v>
      </c>
      <c r="Z5" s="4">
        <v>23</v>
      </c>
      <c r="AA5" s="4">
        <v>24</v>
      </c>
      <c r="AB5" s="4">
        <v>25</v>
      </c>
      <c r="AC5" s="4">
        <v>26</v>
      </c>
      <c r="AD5" s="4">
        <v>27</v>
      </c>
      <c r="AE5" s="4">
        <v>28</v>
      </c>
      <c r="AF5" s="4">
        <v>29</v>
      </c>
      <c r="AG5" s="4">
        <v>30</v>
      </c>
      <c r="AH5" s="4">
        <v>31</v>
      </c>
      <c r="AI5" s="5" t="s">
        <v>2</v>
      </c>
    </row>
    <row r="6" spans="2:38" ht="15.6" thickTop="1" thickBot="1" x14ac:dyDescent="0.35">
      <c r="B6" s="3">
        <v>1</v>
      </c>
      <c r="C6" s="3" t="s">
        <v>3</v>
      </c>
      <c r="D6" s="6">
        <f>[1]Shkurt!D6</f>
        <v>23</v>
      </c>
      <c r="E6" s="6">
        <f>[1]Shkurt!E6</f>
        <v>22</v>
      </c>
      <c r="F6" s="6">
        <f>[1]Shkurt!F6</f>
        <v>22</v>
      </c>
      <c r="G6" s="6">
        <f>[1]Shkurt!G6</f>
        <v>21</v>
      </c>
      <c r="H6" s="6">
        <f>[1]Shkurt!H6</f>
        <v>21</v>
      </c>
      <c r="I6" s="6">
        <f>[1]Shkurt!I6</f>
        <v>22</v>
      </c>
      <c r="J6" s="6">
        <f>[1]Shkurt!J6</f>
        <v>22</v>
      </c>
      <c r="K6" s="6">
        <f>[1]Shkurt!K6</f>
        <v>22</v>
      </c>
      <c r="L6" s="6">
        <f>[1]Shkurt!L6</f>
        <v>22</v>
      </c>
      <c r="M6" s="6">
        <f>[1]Shkurt!M6</f>
        <v>22</v>
      </c>
      <c r="N6" s="6">
        <f>[1]Shkurt!N6</f>
        <v>21</v>
      </c>
      <c r="O6" s="6">
        <f>[1]Shkurt!O6</f>
        <v>21</v>
      </c>
      <c r="P6" s="6">
        <f>[1]Shkurt!P6</f>
        <v>21</v>
      </c>
      <c r="Q6" s="6">
        <f>[1]Shkurt!Q6</f>
        <v>21</v>
      </c>
      <c r="R6" s="6">
        <f>[1]Shkurt!R6</f>
        <v>21</v>
      </c>
      <c r="S6" s="6">
        <f>[1]Shkurt!S6</f>
        <v>22</v>
      </c>
      <c r="T6" s="6">
        <f>[1]Shkurt!T6</f>
        <v>23</v>
      </c>
      <c r="U6" s="6">
        <f>[1]Shkurt!U6</f>
        <v>18</v>
      </c>
      <c r="V6" s="6">
        <f>[1]Shkurt!V6</f>
        <v>18</v>
      </c>
      <c r="W6" s="6">
        <f>[1]Shkurt!W6</f>
        <v>18</v>
      </c>
      <c r="X6" s="6">
        <f>[1]Shkurt!X6</f>
        <v>18</v>
      </c>
      <c r="Y6" s="6">
        <f>[1]Shkurt!Y6</f>
        <v>18</v>
      </c>
      <c r="Z6" s="6">
        <f>[1]Shkurt!Z6</f>
        <v>17</v>
      </c>
      <c r="AA6" s="6">
        <f>[1]Shkurt!AA6</f>
        <v>18</v>
      </c>
      <c r="AB6" s="6">
        <f>[1]Shkurt!AB6</f>
        <v>18</v>
      </c>
      <c r="AC6" s="6">
        <f>[1]Shkurt!AC6</f>
        <v>18</v>
      </c>
      <c r="AD6" s="6">
        <f>[1]Shkurt!AD6</f>
        <v>18</v>
      </c>
      <c r="AE6" s="6">
        <f>[1]Shkurt!AE6</f>
        <v>18</v>
      </c>
      <c r="AF6" s="6">
        <f>[1]Shkurt!AF6</f>
        <v>17</v>
      </c>
      <c r="AG6" s="6">
        <f>[1]Shkurt!AG6</f>
        <v>0</v>
      </c>
      <c r="AH6" s="6">
        <f>[1]Shkurt!AH6</f>
        <v>0</v>
      </c>
      <c r="AI6" s="7">
        <f>SUM(D6:AG6)</f>
        <v>583</v>
      </c>
      <c r="AK6" s="8"/>
      <c r="AL6" s="9"/>
    </row>
    <row r="7" spans="2:38" ht="15.6" thickTop="1" thickBot="1" x14ac:dyDescent="0.35">
      <c r="B7" s="3">
        <v>2</v>
      </c>
      <c r="C7" s="3" t="s">
        <v>4</v>
      </c>
      <c r="D7" s="6">
        <f>[1]Shkurt!D7</f>
        <v>21</v>
      </c>
      <c r="E7" s="6">
        <f>[1]Shkurt!E7</f>
        <v>21</v>
      </c>
      <c r="F7" s="6">
        <f>[1]Shkurt!F7</f>
        <v>21</v>
      </c>
      <c r="G7" s="6">
        <f>[1]Shkurt!G7</f>
        <v>20</v>
      </c>
      <c r="H7" s="6">
        <f>[1]Shkurt!H7</f>
        <v>20</v>
      </c>
      <c r="I7" s="6">
        <f>[1]Shkurt!I7</f>
        <v>21</v>
      </c>
      <c r="J7" s="6">
        <f>[1]Shkurt!J7</f>
        <v>21</v>
      </c>
      <c r="K7" s="6">
        <f>[1]Shkurt!K7</f>
        <v>21</v>
      </c>
      <c r="L7" s="6">
        <f>[1]Shkurt!L7</f>
        <v>21</v>
      </c>
      <c r="M7" s="6">
        <f>[1]Shkurt!M7</f>
        <v>21</v>
      </c>
      <c r="N7" s="6">
        <f>[1]Shkurt!N7</f>
        <v>20</v>
      </c>
      <c r="O7" s="6">
        <f>[1]Shkurt!O7</f>
        <v>20</v>
      </c>
      <c r="P7" s="6">
        <f>[1]Shkurt!P7</f>
        <v>20</v>
      </c>
      <c r="Q7" s="6">
        <f>[1]Shkurt!Q7</f>
        <v>19</v>
      </c>
      <c r="R7" s="6">
        <f>[1]Shkurt!R7</f>
        <v>20</v>
      </c>
      <c r="S7" s="6">
        <f>[1]Shkurt!S7</f>
        <v>21</v>
      </c>
      <c r="T7" s="6">
        <f>[1]Shkurt!T7</f>
        <v>22</v>
      </c>
      <c r="U7" s="6">
        <f>[1]Shkurt!U7</f>
        <v>16</v>
      </c>
      <c r="V7" s="6">
        <f>[1]Shkurt!V7</f>
        <v>16</v>
      </c>
      <c r="W7" s="6">
        <f>[1]Shkurt!W7</f>
        <v>16</v>
      </c>
      <c r="X7" s="6">
        <f>[1]Shkurt!X7</f>
        <v>17</v>
      </c>
      <c r="Y7" s="6">
        <f>[1]Shkurt!Y7</f>
        <v>16</v>
      </c>
      <c r="Z7" s="6">
        <f>[1]Shkurt!Z7</f>
        <v>16</v>
      </c>
      <c r="AA7" s="6">
        <f>[1]Shkurt!AA7</f>
        <v>16</v>
      </c>
      <c r="AB7" s="6">
        <f>[1]Shkurt!AB7</f>
        <v>18</v>
      </c>
      <c r="AC7" s="6">
        <f>[1]Shkurt!AC7</f>
        <v>17</v>
      </c>
      <c r="AD7" s="6">
        <f>[1]Shkurt!AD7</f>
        <v>17</v>
      </c>
      <c r="AE7" s="6">
        <f>[1]Shkurt!AE7</f>
        <v>17</v>
      </c>
      <c r="AF7" s="6">
        <f>[1]Shkurt!AF7</f>
        <v>15</v>
      </c>
      <c r="AG7" s="6">
        <f>[1]Shkurt!AG7</f>
        <v>0</v>
      </c>
      <c r="AH7" s="6">
        <f>[1]Shkurt!AH7</f>
        <v>0</v>
      </c>
      <c r="AI7" s="7">
        <f t="shared" ref="AI7:AI29" si="0">SUM(D7:AG7)</f>
        <v>547</v>
      </c>
      <c r="AK7" s="8"/>
      <c r="AL7" s="9"/>
    </row>
    <row r="8" spans="2:38" ht="15.6" thickTop="1" thickBot="1" x14ac:dyDescent="0.35">
      <c r="B8" s="3">
        <v>3</v>
      </c>
      <c r="C8" s="3" t="s">
        <v>5</v>
      </c>
      <c r="D8" s="6">
        <f>[1]Shkurt!D8</f>
        <v>21</v>
      </c>
      <c r="E8" s="6">
        <f>[1]Shkurt!E8</f>
        <v>21</v>
      </c>
      <c r="F8" s="6">
        <f>[1]Shkurt!F8</f>
        <v>20</v>
      </c>
      <c r="G8" s="6">
        <f>[1]Shkurt!G8</f>
        <v>19</v>
      </c>
      <c r="H8" s="6">
        <f>[1]Shkurt!H8</f>
        <v>19</v>
      </c>
      <c r="I8" s="6">
        <f>[1]Shkurt!I8</f>
        <v>20</v>
      </c>
      <c r="J8" s="6">
        <f>[1]Shkurt!J8</f>
        <v>20</v>
      </c>
      <c r="K8" s="6">
        <f>[1]Shkurt!K8</f>
        <v>20</v>
      </c>
      <c r="L8" s="6">
        <f>[1]Shkurt!L8</f>
        <v>20</v>
      </c>
      <c r="M8" s="6">
        <f>[1]Shkurt!M8</f>
        <v>20</v>
      </c>
      <c r="N8" s="6">
        <f>[1]Shkurt!N8</f>
        <v>19</v>
      </c>
      <c r="O8" s="6">
        <f>[1]Shkurt!O8</f>
        <v>20</v>
      </c>
      <c r="P8" s="6">
        <f>[1]Shkurt!P8</f>
        <v>20</v>
      </c>
      <c r="Q8" s="6">
        <f>[1]Shkurt!Q8</f>
        <v>19</v>
      </c>
      <c r="R8" s="6">
        <f>[1]Shkurt!R8</f>
        <v>19</v>
      </c>
      <c r="S8" s="6">
        <f>[1]Shkurt!S8</f>
        <v>20</v>
      </c>
      <c r="T8" s="6">
        <f>[1]Shkurt!T8</f>
        <v>21</v>
      </c>
      <c r="U8" s="6">
        <f>[1]Shkurt!U8</f>
        <v>16</v>
      </c>
      <c r="V8" s="6">
        <f>[1]Shkurt!V8</f>
        <v>16</v>
      </c>
      <c r="W8" s="6">
        <f>[1]Shkurt!W8</f>
        <v>16</v>
      </c>
      <c r="X8" s="6">
        <f>[1]Shkurt!X8</f>
        <v>16</v>
      </c>
      <c r="Y8" s="6">
        <f>[1]Shkurt!Y8</f>
        <v>16</v>
      </c>
      <c r="Z8" s="6">
        <f>[1]Shkurt!Z8</f>
        <v>16</v>
      </c>
      <c r="AA8" s="6">
        <f>[1]Shkurt!AA8</f>
        <v>16</v>
      </c>
      <c r="AB8" s="6">
        <f>[1]Shkurt!AB8</f>
        <v>17</v>
      </c>
      <c r="AC8" s="6">
        <f>[1]Shkurt!AC8</f>
        <v>16</v>
      </c>
      <c r="AD8" s="6">
        <f>[1]Shkurt!AD8</f>
        <v>16</v>
      </c>
      <c r="AE8" s="6">
        <f>[1]Shkurt!AE8</f>
        <v>16</v>
      </c>
      <c r="AF8" s="6">
        <f>[1]Shkurt!AF8</f>
        <v>15</v>
      </c>
      <c r="AG8" s="6">
        <f>[1]Shkurt!AG8</f>
        <v>0</v>
      </c>
      <c r="AH8" s="6">
        <f>[1]Shkurt!AH8</f>
        <v>0</v>
      </c>
      <c r="AI8" s="7">
        <f t="shared" si="0"/>
        <v>530</v>
      </c>
      <c r="AK8" s="8"/>
      <c r="AL8" s="9"/>
    </row>
    <row r="9" spans="2:38" ht="15.6" thickTop="1" thickBot="1" x14ac:dyDescent="0.35">
      <c r="B9" s="3">
        <v>4</v>
      </c>
      <c r="C9" s="3" t="s">
        <v>6</v>
      </c>
      <c r="D9" s="6">
        <f>[1]Shkurt!D9</f>
        <v>21</v>
      </c>
      <c r="E9" s="6">
        <f>[1]Shkurt!E9</f>
        <v>21</v>
      </c>
      <c r="F9" s="6">
        <f>[1]Shkurt!F9</f>
        <v>20</v>
      </c>
      <c r="G9" s="6">
        <f>[1]Shkurt!G9</f>
        <v>19</v>
      </c>
      <c r="H9" s="6">
        <f>[1]Shkurt!H9</f>
        <v>19</v>
      </c>
      <c r="I9" s="6">
        <f>[1]Shkurt!I9</f>
        <v>20</v>
      </c>
      <c r="J9" s="6">
        <f>[1]Shkurt!J9</f>
        <v>20</v>
      </c>
      <c r="K9" s="6">
        <f>[1]Shkurt!K9</f>
        <v>20</v>
      </c>
      <c r="L9" s="6">
        <f>[1]Shkurt!L9</f>
        <v>20</v>
      </c>
      <c r="M9" s="6">
        <f>[1]Shkurt!M9</f>
        <v>20</v>
      </c>
      <c r="N9" s="6">
        <f>[1]Shkurt!N9</f>
        <v>19</v>
      </c>
      <c r="O9" s="6">
        <f>[1]Shkurt!O9</f>
        <v>19</v>
      </c>
      <c r="P9" s="6">
        <f>[1]Shkurt!P9</f>
        <v>19</v>
      </c>
      <c r="Q9" s="6">
        <f>[1]Shkurt!Q9</f>
        <v>19</v>
      </c>
      <c r="R9" s="6">
        <f>[1]Shkurt!R9</f>
        <v>19</v>
      </c>
      <c r="S9" s="6">
        <f>[1]Shkurt!S9</f>
        <v>19</v>
      </c>
      <c r="T9" s="6">
        <f>[1]Shkurt!T9</f>
        <v>20</v>
      </c>
      <c r="U9" s="6">
        <f>[1]Shkurt!U9</f>
        <v>16</v>
      </c>
      <c r="V9" s="6">
        <f>[1]Shkurt!V9</f>
        <v>16</v>
      </c>
      <c r="W9" s="6">
        <f>[1]Shkurt!W9</f>
        <v>16</v>
      </c>
      <c r="X9" s="6">
        <f>[1]Shkurt!X9</f>
        <v>16</v>
      </c>
      <c r="Y9" s="6">
        <f>[1]Shkurt!Y9</f>
        <v>15</v>
      </c>
      <c r="Z9" s="6">
        <f>[1]Shkurt!Z9</f>
        <v>16</v>
      </c>
      <c r="AA9" s="6">
        <f>[1]Shkurt!AA9</f>
        <v>16</v>
      </c>
      <c r="AB9" s="6">
        <f>[1]Shkurt!AB9</f>
        <v>16</v>
      </c>
      <c r="AC9" s="6">
        <f>[1]Shkurt!AC9</f>
        <v>16</v>
      </c>
      <c r="AD9" s="6">
        <f>[1]Shkurt!AD9</f>
        <v>16</v>
      </c>
      <c r="AE9" s="6">
        <f>[1]Shkurt!AE9</f>
        <v>16</v>
      </c>
      <c r="AF9" s="6">
        <f>[1]Shkurt!AF9</f>
        <v>14</v>
      </c>
      <c r="AG9" s="6">
        <f>[1]Shkurt!AG9</f>
        <v>0</v>
      </c>
      <c r="AH9" s="6">
        <f>[1]Shkurt!AH9</f>
        <v>0</v>
      </c>
      <c r="AI9" s="7">
        <f t="shared" si="0"/>
        <v>523</v>
      </c>
      <c r="AK9" s="8"/>
      <c r="AL9" s="9"/>
    </row>
    <row r="10" spans="2:38" ht="15.6" thickTop="1" thickBot="1" x14ac:dyDescent="0.35">
      <c r="B10" s="3">
        <v>5</v>
      </c>
      <c r="C10" s="3" t="s">
        <v>7</v>
      </c>
      <c r="D10" s="6">
        <f>[1]Shkurt!D10</f>
        <v>21</v>
      </c>
      <c r="E10" s="6">
        <f>[1]Shkurt!E10</f>
        <v>21</v>
      </c>
      <c r="F10" s="6">
        <f>[1]Shkurt!F10</f>
        <v>21</v>
      </c>
      <c r="G10" s="6">
        <f>[1]Shkurt!G10</f>
        <v>20</v>
      </c>
      <c r="H10" s="6">
        <f>[1]Shkurt!H10</f>
        <v>20</v>
      </c>
      <c r="I10" s="6">
        <f>[1]Shkurt!I10</f>
        <v>20</v>
      </c>
      <c r="J10" s="6">
        <f>[1]Shkurt!J10</f>
        <v>20</v>
      </c>
      <c r="K10" s="6">
        <f>[1]Shkurt!K10</f>
        <v>20</v>
      </c>
      <c r="L10" s="6">
        <f>[1]Shkurt!L10</f>
        <v>20</v>
      </c>
      <c r="M10" s="6">
        <f>[1]Shkurt!M10</f>
        <v>20</v>
      </c>
      <c r="N10" s="6">
        <f>[1]Shkurt!N10</f>
        <v>19</v>
      </c>
      <c r="O10" s="6">
        <f>[1]Shkurt!O10</f>
        <v>19</v>
      </c>
      <c r="P10" s="6">
        <f>[1]Shkurt!P10</f>
        <v>19</v>
      </c>
      <c r="Q10" s="6">
        <f>[1]Shkurt!Q10</f>
        <v>19</v>
      </c>
      <c r="R10" s="6">
        <f>[1]Shkurt!R10</f>
        <v>19</v>
      </c>
      <c r="S10" s="6">
        <f>[1]Shkurt!S10</f>
        <v>19</v>
      </c>
      <c r="T10" s="6">
        <f>[1]Shkurt!T10</f>
        <v>20</v>
      </c>
      <c r="U10" s="6">
        <f>[1]Shkurt!U10</f>
        <v>16</v>
      </c>
      <c r="V10" s="6">
        <f>[1]Shkurt!V10</f>
        <v>16</v>
      </c>
      <c r="W10" s="6">
        <f>[1]Shkurt!W10</f>
        <v>16</v>
      </c>
      <c r="X10" s="6">
        <f>[1]Shkurt!X10</f>
        <v>16</v>
      </c>
      <c r="Y10" s="6">
        <f>[1]Shkurt!Y10</f>
        <v>15</v>
      </c>
      <c r="Z10" s="6">
        <f>[1]Shkurt!Z10</f>
        <v>16</v>
      </c>
      <c r="AA10" s="6">
        <f>[1]Shkurt!AA10</f>
        <v>16</v>
      </c>
      <c r="AB10" s="6">
        <f>[1]Shkurt!AB10</f>
        <v>16</v>
      </c>
      <c r="AC10" s="6">
        <f>[1]Shkurt!AC10</f>
        <v>16</v>
      </c>
      <c r="AD10" s="6">
        <f>[1]Shkurt!AD10</f>
        <v>16</v>
      </c>
      <c r="AE10" s="6">
        <f>[1]Shkurt!AE10</f>
        <v>16</v>
      </c>
      <c r="AF10" s="6">
        <f>[1]Shkurt!AF10</f>
        <v>14</v>
      </c>
      <c r="AG10" s="6">
        <f>[1]Shkurt!AG10</f>
        <v>0</v>
      </c>
      <c r="AH10" s="6">
        <f>[1]Shkurt!AH10</f>
        <v>0</v>
      </c>
      <c r="AI10" s="7">
        <f t="shared" si="0"/>
        <v>526</v>
      </c>
      <c r="AK10" s="8"/>
      <c r="AL10" s="9"/>
    </row>
    <row r="11" spans="2:38" ht="15.6" thickTop="1" thickBot="1" x14ac:dyDescent="0.35">
      <c r="B11" s="3">
        <v>6</v>
      </c>
      <c r="C11" s="3" t="s">
        <v>8</v>
      </c>
      <c r="D11" s="6">
        <f>[1]Shkurt!D11</f>
        <v>22</v>
      </c>
      <c r="E11" s="6">
        <f>[1]Shkurt!E11</f>
        <v>23</v>
      </c>
      <c r="F11" s="6">
        <f>[1]Shkurt!F11</f>
        <v>24</v>
      </c>
      <c r="G11" s="6">
        <f>[1]Shkurt!G11</f>
        <v>21</v>
      </c>
      <c r="H11" s="6">
        <f>[1]Shkurt!H11</f>
        <v>22</v>
      </c>
      <c r="I11" s="6">
        <f>[1]Shkurt!I11</f>
        <v>22</v>
      </c>
      <c r="J11" s="6">
        <f>[1]Shkurt!J11</f>
        <v>22</v>
      </c>
      <c r="K11" s="6">
        <f>[1]Shkurt!K11</f>
        <v>24</v>
      </c>
      <c r="L11" s="6">
        <f>[1]Shkurt!L11</f>
        <v>22</v>
      </c>
      <c r="M11" s="6">
        <f>[1]Shkurt!M11</f>
        <v>22</v>
      </c>
      <c r="N11" s="6">
        <f>[1]Shkurt!N11</f>
        <v>20</v>
      </c>
      <c r="O11" s="6">
        <f>[1]Shkurt!O11</f>
        <v>20</v>
      </c>
      <c r="P11" s="6">
        <f>[1]Shkurt!P11</f>
        <v>20</v>
      </c>
      <c r="Q11" s="6">
        <f>[1]Shkurt!Q11</f>
        <v>20</v>
      </c>
      <c r="R11" s="6">
        <f>[1]Shkurt!R11</f>
        <v>21</v>
      </c>
      <c r="S11" s="6">
        <f>[1]Shkurt!S11</f>
        <v>21</v>
      </c>
      <c r="T11" s="6">
        <f>[1]Shkurt!T11</f>
        <v>21</v>
      </c>
      <c r="U11" s="6">
        <f>[1]Shkurt!U11</f>
        <v>16</v>
      </c>
      <c r="V11" s="6">
        <f>[1]Shkurt!V11</f>
        <v>17</v>
      </c>
      <c r="W11" s="6">
        <f>[1]Shkurt!W11</f>
        <v>18</v>
      </c>
      <c r="X11" s="6">
        <f>[1]Shkurt!X11</f>
        <v>18</v>
      </c>
      <c r="Y11" s="6">
        <f>[1]Shkurt!Y11</f>
        <v>17</v>
      </c>
      <c r="Z11" s="6">
        <f>[1]Shkurt!Z11</f>
        <v>17</v>
      </c>
      <c r="AA11" s="6">
        <f>[1]Shkurt!AA11</f>
        <v>17</v>
      </c>
      <c r="AB11" s="6">
        <f>[1]Shkurt!AB11</f>
        <v>16</v>
      </c>
      <c r="AC11" s="6">
        <f>[1]Shkurt!AC11</f>
        <v>16</v>
      </c>
      <c r="AD11" s="6">
        <f>[1]Shkurt!AD11</f>
        <v>18</v>
      </c>
      <c r="AE11" s="6">
        <f>[1]Shkurt!AE11</f>
        <v>18</v>
      </c>
      <c r="AF11" s="6">
        <f>[1]Shkurt!AF11</f>
        <v>16</v>
      </c>
      <c r="AG11" s="6">
        <f>[1]Shkurt!AG11</f>
        <v>0</v>
      </c>
      <c r="AH11" s="6">
        <f>[1]Shkurt!AH11</f>
        <v>0</v>
      </c>
      <c r="AI11" s="7">
        <f t="shared" si="0"/>
        <v>571</v>
      </c>
      <c r="AK11" s="8"/>
      <c r="AL11" s="9"/>
    </row>
    <row r="12" spans="2:38" ht="15.6" thickTop="1" thickBot="1" x14ac:dyDescent="0.35">
      <c r="B12" s="3">
        <v>7</v>
      </c>
      <c r="C12" s="3" t="s">
        <v>9</v>
      </c>
      <c r="D12" s="6">
        <f>[1]Shkurt!D12</f>
        <v>25</v>
      </c>
      <c r="E12" s="6">
        <f>[1]Shkurt!E12</f>
        <v>27</v>
      </c>
      <c r="F12" s="6">
        <f>[1]Shkurt!F12</f>
        <v>26</v>
      </c>
      <c r="G12" s="6">
        <f>[1]Shkurt!G12</f>
        <v>25</v>
      </c>
      <c r="H12" s="6">
        <f>[1]Shkurt!H12</f>
        <v>26</v>
      </c>
      <c r="I12" s="6">
        <f>[1]Shkurt!I12</f>
        <v>26</v>
      </c>
      <c r="J12" s="6">
        <f>[1]Shkurt!J12</f>
        <v>26</v>
      </c>
      <c r="K12" s="6">
        <f>[1]Shkurt!K12</f>
        <v>26</v>
      </c>
      <c r="L12" s="6">
        <f>[1]Shkurt!L12</f>
        <v>25</v>
      </c>
      <c r="M12" s="6">
        <f>[1]Shkurt!M12</f>
        <v>25</v>
      </c>
      <c r="N12" s="6">
        <f>[1]Shkurt!N12</f>
        <v>23</v>
      </c>
      <c r="O12" s="6">
        <f>[1]Shkurt!O12</f>
        <v>23</v>
      </c>
      <c r="P12" s="6">
        <f>[1]Shkurt!P12</f>
        <v>23</v>
      </c>
      <c r="Q12" s="6">
        <f>[1]Shkurt!Q12</f>
        <v>23</v>
      </c>
      <c r="R12" s="6">
        <f>[1]Shkurt!R12</f>
        <v>24</v>
      </c>
      <c r="S12" s="6">
        <f>[1]Shkurt!S12</f>
        <v>24</v>
      </c>
      <c r="T12" s="6">
        <f>[1]Shkurt!T12</f>
        <v>23</v>
      </c>
      <c r="U12" s="6">
        <f>[1]Shkurt!U12</f>
        <v>22</v>
      </c>
      <c r="V12" s="6">
        <f>[1]Shkurt!V12</f>
        <v>23</v>
      </c>
      <c r="W12" s="6">
        <f>[1]Shkurt!W12</f>
        <v>22</v>
      </c>
      <c r="X12" s="6">
        <f>[1]Shkurt!X12</f>
        <v>22</v>
      </c>
      <c r="Y12" s="6">
        <f>[1]Shkurt!Y12</f>
        <v>22</v>
      </c>
      <c r="Z12" s="6">
        <f>[1]Shkurt!Z12</f>
        <v>22</v>
      </c>
      <c r="AA12" s="6">
        <f>[1]Shkurt!AA12</f>
        <v>23</v>
      </c>
      <c r="AB12" s="6">
        <f>[1]Shkurt!AB12</f>
        <v>25</v>
      </c>
      <c r="AC12" s="6">
        <f>[1]Shkurt!AC12</f>
        <v>24</v>
      </c>
      <c r="AD12" s="6">
        <f>[1]Shkurt!AD12</f>
        <v>22</v>
      </c>
      <c r="AE12" s="6">
        <f>[1]Shkurt!AE12</f>
        <v>23</v>
      </c>
      <c r="AF12" s="6">
        <f>[1]Shkurt!AF12</f>
        <v>22</v>
      </c>
      <c r="AG12" s="6">
        <f>[1]Shkurt!AG12</f>
        <v>0</v>
      </c>
      <c r="AH12" s="6">
        <f>[1]Shkurt!AH12</f>
        <v>0</v>
      </c>
      <c r="AI12" s="7">
        <f t="shared" si="0"/>
        <v>692</v>
      </c>
      <c r="AK12" s="8"/>
      <c r="AL12" s="9"/>
    </row>
    <row r="13" spans="2:38" ht="15.6" thickTop="1" thickBot="1" x14ac:dyDescent="0.35">
      <c r="B13" s="3">
        <v>8</v>
      </c>
      <c r="C13" s="3" t="s">
        <v>10</v>
      </c>
      <c r="D13" s="6">
        <f>[1]Shkurt!D13</f>
        <v>29</v>
      </c>
      <c r="E13" s="6">
        <f>[1]Shkurt!E13</f>
        <v>32</v>
      </c>
      <c r="F13" s="6">
        <f>[1]Shkurt!F13</f>
        <v>30</v>
      </c>
      <c r="G13" s="6">
        <f>[1]Shkurt!G13</f>
        <v>31</v>
      </c>
      <c r="H13" s="6">
        <f>[1]Shkurt!H13</f>
        <v>32</v>
      </c>
      <c r="I13" s="6">
        <f>[1]Shkurt!I13</f>
        <v>32</v>
      </c>
      <c r="J13" s="6">
        <f>[1]Shkurt!J13</f>
        <v>32</v>
      </c>
      <c r="K13" s="6">
        <f>[1]Shkurt!K13</f>
        <v>32</v>
      </c>
      <c r="L13" s="6">
        <f>[1]Shkurt!L13</f>
        <v>31</v>
      </c>
      <c r="M13" s="6">
        <f>[1]Shkurt!M13</f>
        <v>31</v>
      </c>
      <c r="N13" s="6">
        <f>[1]Shkurt!N13</f>
        <v>28</v>
      </c>
      <c r="O13" s="6">
        <f>[1]Shkurt!O13</f>
        <v>28</v>
      </c>
      <c r="P13" s="6">
        <f>[1]Shkurt!P13</f>
        <v>28</v>
      </c>
      <c r="Q13" s="6">
        <f>[1]Shkurt!Q13</f>
        <v>28</v>
      </c>
      <c r="R13" s="6">
        <f>[1]Shkurt!R13</f>
        <v>28</v>
      </c>
      <c r="S13" s="6">
        <f>[1]Shkurt!S13</f>
        <v>28</v>
      </c>
      <c r="T13" s="6">
        <f>[1]Shkurt!T13</f>
        <v>27</v>
      </c>
      <c r="U13" s="6">
        <f>[1]Shkurt!U13</f>
        <v>29</v>
      </c>
      <c r="V13" s="6">
        <f>[1]Shkurt!V13</f>
        <v>29</v>
      </c>
      <c r="W13" s="6">
        <f>[1]Shkurt!W13</f>
        <v>28</v>
      </c>
      <c r="X13" s="6">
        <f>[1]Shkurt!X13</f>
        <v>27</v>
      </c>
      <c r="Y13" s="6">
        <f>[1]Shkurt!Y13</f>
        <v>28</v>
      </c>
      <c r="Z13" s="6">
        <f>[1]Shkurt!Z13</f>
        <v>26</v>
      </c>
      <c r="AA13" s="6">
        <f>[1]Shkurt!AA13</f>
        <v>28</v>
      </c>
      <c r="AB13" s="6">
        <f>[1]Shkurt!AB13</f>
        <v>28</v>
      </c>
      <c r="AC13" s="6">
        <f>[1]Shkurt!AC13</f>
        <v>27</v>
      </c>
      <c r="AD13" s="6">
        <f>[1]Shkurt!AD13</f>
        <v>25</v>
      </c>
      <c r="AE13" s="6">
        <f>[1]Shkurt!AE13</f>
        <v>24</v>
      </c>
      <c r="AF13" s="6">
        <f>[1]Shkurt!AF13</f>
        <v>26</v>
      </c>
      <c r="AG13" s="6">
        <f>[1]Shkurt!AG13</f>
        <v>0</v>
      </c>
      <c r="AH13" s="6">
        <f>[1]Shkurt!AH13</f>
        <v>0</v>
      </c>
      <c r="AI13" s="7">
        <f t="shared" si="0"/>
        <v>832</v>
      </c>
      <c r="AK13" s="8"/>
      <c r="AL13" s="9"/>
    </row>
    <row r="14" spans="2:38" ht="15.6" thickTop="1" thickBot="1" x14ac:dyDescent="0.35">
      <c r="B14" s="3">
        <v>9</v>
      </c>
      <c r="C14" s="3" t="s">
        <v>11</v>
      </c>
      <c r="D14" s="6">
        <f>[1]Shkurt!D14</f>
        <v>30</v>
      </c>
      <c r="E14" s="6">
        <f>[1]Shkurt!E14</f>
        <v>33</v>
      </c>
      <c r="F14" s="6">
        <f>[1]Shkurt!F14</f>
        <v>32</v>
      </c>
      <c r="G14" s="6">
        <f>[1]Shkurt!G14</f>
        <v>32</v>
      </c>
      <c r="H14" s="6">
        <f>[1]Shkurt!H14</f>
        <v>32</v>
      </c>
      <c r="I14" s="6">
        <f>[1]Shkurt!I14</f>
        <v>32</v>
      </c>
      <c r="J14" s="6">
        <f>[1]Shkurt!J14</f>
        <v>32</v>
      </c>
      <c r="K14" s="6">
        <f>[1]Shkurt!K14</f>
        <v>32</v>
      </c>
      <c r="L14" s="6">
        <f>[1]Shkurt!L14</f>
        <v>32</v>
      </c>
      <c r="M14" s="6">
        <f>[1]Shkurt!M14</f>
        <v>32</v>
      </c>
      <c r="N14" s="6">
        <f>[1]Shkurt!N14</f>
        <v>29</v>
      </c>
      <c r="O14" s="6">
        <f>[1]Shkurt!O14</f>
        <v>29</v>
      </c>
      <c r="P14" s="6">
        <f>[1]Shkurt!P14</f>
        <v>29</v>
      </c>
      <c r="Q14" s="6">
        <f>[1]Shkurt!Q14</f>
        <v>29</v>
      </c>
      <c r="R14" s="6">
        <f>[1]Shkurt!R14</f>
        <v>29</v>
      </c>
      <c r="S14" s="6">
        <f>[1]Shkurt!S14</f>
        <v>29</v>
      </c>
      <c r="T14" s="6">
        <f>[1]Shkurt!T14</f>
        <v>29</v>
      </c>
      <c r="U14" s="6">
        <f>[1]Shkurt!U14</f>
        <v>30</v>
      </c>
      <c r="V14" s="6">
        <f>[1]Shkurt!V14</f>
        <v>29</v>
      </c>
      <c r="W14" s="6">
        <f>[1]Shkurt!W14</f>
        <v>29</v>
      </c>
      <c r="X14" s="6">
        <f>[1]Shkurt!X14</f>
        <v>29</v>
      </c>
      <c r="Y14" s="6">
        <f>[1]Shkurt!Y14</f>
        <v>29</v>
      </c>
      <c r="Z14" s="6">
        <f>[1]Shkurt!Z14</f>
        <v>26</v>
      </c>
      <c r="AA14" s="6">
        <f>[1]Shkurt!AA14</f>
        <v>30</v>
      </c>
      <c r="AB14" s="6">
        <f>[1]Shkurt!AB14</f>
        <v>30</v>
      </c>
      <c r="AC14" s="6">
        <f>[1]Shkurt!AC14</f>
        <v>30</v>
      </c>
      <c r="AD14" s="6">
        <f>[1]Shkurt!AD14</f>
        <v>29</v>
      </c>
      <c r="AE14" s="6">
        <f>[1]Shkurt!AE14</f>
        <v>28</v>
      </c>
      <c r="AF14" s="6">
        <f>[1]Shkurt!AF14</f>
        <v>27</v>
      </c>
      <c r="AG14" s="6">
        <f>[1]Shkurt!AG14</f>
        <v>0</v>
      </c>
      <c r="AH14" s="6">
        <f>[1]Shkurt!AH14</f>
        <v>0</v>
      </c>
      <c r="AI14" s="7">
        <f t="shared" si="0"/>
        <v>868</v>
      </c>
      <c r="AK14" s="8"/>
      <c r="AL14" s="9"/>
    </row>
    <row r="15" spans="2:38" ht="15.6" thickTop="1" thickBot="1" x14ac:dyDescent="0.35">
      <c r="B15" s="3">
        <v>10</v>
      </c>
      <c r="C15" s="3" t="s">
        <v>12</v>
      </c>
      <c r="D15" s="6">
        <f>[1]Shkurt!D15</f>
        <v>30</v>
      </c>
      <c r="E15" s="6">
        <f>[1]Shkurt!E15</f>
        <v>32</v>
      </c>
      <c r="F15" s="6">
        <f>[1]Shkurt!F15</f>
        <v>33</v>
      </c>
      <c r="G15" s="6">
        <f>[1]Shkurt!G15</f>
        <v>32</v>
      </c>
      <c r="H15" s="6">
        <f>[1]Shkurt!H15</f>
        <v>32</v>
      </c>
      <c r="I15" s="6">
        <f>[1]Shkurt!I15</f>
        <v>32</v>
      </c>
      <c r="J15" s="6">
        <f>[1]Shkurt!J15</f>
        <v>31</v>
      </c>
      <c r="K15" s="6">
        <f>[1]Shkurt!K15</f>
        <v>32</v>
      </c>
      <c r="L15" s="6">
        <f>[1]Shkurt!L15</f>
        <v>32</v>
      </c>
      <c r="M15" s="6">
        <f>[1]Shkurt!M15</f>
        <v>32</v>
      </c>
      <c r="N15" s="6">
        <f>[1]Shkurt!N15</f>
        <v>30</v>
      </c>
      <c r="O15" s="6">
        <f>[1]Shkurt!O15</f>
        <v>31</v>
      </c>
      <c r="P15" s="6">
        <f>[1]Shkurt!P15</f>
        <v>31</v>
      </c>
      <c r="Q15" s="6">
        <f>[1]Shkurt!Q15</f>
        <v>31</v>
      </c>
      <c r="R15" s="6">
        <f>[1]Shkurt!R15</f>
        <v>32</v>
      </c>
      <c r="S15" s="6">
        <f>[1]Shkurt!S15</f>
        <v>32</v>
      </c>
      <c r="T15" s="6">
        <f>[1]Shkurt!T15</f>
        <v>32</v>
      </c>
      <c r="U15" s="6">
        <f>[1]Shkurt!U15</f>
        <v>28</v>
      </c>
      <c r="V15" s="6">
        <f>[1]Shkurt!V15</f>
        <v>28</v>
      </c>
      <c r="W15" s="6">
        <f>[1]Shkurt!W15</f>
        <v>29</v>
      </c>
      <c r="X15" s="6">
        <f>[1]Shkurt!X15</f>
        <v>29</v>
      </c>
      <c r="Y15" s="6">
        <f>[1]Shkurt!Y15</f>
        <v>27</v>
      </c>
      <c r="Z15" s="6">
        <f>[1]Shkurt!Z15</f>
        <v>26</v>
      </c>
      <c r="AA15" s="6">
        <f>[1]Shkurt!AA15</f>
        <v>28</v>
      </c>
      <c r="AB15" s="6">
        <f>[1]Shkurt!AB15</f>
        <v>28</v>
      </c>
      <c r="AC15" s="6">
        <f>[1]Shkurt!AC15</f>
        <v>28</v>
      </c>
      <c r="AD15" s="6">
        <f>[1]Shkurt!AD15</f>
        <v>28</v>
      </c>
      <c r="AE15" s="6">
        <f>[1]Shkurt!AE15</f>
        <v>28</v>
      </c>
      <c r="AF15" s="6">
        <f>[1]Shkurt!AF15</f>
        <v>25</v>
      </c>
      <c r="AG15" s="6">
        <f>[1]Shkurt!AG15</f>
        <v>0</v>
      </c>
      <c r="AH15" s="6">
        <f>[1]Shkurt!AH15</f>
        <v>0</v>
      </c>
      <c r="AI15" s="7">
        <f t="shared" si="0"/>
        <v>869</v>
      </c>
      <c r="AK15" s="8"/>
      <c r="AL15" s="9"/>
    </row>
    <row r="16" spans="2:38" ht="15.6" thickTop="1" thickBot="1" x14ac:dyDescent="0.35">
      <c r="B16" s="3">
        <v>11</v>
      </c>
      <c r="C16" s="3" t="s">
        <v>13</v>
      </c>
      <c r="D16" s="6">
        <f>[1]Shkurt!D16</f>
        <v>30</v>
      </c>
      <c r="E16" s="6">
        <f>[1]Shkurt!E16</f>
        <v>30</v>
      </c>
      <c r="F16" s="6">
        <f>[1]Shkurt!F16</f>
        <v>31</v>
      </c>
      <c r="G16" s="6">
        <f>[1]Shkurt!G16</f>
        <v>30</v>
      </c>
      <c r="H16" s="6">
        <f>[1]Shkurt!H16</f>
        <v>31</v>
      </c>
      <c r="I16" s="6">
        <f>[1]Shkurt!I16</f>
        <v>32</v>
      </c>
      <c r="J16" s="6">
        <f>[1]Shkurt!J16</f>
        <v>31</v>
      </c>
      <c r="K16" s="6">
        <f>[1]Shkurt!K16</f>
        <v>31</v>
      </c>
      <c r="L16" s="6">
        <f>[1]Shkurt!L16</f>
        <v>31</v>
      </c>
      <c r="M16" s="6">
        <f>[1]Shkurt!M16</f>
        <v>32</v>
      </c>
      <c r="N16" s="6">
        <f>[1]Shkurt!N16</f>
        <v>30</v>
      </c>
      <c r="O16" s="6">
        <f>[1]Shkurt!O16</f>
        <v>31</v>
      </c>
      <c r="P16" s="6">
        <f>[1]Shkurt!P16</f>
        <v>31</v>
      </c>
      <c r="Q16" s="6">
        <f>[1]Shkurt!Q16</f>
        <v>31</v>
      </c>
      <c r="R16" s="6">
        <f>[1]Shkurt!R16</f>
        <v>32</v>
      </c>
      <c r="S16" s="6">
        <f>[1]Shkurt!S16</f>
        <v>32</v>
      </c>
      <c r="T16" s="6">
        <f>[1]Shkurt!T16</f>
        <v>32</v>
      </c>
      <c r="U16" s="6">
        <f>[1]Shkurt!U16</f>
        <v>26</v>
      </c>
      <c r="V16" s="6">
        <f>[1]Shkurt!V16</f>
        <v>26</v>
      </c>
      <c r="W16" s="6">
        <f>[1]Shkurt!W16</f>
        <v>27</v>
      </c>
      <c r="X16" s="6">
        <f>[1]Shkurt!X16</f>
        <v>28</v>
      </c>
      <c r="Y16" s="6">
        <f>[1]Shkurt!Y16</f>
        <v>24</v>
      </c>
      <c r="Z16" s="6">
        <f>[1]Shkurt!Z16</f>
        <v>24</v>
      </c>
      <c r="AA16" s="6">
        <f>[1]Shkurt!AA16</f>
        <v>25</v>
      </c>
      <c r="AB16" s="6">
        <f>[1]Shkurt!AB16</f>
        <v>24</v>
      </c>
      <c r="AC16" s="6">
        <f>[1]Shkurt!AC16</f>
        <v>25</v>
      </c>
      <c r="AD16" s="6">
        <f>[1]Shkurt!AD16</f>
        <v>25</v>
      </c>
      <c r="AE16" s="6">
        <f>[1]Shkurt!AE16</f>
        <v>25</v>
      </c>
      <c r="AF16" s="6">
        <f>[1]Shkurt!AF16</f>
        <v>25</v>
      </c>
      <c r="AG16" s="6">
        <f>[1]Shkurt!AG16</f>
        <v>0</v>
      </c>
      <c r="AH16" s="6">
        <f>[1]Shkurt!AH16</f>
        <v>0</v>
      </c>
      <c r="AI16" s="7">
        <f t="shared" si="0"/>
        <v>832</v>
      </c>
      <c r="AK16" s="8"/>
      <c r="AL16" s="9"/>
    </row>
    <row r="17" spans="2:38" ht="15.6" thickTop="1" thickBot="1" x14ac:dyDescent="0.35">
      <c r="B17" s="3">
        <v>12</v>
      </c>
      <c r="C17" s="3" t="s">
        <v>14</v>
      </c>
      <c r="D17" s="6">
        <f>[1]Shkurt!D17</f>
        <v>30</v>
      </c>
      <c r="E17" s="6">
        <f>[1]Shkurt!E17</f>
        <v>29</v>
      </c>
      <c r="F17" s="6">
        <f>[1]Shkurt!F17</f>
        <v>30</v>
      </c>
      <c r="G17" s="6">
        <f>[1]Shkurt!G17</f>
        <v>29</v>
      </c>
      <c r="H17" s="6">
        <f>[1]Shkurt!H17</f>
        <v>30</v>
      </c>
      <c r="I17" s="6">
        <f>[1]Shkurt!I17</f>
        <v>31</v>
      </c>
      <c r="J17" s="6">
        <f>[1]Shkurt!J17</f>
        <v>31</v>
      </c>
      <c r="K17" s="6">
        <f>[1]Shkurt!K17</f>
        <v>31</v>
      </c>
      <c r="L17" s="6">
        <f>[1]Shkurt!L17</f>
        <v>31</v>
      </c>
      <c r="M17" s="6">
        <f>[1]Shkurt!M17</f>
        <v>31</v>
      </c>
      <c r="N17" s="6">
        <f>[1]Shkurt!N17</f>
        <v>30</v>
      </c>
      <c r="O17" s="6">
        <f>[1]Shkurt!O17</f>
        <v>31</v>
      </c>
      <c r="P17" s="6">
        <f>[1]Shkurt!P17</f>
        <v>31</v>
      </c>
      <c r="Q17" s="6">
        <f>[1]Shkurt!Q17</f>
        <v>31</v>
      </c>
      <c r="R17" s="6">
        <f>[1]Shkurt!R17</f>
        <v>31</v>
      </c>
      <c r="S17" s="6">
        <f>[1]Shkurt!S17</f>
        <v>32</v>
      </c>
      <c r="T17" s="6">
        <f>[1]Shkurt!T17</f>
        <v>32</v>
      </c>
      <c r="U17" s="6">
        <f>[1]Shkurt!U17</f>
        <v>25</v>
      </c>
      <c r="V17" s="6">
        <f>[1]Shkurt!V17</f>
        <v>26</v>
      </c>
      <c r="W17" s="6">
        <f>[1]Shkurt!W17</f>
        <v>27</v>
      </c>
      <c r="X17" s="6">
        <f>[1]Shkurt!X17</f>
        <v>27</v>
      </c>
      <c r="Y17" s="6">
        <f>[1]Shkurt!Y17</f>
        <v>24</v>
      </c>
      <c r="Z17" s="6">
        <f>[1]Shkurt!Z17</f>
        <v>24</v>
      </c>
      <c r="AA17" s="6">
        <f>[1]Shkurt!AA17</f>
        <v>24</v>
      </c>
      <c r="AB17" s="6">
        <f>[1]Shkurt!AB17</f>
        <v>23</v>
      </c>
      <c r="AC17" s="6">
        <f>[1]Shkurt!AC17</f>
        <v>25</v>
      </c>
      <c r="AD17" s="6">
        <f>[1]Shkurt!AD17</f>
        <v>25</v>
      </c>
      <c r="AE17" s="6">
        <f>[1]Shkurt!AE17</f>
        <v>25</v>
      </c>
      <c r="AF17" s="6">
        <f>[1]Shkurt!AF17</f>
        <v>24</v>
      </c>
      <c r="AG17" s="6">
        <f>[1]Shkurt!AG17</f>
        <v>0</v>
      </c>
      <c r="AH17" s="6">
        <f>[1]Shkurt!AH17</f>
        <v>0</v>
      </c>
      <c r="AI17" s="7">
        <f t="shared" si="0"/>
        <v>820</v>
      </c>
      <c r="AK17" s="8"/>
      <c r="AL17" s="9"/>
    </row>
    <row r="18" spans="2:38" ht="15.6" thickTop="1" thickBot="1" x14ac:dyDescent="0.35">
      <c r="B18" s="3">
        <v>13</v>
      </c>
      <c r="C18" s="3" t="s">
        <v>15</v>
      </c>
      <c r="D18" s="6">
        <f>[1]Shkurt!D18</f>
        <v>30</v>
      </c>
      <c r="E18" s="6">
        <f>[1]Shkurt!E18</f>
        <v>29</v>
      </c>
      <c r="F18" s="6">
        <f>[1]Shkurt!F18</f>
        <v>30</v>
      </c>
      <c r="G18" s="6">
        <f>[1]Shkurt!G18</f>
        <v>28</v>
      </c>
      <c r="H18" s="6">
        <f>[1]Shkurt!H18</f>
        <v>29</v>
      </c>
      <c r="I18" s="6">
        <f>[1]Shkurt!I18</f>
        <v>30</v>
      </c>
      <c r="J18" s="6">
        <f>[1]Shkurt!J18</f>
        <v>30</v>
      </c>
      <c r="K18" s="6">
        <f>[1]Shkurt!K18</f>
        <v>30</v>
      </c>
      <c r="L18" s="6">
        <f>[1]Shkurt!L18</f>
        <v>31</v>
      </c>
      <c r="M18" s="6">
        <f>[1]Shkurt!M18</f>
        <v>31</v>
      </c>
      <c r="N18" s="6">
        <f>[1]Shkurt!N18</f>
        <v>29</v>
      </c>
      <c r="O18" s="6">
        <f>[1]Shkurt!O18</f>
        <v>30</v>
      </c>
      <c r="P18" s="6">
        <f>[1]Shkurt!P18</f>
        <v>30</v>
      </c>
      <c r="Q18" s="6">
        <f>[1]Shkurt!Q18</f>
        <v>31</v>
      </c>
      <c r="R18" s="6">
        <f>[1]Shkurt!R18</f>
        <v>31</v>
      </c>
      <c r="S18" s="6">
        <f>[1]Shkurt!S18</f>
        <v>32</v>
      </c>
      <c r="T18" s="6">
        <f>[1]Shkurt!T18</f>
        <v>32</v>
      </c>
      <c r="U18" s="6">
        <f>[1]Shkurt!U18</f>
        <v>24</v>
      </c>
      <c r="V18" s="6">
        <f>[1]Shkurt!V18</f>
        <v>25</v>
      </c>
      <c r="W18" s="6">
        <f>[1]Shkurt!W18</f>
        <v>26</v>
      </c>
      <c r="X18" s="6">
        <f>[1]Shkurt!X18</f>
        <v>26</v>
      </c>
      <c r="Y18" s="6">
        <f>[1]Shkurt!Y18</f>
        <v>23</v>
      </c>
      <c r="Z18" s="6">
        <f>[1]Shkurt!Z18</f>
        <v>24</v>
      </c>
      <c r="AA18" s="6">
        <f>[1]Shkurt!AA18</f>
        <v>24</v>
      </c>
      <c r="AB18" s="6">
        <f>[1]Shkurt!AB18</f>
        <v>23</v>
      </c>
      <c r="AC18" s="6">
        <f>[1]Shkurt!AC18</f>
        <v>24</v>
      </c>
      <c r="AD18" s="6">
        <f>[1]Shkurt!AD18</f>
        <v>24</v>
      </c>
      <c r="AE18" s="6">
        <f>[1]Shkurt!AE18</f>
        <v>24</v>
      </c>
      <c r="AF18" s="6">
        <f>[1]Shkurt!AF18</f>
        <v>24</v>
      </c>
      <c r="AG18" s="6">
        <f>[1]Shkurt!AG18</f>
        <v>0</v>
      </c>
      <c r="AH18" s="6">
        <f>[1]Shkurt!AH18</f>
        <v>0</v>
      </c>
      <c r="AI18" s="7">
        <f t="shared" si="0"/>
        <v>804</v>
      </c>
      <c r="AK18" s="8"/>
      <c r="AL18" s="9"/>
    </row>
    <row r="19" spans="2:38" ht="15.6" thickTop="1" thickBot="1" x14ac:dyDescent="0.35">
      <c r="B19" s="3">
        <v>14</v>
      </c>
      <c r="C19" s="3" t="s">
        <v>16</v>
      </c>
      <c r="D19" s="6">
        <f>[1]Shkurt!D19</f>
        <v>30</v>
      </c>
      <c r="E19" s="6">
        <f>[1]Shkurt!E19</f>
        <v>28</v>
      </c>
      <c r="F19" s="6">
        <f>[1]Shkurt!F19</f>
        <v>29</v>
      </c>
      <c r="G19" s="6">
        <f>[1]Shkurt!G19</f>
        <v>28</v>
      </c>
      <c r="H19" s="6">
        <f>[1]Shkurt!H19</f>
        <v>29</v>
      </c>
      <c r="I19" s="6">
        <f>[1]Shkurt!I19</f>
        <v>30</v>
      </c>
      <c r="J19" s="6">
        <f>[1]Shkurt!J19</f>
        <v>30</v>
      </c>
      <c r="K19" s="6">
        <f>[1]Shkurt!K19</f>
        <v>30</v>
      </c>
      <c r="L19" s="6">
        <f>[1]Shkurt!L19</f>
        <v>31</v>
      </c>
      <c r="M19" s="6">
        <f>[1]Shkurt!M19</f>
        <v>31</v>
      </c>
      <c r="N19" s="6">
        <f>[1]Shkurt!N19</f>
        <v>29</v>
      </c>
      <c r="O19" s="6">
        <f>[1]Shkurt!O19</f>
        <v>30</v>
      </c>
      <c r="P19" s="6">
        <f>[1]Shkurt!P19</f>
        <v>30</v>
      </c>
      <c r="Q19" s="6">
        <f>[1]Shkurt!Q19</f>
        <v>31</v>
      </c>
      <c r="R19" s="6">
        <f>[1]Shkurt!R19</f>
        <v>31</v>
      </c>
      <c r="S19" s="6">
        <f>[1]Shkurt!S19</f>
        <v>31</v>
      </c>
      <c r="T19" s="6">
        <f>[1]Shkurt!T19</f>
        <v>31</v>
      </c>
      <c r="U19" s="6">
        <f>[1]Shkurt!U19</f>
        <v>24</v>
      </c>
      <c r="V19" s="6">
        <f>[1]Shkurt!V19</f>
        <v>25</v>
      </c>
      <c r="W19" s="6">
        <f>[1]Shkurt!W19</f>
        <v>25</v>
      </c>
      <c r="X19" s="6">
        <f>[1]Shkurt!X19</f>
        <v>26</v>
      </c>
      <c r="Y19" s="6">
        <f>[1]Shkurt!Y19</f>
        <v>23</v>
      </c>
      <c r="Z19" s="6">
        <f>[1]Shkurt!Z19</f>
        <v>24</v>
      </c>
      <c r="AA19" s="6">
        <f>[1]Shkurt!AA19</f>
        <v>24</v>
      </c>
      <c r="AB19" s="6">
        <f>[1]Shkurt!AB19</f>
        <v>24</v>
      </c>
      <c r="AC19" s="6">
        <f>[1]Shkurt!AC19</f>
        <v>24</v>
      </c>
      <c r="AD19" s="6">
        <f>[1]Shkurt!AD19</f>
        <v>24</v>
      </c>
      <c r="AE19" s="6">
        <f>[1]Shkurt!AE19</f>
        <v>24</v>
      </c>
      <c r="AF19" s="6">
        <f>[1]Shkurt!AF19</f>
        <v>24</v>
      </c>
      <c r="AG19" s="6">
        <f>[1]Shkurt!AG19</f>
        <v>0</v>
      </c>
      <c r="AH19" s="6">
        <f>[1]Shkurt!AH19</f>
        <v>0</v>
      </c>
      <c r="AI19" s="7">
        <f t="shared" si="0"/>
        <v>800</v>
      </c>
      <c r="AK19" s="8"/>
      <c r="AL19" s="9"/>
    </row>
    <row r="20" spans="2:38" ht="15.6" thickTop="1" thickBot="1" x14ac:dyDescent="0.35">
      <c r="B20" s="3">
        <v>15</v>
      </c>
      <c r="C20" s="3" t="s">
        <v>17</v>
      </c>
      <c r="D20" s="6">
        <f>[1]Shkurt!D20</f>
        <v>30</v>
      </c>
      <c r="E20" s="6">
        <f>[1]Shkurt!E20</f>
        <v>30</v>
      </c>
      <c r="F20" s="6">
        <f>[1]Shkurt!F20</f>
        <v>30</v>
      </c>
      <c r="G20" s="6">
        <f>[1]Shkurt!G20</f>
        <v>29</v>
      </c>
      <c r="H20" s="6">
        <f>[1]Shkurt!H20</f>
        <v>29</v>
      </c>
      <c r="I20" s="6">
        <f>[1]Shkurt!I20</f>
        <v>30</v>
      </c>
      <c r="J20" s="6">
        <f>[1]Shkurt!J20</f>
        <v>29</v>
      </c>
      <c r="K20" s="6">
        <f>[1]Shkurt!K20</f>
        <v>30</v>
      </c>
      <c r="L20" s="6">
        <f>[1]Shkurt!L20</f>
        <v>31</v>
      </c>
      <c r="M20" s="6">
        <f>[1]Shkurt!M20</f>
        <v>31</v>
      </c>
      <c r="N20" s="6">
        <f>[1]Shkurt!N20</f>
        <v>29</v>
      </c>
      <c r="O20" s="6">
        <f>[1]Shkurt!O20</f>
        <v>30</v>
      </c>
      <c r="P20" s="6">
        <f>[1]Shkurt!P20</f>
        <v>30</v>
      </c>
      <c r="Q20" s="6">
        <f>[1]Shkurt!Q20</f>
        <v>31</v>
      </c>
      <c r="R20" s="6">
        <f>[1]Shkurt!R20</f>
        <v>30</v>
      </c>
      <c r="S20" s="6">
        <f>[1]Shkurt!S20</f>
        <v>30</v>
      </c>
      <c r="T20" s="6">
        <f>[1]Shkurt!T20</f>
        <v>31</v>
      </c>
      <c r="U20" s="6">
        <f>[1]Shkurt!U20</f>
        <v>25</v>
      </c>
      <c r="V20" s="6">
        <f>[1]Shkurt!V20</f>
        <v>25</v>
      </c>
      <c r="W20" s="6">
        <f>[1]Shkurt!W20</f>
        <v>25</v>
      </c>
      <c r="X20" s="6">
        <f>[1]Shkurt!X20</f>
        <v>25</v>
      </c>
      <c r="Y20" s="6">
        <f>[1]Shkurt!Y20</f>
        <v>24</v>
      </c>
      <c r="Z20" s="6">
        <f>[1]Shkurt!Z20</f>
        <v>24</v>
      </c>
      <c r="AA20" s="6">
        <f>[1]Shkurt!AA20</f>
        <v>25</v>
      </c>
      <c r="AB20" s="6">
        <f>[1]Shkurt!AB20</f>
        <v>25</v>
      </c>
      <c r="AC20" s="6">
        <f>[1]Shkurt!AC20</f>
        <v>24</v>
      </c>
      <c r="AD20" s="6">
        <f>[1]Shkurt!AD20</f>
        <v>24</v>
      </c>
      <c r="AE20" s="6">
        <f>[1]Shkurt!AE20</f>
        <v>25</v>
      </c>
      <c r="AF20" s="6">
        <f>[1]Shkurt!AF20</f>
        <v>25</v>
      </c>
      <c r="AG20" s="6">
        <f>[1]Shkurt!AG20</f>
        <v>0</v>
      </c>
      <c r="AH20" s="6">
        <f>[1]Shkurt!AH20</f>
        <v>0</v>
      </c>
      <c r="AI20" s="7">
        <f t="shared" si="0"/>
        <v>806</v>
      </c>
      <c r="AK20" s="8"/>
      <c r="AL20" s="9"/>
    </row>
    <row r="21" spans="2:38" ht="15.6" thickTop="1" thickBot="1" x14ac:dyDescent="0.35">
      <c r="B21" s="3">
        <v>16</v>
      </c>
      <c r="C21" s="3" t="s">
        <v>18</v>
      </c>
      <c r="D21" s="6">
        <f>[1]Shkurt!D21</f>
        <v>33</v>
      </c>
      <c r="E21" s="6">
        <f>[1]Shkurt!E21</f>
        <v>33</v>
      </c>
      <c r="F21" s="6">
        <f>[1]Shkurt!F21</f>
        <v>33</v>
      </c>
      <c r="G21" s="6">
        <f>[1]Shkurt!G21</f>
        <v>32</v>
      </c>
      <c r="H21" s="6">
        <f>[1]Shkurt!H21</f>
        <v>32</v>
      </c>
      <c r="I21" s="6">
        <f>[1]Shkurt!I21</f>
        <v>32</v>
      </c>
      <c r="J21" s="6">
        <f>[1]Shkurt!J21</f>
        <v>30</v>
      </c>
      <c r="K21" s="6">
        <f>[1]Shkurt!K21</f>
        <v>30</v>
      </c>
      <c r="L21" s="6">
        <f>[1]Shkurt!L21</f>
        <v>31</v>
      </c>
      <c r="M21" s="6">
        <f>[1]Shkurt!M21</f>
        <v>32</v>
      </c>
      <c r="N21" s="6">
        <f>[1]Shkurt!N21</f>
        <v>30</v>
      </c>
      <c r="O21" s="6">
        <f>[1]Shkurt!O21</f>
        <v>31</v>
      </c>
      <c r="P21" s="6">
        <f>[1]Shkurt!P21</f>
        <v>31</v>
      </c>
      <c r="Q21" s="6">
        <f>[1]Shkurt!Q21</f>
        <v>31</v>
      </c>
      <c r="R21" s="6">
        <f>[1]Shkurt!R21</f>
        <v>30</v>
      </c>
      <c r="S21" s="6">
        <f>[1]Shkurt!S21</f>
        <v>30</v>
      </c>
      <c r="T21" s="6">
        <f>[1]Shkurt!T21</f>
        <v>31</v>
      </c>
      <c r="U21" s="6">
        <f>[1]Shkurt!U21</f>
        <v>27</v>
      </c>
      <c r="V21" s="6">
        <f>[1]Shkurt!V21</f>
        <v>26</v>
      </c>
      <c r="W21" s="6">
        <f>[1]Shkurt!W21</f>
        <v>25</v>
      </c>
      <c r="X21" s="6">
        <f>[1]Shkurt!X21</f>
        <v>25</v>
      </c>
      <c r="Y21" s="6">
        <f>[1]Shkurt!Y21</f>
        <v>26</v>
      </c>
      <c r="Z21" s="6">
        <f>[1]Shkurt!Z21</f>
        <v>25</v>
      </c>
      <c r="AA21" s="6">
        <f>[1]Shkurt!AA21</f>
        <v>27</v>
      </c>
      <c r="AB21" s="6">
        <f>[1]Shkurt!AB21</f>
        <v>26</v>
      </c>
      <c r="AC21" s="6">
        <f>[1]Shkurt!AC21</f>
        <v>26</v>
      </c>
      <c r="AD21" s="6">
        <f>[1]Shkurt!AD21</f>
        <v>27</v>
      </c>
      <c r="AE21" s="6">
        <f>[1]Shkurt!AE21</f>
        <v>26</v>
      </c>
      <c r="AF21" s="6">
        <f>[1]Shkurt!AF21</f>
        <v>26</v>
      </c>
      <c r="AG21" s="6">
        <f>[1]Shkurt!AG21</f>
        <v>0</v>
      </c>
      <c r="AH21" s="6">
        <f>[1]Shkurt!AH21</f>
        <v>0</v>
      </c>
      <c r="AI21" s="7">
        <f t="shared" si="0"/>
        <v>844</v>
      </c>
      <c r="AK21" s="8"/>
      <c r="AL21" s="9"/>
    </row>
    <row r="22" spans="2:38" ht="15.6" thickTop="1" thickBot="1" x14ac:dyDescent="0.35">
      <c r="B22" s="3">
        <v>17</v>
      </c>
      <c r="C22" s="3" t="s">
        <v>19</v>
      </c>
      <c r="D22" s="6">
        <f>[1]Shkurt!D22</f>
        <v>38</v>
      </c>
      <c r="E22" s="6">
        <f>[1]Shkurt!E22</f>
        <v>36</v>
      </c>
      <c r="F22" s="6">
        <f>[1]Shkurt!F22</f>
        <v>36</v>
      </c>
      <c r="G22" s="6">
        <f>[1]Shkurt!G22</f>
        <v>36</v>
      </c>
      <c r="H22" s="6">
        <f>[1]Shkurt!H22</f>
        <v>36</v>
      </c>
      <c r="I22" s="6">
        <f>[1]Shkurt!I22</f>
        <v>36</v>
      </c>
      <c r="J22" s="6">
        <f>[1]Shkurt!J22</f>
        <v>33</v>
      </c>
      <c r="K22" s="6">
        <f>[1]Shkurt!K22</f>
        <v>33</v>
      </c>
      <c r="L22" s="6">
        <f>[1]Shkurt!L22</f>
        <v>32</v>
      </c>
      <c r="M22" s="6">
        <f>[1]Shkurt!M22</f>
        <v>33</v>
      </c>
      <c r="N22" s="6">
        <f>[1]Shkurt!N22</f>
        <v>31</v>
      </c>
      <c r="O22" s="6">
        <f>[1]Shkurt!O22</f>
        <v>33</v>
      </c>
      <c r="P22" s="6">
        <f>[1]Shkurt!P22</f>
        <v>33</v>
      </c>
      <c r="Q22" s="6">
        <f>[1]Shkurt!Q22</f>
        <v>33</v>
      </c>
      <c r="R22" s="6">
        <f>[1]Shkurt!R22</f>
        <v>32</v>
      </c>
      <c r="S22" s="6">
        <f>[1]Shkurt!S22</f>
        <v>31</v>
      </c>
      <c r="T22" s="6">
        <f>[1]Shkurt!T22</f>
        <v>31</v>
      </c>
      <c r="U22" s="6">
        <f>[1]Shkurt!U22</f>
        <v>29</v>
      </c>
      <c r="V22" s="6">
        <f>[1]Shkurt!V22</f>
        <v>29</v>
      </c>
      <c r="W22" s="6">
        <f>[1]Shkurt!W22</f>
        <v>28</v>
      </c>
      <c r="X22" s="6">
        <f>[1]Shkurt!X22</f>
        <v>28</v>
      </c>
      <c r="Y22" s="6">
        <f>[1]Shkurt!Y22</f>
        <v>29</v>
      </c>
      <c r="Z22" s="6">
        <f>[1]Shkurt!Z22</f>
        <v>28</v>
      </c>
      <c r="AA22" s="6">
        <f>[1]Shkurt!AA22</f>
        <v>29</v>
      </c>
      <c r="AB22" s="6">
        <f>[1]Shkurt!AB22</f>
        <v>34</v>
      </c>
      <c r="AC22" s="6">
        <f>[1]Shkurt!AC22</f>
        <v>33</v>
      </c>
      <c r="AD22" s="6">
        <f>[1]Shkurt!AD22</f>
        <v>30</v>
      </c>
      <c r="AE22" s="6">
        <f>[1]Shkurt!AE22</f>
        <v>29</v>
      </c>
      <c r="AF22" s="6">
        <f>[1]Shkurt!AF22</f>
        <v>29</v>
      </c>
      <c r="AG22" s="6">
        <f>[1]Shkurt!AG22</f>
        <v>0</v>
      </c>
      <c r="AH22" s="6">
        <f>[1]Shkurt!AH22</f>
        <v>0</v>
      </c>
      <c r="AI22" s="7">
        <f t="shared" si="0"/>
        <v>928</v>
      </c>
      <c r="AK22" s="8"/>
      <c r="AL22" s="9"/>
    </row>
    <row r="23" spans="2:38" ht="15.6" thickTop="1" thickBot="1" x14ac:dyDescent="0.35">
      <c r="B23" s="3">
        <v>18</v>
      </c>
      <c r="C23" s="3" t="s">
        <v>20</v>
      </c>
      <c r="D23" s="6">
        <f>[1]Shkurt!D23</f>
        <v>41</v>
      </c>
      <c r="E23" s="6">
        <f>[1]Shkurt!E23</f>
        <v>41</v>
      </c>
      <c r="F23" s="6">
        <f>[1]Shkurt!F23</f>
        <v>41</v>
      </c>
      <c r="G23" s="6">
        <f>[1]Shkurt!G23</f>
        <v>43</v>
      </c>
      <c r="H23" s="6">
        <f>[1]Shkurt!H23</f>
        <v>43</v>
      </c>
      <c r="I23" s="6">
        <f>[1]Shkurt!I23</f>
        <v>43</v>
      </c>
      <c r="J23" s="6">
        <f>[1]Shkurt!J23</f>
        <v>42</v>
      </c>
      <c r="K23" s="6">
        <f>[1]Shkurt!K23</f>
        <v>42</v>
      </c>
      <c r="L23" s="6">
        <f>[1]Shkurt!L23</f>
        <v>40</v>
      </c>
      <c r="M23" s="6">
        <f>[1]Shkurt!M23</f>
        <v>41</v>
      </c>
      <c r="N23" s="6">
        <f>[1]Shkurt!N23</f>
        <v>38</v>
      </c>
      <c r="O23" s="6">
        <f>[1]Shkurt!O23</f>
        <v>39</v>
      </c>
      <c r="P23" s="6">
        <f>[1]Shkurt!P23</f>
        <v>39</v>
      </c>
      <c r="Q23" s="6">
        <f>[1]Shkurt!Q23</f>
        <v>40</v>
      </c>
      <c r="R23" s="6">
        <f>[1]Shkurt!R23</f>
        <v>40</v>
      </c>
      <c r="S23" s="6">
        <f>[1]Shkurt!S23</f>
        <v>40</v>
      </c>
      <c r="T23" s="6">
        <f>[1]Shkurt!T23</f>
        <v>41</v>
      </c>
      <c r="U23" s="6">
        <f>[1]Shkurt!U23</f>
        <v>36</v>
      </c>
      <c r="V23" s="6">
        <f>[1]Shkurt!V23</f>
        <v>36</v>
      </c>
      <c r="W23" s="6">
        <f>[1]Shkurt!W23</f>
        <v>34</v>
      </c>
      <c r="X23" s="6">
        <f>[1]Shkurt!X23</f>
        <v>33</v>
      </c>
      <c r="Y23" s="6">
        <f>[1]Shkurt!Y23</f>
        <v>37</v>
      </c>
      <c r="Z23" s="6">
        <f>[1]Shkurt!Z23</f>
        <v>33</v>
      </c>
      <c r="AA23" s="6">
        <f>[1]Shkurt!AA23</f>
        <v>36</v>
      </c>
      <c r="AB23" s="6">
        <f>[1]Shkurt!AB23</f>
        <v>38</v>
      </c>
      <c r="AC23" s="6">
        <f>[1]Shkurt!AC23</f>
        <v>38</v>
      </c>
      <c r="AD23" s="6">
        <f>[1]Shkurt!AD23</f>
        <v>34</v>
      </c>
      <c r="AE23" s="6">
        <f>[1]Shkurt!AE23</f>
        <v>33</v>
      </c>
      <c r="AF23" s="6">
        <f>[1]Shkurt!AF23</f>
        <v>33</v>
      </c>
      <c r="AG23" s="6">
        <f>[1]Shkurt!AG23</f>
        <v>0</v>
      </c>
      <c r="AH23" s="6">
        <f>[1]Shkurt!AH23</f>
        <v>0</v>
      </c>
      <c r="AI23" s="7">
        <f t="shared" si="0"/>
        <v>1115</v>
      </c>
      <c r="AK23" s="8"/>
      <c r="AL23" s="9"/>
    </row>
    <row r="24" spans="2:38" ht="15.6" thickTop="1" thickBot="1" x14ac:dyDescent="0.35">
      <c r="B24" s="3">
        <v>19</v>
      </c>
      <c r="C24" s="3" t="s">
        <v>21</v>
      </c>
      <c r="D24" s="6">
        <f>[1]Shkurt!D24</f>
        <v>43</v>
      </c>
      <c r="E24" s="6">
        <f>[1]Shkurt!E24</f>
        <v>44</v>
      </c>
      <c r="F24" s="6">
        <f>[1]Shkurt!F24</f>
        <v>44</v>
      </c>
      <c r="G24" s="6">
        <f>[1]Shkurt!G24</f>
        <v>45</v>
      </c>
      <c r="H24" s="6">
        <f>[1]Shkurt!H24</f>
        <v>44</v>
      </c>
      <c r="I24" s="6">
        <f>[1]Shkurt!I24</f>
        <v>44</v>
      </c>
      <c r="J24" s="6">
        <f>[1]Shkurt!J24</f>
        <v>44</v>
      </c>
      <c r="K24" s="6">
        <f>[1]Shkurt!K24</f>
        <v>44</v>
      </c>
      <c r="L24" s="6">
        <f>[1]Shkurt!L24</f>
        <v>43</v>
      </c>
      <c r="M24" s="6">
        <f>[1]Shkurt!M24</f>
        <v>43</v>
      </c>
      <c r="N24" s="6">
        <f>[1]Shkurt!N24</f>
        <v>39</v>
      </c>
      <c r="O24" s="6">
        <f>[1]Shkurt!O24</f>
        <v>40</v>
      </c>
      <c r="P24" s="6">
        <f>[1]Shkurt!P24</f>
        <v>40</v>
      </c>
      <c r="Q24" s="6">
        <f>[1]Shkurt!Q24</f>
        <v>41</v>
      </c>
      <c r="R24" s="6">
        <f>[1]Shkurt!R24</f>
        <v>42</v>
      </c>
      <c r="S24" s="6">
        <f>[1]Shkurt!S24</f>
        <v>42</v>
      </c>
      <c r="T24" s="6">
        <f>[1]Shkurt!T24</f>
        <v>42</v>
      </c>
      <c r="U24" s="6">
        <f>[1]Shkurt!U24</f>
        <v>40</v>
      </c>
      <c r="V24" s="6">
        <f>[1]Shkurt!V24</f>
        <v>40</v>
      </c>
      <c r="W24" s="6">
        <f>[1]Shkurt!W24</f>
        <v>40</v>
      </c>
      <c r="X24" s="6">
        <f>[1]Shkurt!X24</f>
        <v>41</v>
      </c>
      <c r="Y24" s="6">
        <f>[1]Shkurt!Y24</f>
        <v>41</v>
      </c>
      <c r="Z24" s="6">
        <f>[1]Shkurt!Z24</f>
        <v>39</v>
      </c>
      <c r="AA24" s="6">
        <f>[1]Shkurt!AA24</f>
        <v>41</v>
      </c>
      <c r="AB24" s="6">
        <f>[1]Shkurt!AB24</f>
        <v>44</v>
      </c>
      <c r="AC24" s="6">
        <f>[1]Shkurt!AC24</f>
        <v>42</v>
      </c>
      <c r="AD24" s="6">
        <f>[1]Shkurt!AD24</f>
        <v>38</v>
      </c>
      <c r="AE24" s="6">
        <f>[1]Shkurt!AE24</f>
        <v>38</v>
      </c>
      <c r="AF24" s="6">
        <f>[1]Shkurt!AF24</f>
        <v>38</v>
      </c>
      <c r="AG24" s="6">
        <f>[1]Shkurt!AG24</f>
        <v>0</v>
      </c>
      <c r="AH24" s="6">
        <f>[1]Shkurt!AH24</f>
        <v>0</v>
      </c>
      <c r="AI24" s="7">
        <f t="shared" si="0"/>
        <v>1206</v>
      </c>
      <c r="AK24" s="8"/>
      <c r="AL24" s="9"/>
    </row>
    <row r="25" spans="2:38" ht="15.6" thickTop="1" thickBot="1" x14ac:dyDescent="0.35">
      <c r="B25" s="3">
        <v>20</v>
      </c>
      <c r="C25" s="3" t="s">
        <v>22</v>
      </c>
      <c r="D25" s="6">
        <f>[1]Shkurt!D25</f>
        <v>41</v>
      </c>
      <c r="E25" s="6">
        <f>[1]Shkurt!E25</f>
        <v>42</v>
      </c>
      <c r="F25" s="6">
        <f>[1]Shkurt!F25</f>
        <v>43</v>
      </c>
      <c r="G25" s="6">
        <f>[1]Shkurt!G25</f>
        <v>44</v>
      </c>
      <c r="H25" s="6">
        <f>[1]Shkurt!H25</f>
        <v>43</v>
      </c>
      <c r="I25" s="6">
        <f>[1]Shkurt!I25</f>
        <v>43</v>
      </c>
      <c r="J25" s="6">
        <f>[1]Shkurt!J25</f>
        <v>43</v>
      </c>
      <c r="K25" s="6">
        <f>[1]Shkurt!K25</f>
        <v>43</v>
      </c>
      <c r="L25" s="6">
        <f>[1]Shkurt!L25</f>
        <v>43</v>
      </c>
      <c r="M25" s="6">
        <f>[1]Shkurt!M25</f>
        <v>43</v>
      </c>
      <c r="N25" s="6">
        <f>[1]Shkurt!N25</f>
        <v>38</v>
      </c>
      <c r="O25" s="6">
        <f>[1]Shkurt!O25</f>
        <v>40</v>
      </c>
      <c r="P25" s="6">
        <f>[1]Shkurt!P25</f>
        <v>40</v>
      </c>
      <c r="Q25" s="6">
        <f>[1]Shkurt!Q25</f>
        <v>41</v>
      </c>
      <c r="R25" s="6">
        <f>[1]Shkurt!R25</f>
        <v>41</v>
      </c>
      <c r="S25" s="6">
        <f>[1]Shkurt!S25</f>
        <v>41</v>
      </c>
      <c r="T25" s="6">
        <f>[1]Shkurt!T25</f>
        <v>41</v>
      </c>
      <c r="U25" s="6">
        <f>[1]Shkurt!U25</f>
        <v>41</v>
      </c>
      <c r="V25" s="6">
        <f>[1]Shkurt!V25</f>
        <v>42</v>
      </c>
      <c r="W25" s="6">
        <f>[1]Shkurt!W25</f>
        <v>42</v>
      </c>
      <c r="X25" s="6">
        <f>[1]Shkurt!X25</f>
        <v>42</v>
      </c>
      <c r="Y25" s="6">
        <f>[1]Shkurt!Y25</f>
        <v>41</v>
      </c>
      <c r="Z25" s="6">
        <f>[1]Shkurt!Z25</f>
        <v>39</v>
      </c>
      <c r="AA25" s="6">
        <f>[1]Shkurt!AA25</f>
        <v>41</v>
      </c>
      <c r="AB25" s="6">
        <f>[1]Shkurt!AB25</f>
        <v>48</v>
      </c>
      <c r="AC25" s="6">
        <f>[1]Shkurt!AC25</f>
        <v>47</v>
      </c>
      <c r="AD25" s="6">
        <f>[1]Shkurt!AD25</f>
        <v>38</v>
      </c>
      <c r="AE25" s="6">
        <f>[1]Shkurt!AE25</f>
        <v>38</v>
      </c>
      <c r="AF25" s="6">
        <f>[1]Shkurt!AF25</f>
        <v>38</v>
      </c>
      <c r="AG25" s="6">
        <f>[1]Shkurt!AG25</f>
        <v>0</v>
      </c>
      <c r="AH25" s="6">
        <f>[1]Shkurt!AH25</f>
        <v>0</v>
      </c>
      <c r="AI25" s="7">
        <f t="shared" si="0"/>
        <v>1207</v>
      </c>
      <c r="AK25" s="8"/>
      <c r="AL25" s="9"/>
    </row>
    <row r="26" spans="2:38" ht="15.6" thickTop="1" thickBot="1" x14ac:dyDescent="0.35">
      <c r="B26" s="3">
        <v>21</v>
      </c>
      <c r="C26" s="3" t="s">
        <v>23</v>
      </c>
      <c r="D26" s="6">
        <f>[1]Shkurt!D26</f>
        <v>38</v>
      </c>
      <c r="E26" s="6">
        <f>[1]Shkurt!E26</f>
        <v>41</v>
      </c>
      <c r="F26" s="6">
        <f>[1]Shkurt!F26</f>
        <v>42</v>
      </c>
      <c r="G26" s="6">
        <f>[1]Shkurt!G26</f>
        <v>42</v>
      </c>
      <c r="H26" s="6">
        <f>[1]Shkurt!H26</f>
        <v>42</v>
      </c>
      <c r="I26" s="6">
        <f>[1]Shkurt!I26</f>
        <v>42</v>
      </c>
      <c r="J26" s="6">
        <f>[1]Shkurt!J26</f>
        <v>42</v>
      </c>
      <c r="K26" s="6">
        <f>[1]Shkurt!K26</f>
        <v>42</v>
      </c>
      <c r="L26" s="6">
        <f>[1]Shkurt!L26</f>
        <v>41</v>
      </c>
      <c r="M26" s="6">
        <f>[1]Shkurt!M26</f>
        <v>41</v>
      </c>
      <c r="N26" s="6">
        <f>[1]Shkurt!N26</f>
        <v>37</v>
      </c>
      <c r="O26" s="6">
        <f>[1]Shkurt!O26</f>
        <v>38</v>
      </c>
      <c r="P26" s="6">
        <f>[1]Shkurt!P26</f>
        <v>38</v>
      </c>
      <c r="Q26" s="6">
        <f>[1]Shkurt!Q26</f>
        <v>39</v>
      </c>
      <c r="R26" s="6">
        <f>[1]Shkurt!R26</f>
        <v>39</v>
      </c>
      <c r="S26" s="6">
        <f>[1]Shkurt!S26</f>
        <v>40</v>
      </c>
      <c r="T26" s="6">
        <f>[1]Shkurt!T26</f>
        <v>40</v>
      </c>
      <c r="U26" s="6">
        <f>[1]Shkurt!U26</f>
        <v>39</v>
      </c>
      <c r="V26" s="6">
        <f>[1]Shkurt!V26</f>
        <v>40</v>
      </c>
      <c r="W26" s="6">
        <f>[1]Shkurt!W26</f>
        <v>41</v>
      </c>
      <c r="X26" s="6">
        <f>[1]Shkurt!X26</f>
        <v>42</v>
      </c>
      <c r="Y26" s="6">
        <f>[1]Shkurt!Y26</f>
        <v>41</v>
      </c>
      <c r="Z26" s="6">
        <f>[1]Shkurt!Z26</f>
        <v>38</v>
      </c>
      <c r="AA26" s="6">
        <f>[1]Shkurt!AA26</f>
        <v>41</v>
      </c>
      <c r="AB26" s="6">
        <f>[1]Shkurt!AB26</f>
        <v>45</v>
      </c>
      <c r="AC26" s="6">
        <f>[1]Shkurt!AC26</f>
        <v>45</v>
      </c>
      <c r="AD26" s="6">
        <f>[1]Shkurt!AD26</f>
        <v>32</v>
      </c>
      <c r="AE26" s="6">
        <f>[1]Shkurt!AE26</f>
        <v>32</v>
      </c>
      <c r="AF26" s="6">
        <f>[1]Shkurt!AF26</f>
        <v>37</v>
      </c>
      <c r="AG26" s="6">
        <f>[1]Shkurt!AG26</f>
        <v>0</v>
      </c>
      <c r="AH26" s="6">
        <f>[1]Shkurt!AH26</f>
        <v>0</v>
      </c>
      <c r="AI26" s="7">
        <f t="shared" si="0"/>
        <v>1157</v>
      </c>
      <c r="AK26" s="8"/>
      <c r="AL26" s="9"/>
    </row>
    <row r="27" spans="2:38" ht="15.6" thickTop="1" thickBot="1" x14ac:dyDescent="0.35">
      <c r="B27" s="3">
        <v>22</v>
      </c>
      <c r="C27" s="3" t="s">
        <v>24</v>
      </c>
      <c r="D27" s="6">
        <f>[1]Shkurt!D27</f>
        <v>35</v>
      </c>
      <c r="E27" s="6">
        <f>[1]Shkurt!E27</f>
        <v>36</v>
      </c>
      <c r="F27" s="6">
        <f>[1]Shkurt!F27</f>
        <v>37</v>
      </c>
      <c r="G27" s="6">
        <f>[1]Shkurt!G27</f>
        <v>36</v>
      </c>
      <c r="H27" s="6">
        <f>[1]Shkurt!H27</f>
        <v>36</v>
      </c>
      <c r="I27" s="6">
        <f>[1]Shkurt!I27</f>
        <v>36</v>
      </c>
      <c r="J27" s="6">
        <f>[1]Shkurt!J27</f>
        <v>35</v>
      </c>
      <c r="K27" s="6">
        <f>[1]Shkurt!K27</f>
        <v>35</v>
      </c>
      <c r="L27" s="6">
        <f>[1]Shkurt!L27</f>
        <v>35</v>
      </c>
      <c r="M27" s="6">
        <f>[1]Shkurt!M27</f>
        <v>35</v>
      </c>
      <c r="N27" s="6">
        <f>[1]Shkurt!N27</f>
        <v>32</v>
      </c>
      <c r="O27" s="6">
        <f>[1]Shkurt!O27</f>
        <v>32</v>
      </c>
      <c r="P27" s="6">
        <f>[1]Shkurt!P27</f>
        <v>32</v>
      </c>
      <c r="Q27" s="6">
        <f>[1]Shkurt!Q27</f>
        <v>32</v>
      </c>
      <c r="R27" s="6">
        <f>[1]Shkurt!R27</f>
        <v>33</v>
      </c>
      <c r="S27" s="6">
        <f>[1]Shkurt!S27</f>
        <v>33</v>
      </c>
      <c r="T27" s="6">
        <f>[1]Shkurt!T27</f>
        <v>34</v>
      </c>
      <c r="U27" s="6">
        <f>[1]Shkurt!U27</f>
        <v>34</v>
      </c>
      <c r="V27" s="6">
        <f>[1]Shkurt!V27</f>
        <v>34</v>
      </c>
      <c r="W27" s="6">
        <f>[1]Shkurt!W27</f>
        <v>34</v>
      </c>
      <c r="X27" s="6">
        <f>[1]Shkurt!X27</f>
        <v>35</v>
      </c>
      <c r="Y27" s="6">
        <f>[1]Shkurt!Y27</f>
        <v>35</v>
      </c>
      <c r="Z27" s="6">
        <f>[1]Shkurt!Z27</f>
        <v>33</v>
      </c>
      <c r="AA27" s="6">
        <f>[1]Shkurt!AA27</f>
        <v>36</v>
      </c>
      <c r="AB27" s="6">
        <f>[1]Shkurt!AB27</f>
        <v>39</v>
      </c>
      <c r="AC27" s="6">
        <f>[1]Shkurt!AC27</f>
        <v>39</v>
      </c>
      <c r="AD27" s="6">
        <f>[1]Shkurt!AD27</f>
        <v>29</v>
      </c>
      <c r="AE27" s="6">
        <f>[1]Shkurt!AE27</f>
        <v>28</v>
      </c>
      <c r="AF27" s="6">
        <f>[1]Shkurt!AF27</f>
        <v>34</v>
      </c>
      <c r="AG27" s="6">
        <f>[1]Shkurt!AG27</f>
        <v>0</v>
      </c>
      <c r="AH27" s="6">
        <f>[1]Shkurt!AH27</f>
        <v>0</v>
      </c>
      <c r="AI27" s="7">
        <f t="shared" si="0"/>
        <v>994</v>
      </c>
      <c r="AK27" s="8"/>
      <c r="AL27" s="9"/>
    </row>
    <row r="28" spans="2:38" ht="15.6" thickTop="1" thickBot="1" x14ac:dyDescent="0.35">
      <c r="B28" s="3">
        <v>23</v>
      </c>
      <c r="C28" s="3" t="s">
        <v>25</v>
      </c>
      <c r="D28" s="6">
        <f>[1]Shkurt!D28</f>
        <v>28</v>
      </c>
      <c r="E28" s="6">
        <f>[1]Shkurt!E28</f>
        <v>30</v>
      </c>
      <c r="F28" s="6">
        <f>[1]Shkurt!F28</f>
        <v>30</v>
      </c>
      <c r="G28" s="6">
        <f>[1]Shkurt!G28</f>
        <v>29</v>
      </c>
      <c r="H28" s="6">
        <f>[1]Shkurt!H28</f>
        <v>29</v>
      </c>
      <c r="I28" s="6">
        <f>[1]Shkurt!I28</f>
        <v>30</v>
      </c>
      <c r="J28" s="6">
        <f>[1]Shkurt!J28</f>
        <v>30</v>
      </c>
      <c r="K28" s="6">
        <f>[1]Shkurt!K28</f>
        <v>31</v>
      </c>
      <c r="L28" s="6">
        <f>[1]Shkurt!L28</f>
        <v>31</v>
      </c>
      <c r="M28" s="6">
        <f>[1]Shkurt!M28</f>
        <v>32</v>
      </c>
      <c r="N28" s="6">
        <f>[1]Shkurt!N28</f>
        <v>27</v>
      </c>
      <c r="O28" s="6">
        <f>[1]Shkurt!O28</f>
        <v>27</v>
      </c>
      <c r="P28" s="6">
        <f>[1]Shkurt!P28</f>
        <v>27</v>
      </c>
      <c r="Q28" s="6">
        <f>[1]Shkurt!Q28</f>
        <v>27</v>
      </c>
      <c r="R28" s="6">
        <f>[1]Shkurt!R28</f>
        <v>27</v>
      </c>
      <c r="S28" s="6">
        <f>[1]Shkurt!S28</f>
        <v>27</v>
      </c>
      <c r="T28" s="6">
        <f>[1]Shkurt!T28</f>
        <v>28</v>
      </c>
      <c r="U28" s="6">
        <f>[1]Shkurt!U28</f>
        <v>27</v>
      </c>
      <c r="V28" s="6">
        <f>[1]Shkurt!V28</f>
        <v>27</v>
      </c>
      <c r="W28" s="6">
        <f>[1]Shkurt!W28</f>
        <v>27</v>
      </c>
      <c r="X28" s="6">
        <f>[1]Shkurt!X28</f>
        <v>28</v>
      </c>
      <c r="Y28" s="6">
        <f>[1]Shkurt!Y28</f>
        <v>28</v>
      </c>
      <c r="Z28" s="6">
        <f>[1]Shkurt!Z28</f>
        <v>27</v>
      </c>
      <c r="AA28" s="6">
        <f>[1]Shkurt!AA28</f>
        <v>28</v>
      </c>
      <c r="AB28" s="6">
        <f>[1]Shkurt!AB28</f>
        <v>32</v>
      </c>
      <c r="AC28" s="6">
        <f>[1]Shkurt!AC28</f>
        <v>32</v>
      </c>
      <c r="AD28" s="6">
        <f>[1]Shkurt!AD28</f>
        <v>27</v>
      </c>
      <c r="AE28" s="6">
        <f>[1]Shkurt!AE28</f>
        <v>26</v>
      </c>
      <c r="AF28" s="6">
        <f>[1]Shkurt!AF28</f>
        <v>27</v>
      </c>
      <c r="AG28" s="6">
        <f>[1]Shkurt!AG28</f>
        <v>0</v>
      </c>
      <c r="AH28" s="6">
        <f>[1]Shkurt!AH28</f>
        <v>0</v>
      </c>
      <c r="AI28" s="7">
        <f t="shared" si="0"/>
        <v>826</v>
      </c>
      <c r="AK28" s="8"/>
      <c r="AL28" s="9"/>
    </row>
    <row r="29" spans="2:38" ht="15.6" thickTop="1" thickBot="1" x14ac:dyDescent="0.35">
      <c r="B29" s="3">
        <v>24</v>
      </c>
      <c r="C29" s="3" t="s">
        <v>26</v>
      </c>
      <c r="D29" s="6">
        <f>[1]Shkurt!D29</f>
        <v>25</v>
      </c>
      <c r="E29" s="6">
        <f>[1]Shkurt!E29</f>
        <v>23</v>
      </c>
      <c r="F29" s="6">
        <f>[1]Shkurt!F29</f>
        <v>25</v>
      </c>
      <c r="G29" s="6">
        <f>[1]Shkurt!G29</f>
        <v>24</v>
      </c>
      <c r="H29" s="6">
        <f>[1]Shkurt!H29</f>
        <v>24</v>
      </c>
      <c r="I29" s="6">
        <f>[1]Shkurt!I29</f>
        <v>24</v>
      </c>
      <c r="J29" s="6">
        <f>[1]Shkurt!J29</f>
        <v>24</v>
      </c>
      <c r="K29" s="6">
        <f>[1]Shkurt!K29</f>
        <v>24</v>
      </c>
      <c r="L29" s="6">
        <f>[1]Shkurt!L29</f>
        <v>24</v>
      </c>
      <c r="M29" s="6">
        <f>[1]Shkurt!M29</f>
        <v>24</v>
      </c>
      <c r="N29" s="6">
        <f>[1]Shkurt!N29</f>
        <v>23</v>
      </c>
      <c r="O29" s="6">
        <f>[1]Shkurt!O29</f>
        <v>23</v>
      </c>
      <c r="P29" s="6">
        <f>[1]Shkurt!P29</f>
        <v>23</v>
      </c>
      <c r="Q29" s="6">
        <f>[1]Shkurt!Q29</f>
        <v>23</v>
      </c>
      <c r="R29" s="6">
        <f>[1]Shkurt!R29</f>
        <v>24</v>
      </c>
      <c r="S29" s="6">
        <f>[1]Shkurt!S29</f>
        <v>24</v>
      </c>
      <c r="T29" s="6">
        <f>[1]Shkurt!T29</f>
        <v>26</v>
      </c>
      <c r="U29" s="6">
        <f>[1]Shkurt!U29</f>
        <v>21</v>
      </c>
      <c r="V29" s="6">
        <f>[1]Shkurt!V29</f>
        <v>21</v>
      </c>
      <c r="W29" s="6">
        <f>[1]Shkurt!W29</f>
        <v>21</v>
      </c>
      <c r="X29" s="6">
        <f>[1]Shkurt!X29</f>
        <v>21</v>
      </c>
      <c r="Y29" s="6">
        <f>[1]Shkurt!Y29</f>
        <v>21</v>
      </c>
      <c r="Z29" s="6">
        <f>[1]Shkurt!Z29</f>
        <v>20</v>
      </c>
      <c r="AA29" s="6">
        <f>[1]Shkurt!AA29</f>
        <v>21</v>
      </c>
      <c r="AB29" s="6">
        <f>[1]Shkurt!AB29</f>
        <v>23</v>
      </c>
      <c r="AC29" s="6">
        <f>[1]Shkurt!AC29</f>
        <v>23</v>
      </c>
      <c r="AD29" s="6">
        <f>[1]Shkurt!AD29</f>
        <v>23</v>
      </c>
      <c r="AE29" s="6">
        <f>[1]Shkurt!AE29</f>
        <v>23</v>
      </c>
      <c r="AF29" s="6">
        <f>[1]Shkurt!AF29</f>
        <v>20</v>
      </c>
      <c r="AG29" s="6">
        <f>[1]Shkurt!AG29</f>
        <v>0</v>
      </c>
      <c r="AH29" s="6">
        <f>[1]Shkurt!AH29</f>
        <v>0</v>
      </c>
      <c r="AI29" s="7">
        <f t="shared" si="0"/>
        <v>665</v>
      </c>
      <c r="AK29" s="8"/>
      <c r="AL29" s="9"/>
    </row>
    <row r="30" spans="2:38" ht="15.6" thickTop="1" thickBot="1" x14ac:dyDescent="0.35">
      <c r="B30" s="12" t="s">
        <v>2</v>
      </c>
      <c r="C30" s="13"/>
      <c r="D30" s="7">
        <f t="shared" ref="D30:AH30" si="1">SUM(D6:D29)</f>
        <v>715</v>
      </c>
      <c r="E30" s="7">
        <f t="shared" si="1"/>
        <v>725</v>
      </c>
      <c r="F30" s="7">
        <f t="shared" si="1"/>
        <v>730</v>
      </c>
      <c r="G30" s="7">
        <f t="shared" si="1"/>
        <v>715</v>
      </c>
      <c r="H30" s="7">
        <f t="shared" si="1"/>
        <v>720</v>
      </c>
      <c r="I30" s="7">
        <f t="shared" si="1"/>
        <v>730</v>
      </c>
      <c r="J30" s="7">
        <f t="shared" si="1"/>
        <v>720</v>
      </c>
      <c r="K30" s="7">
        <f t="shared" si="1"/>
        <v>725</v>
      </c>
      <c r="L30" s="7">
        <f t="shared" si="1"/>
        <v>720</v>
      </c>
      <c r="M30" s="7">
        <f t="shared" si="1"/>
        <v>725</v>
      </c>
      <c r="N30" s="7">
        <f t="shared" si="1"/>
        <v>670</v>
      </c>
      <c r="O30" s="7">
        <f t="shared" si="1"/>
        <v>685</v>
      </c>
      <c r="P30" s="7">
        <f t="shared" si="1"/>
        <v>685</v>
      </c>
      <c r="Q30" s="7">
        <f t="shared" si="1"/>
        <v>690</v>
      </c>
      <c r="R30" s="7">
        <f t="shared" si="1"/>
        <v>695</v>
      </c>
      <c r="S30" s="7">
        <f t="shared" si="1"/>
        <v>700</v>
      </c>
      <c r="T30" s="7">
        <f t="shared" si="1"/>
        <v>710</v>
      </c>
      <c r="U30" s="7">
        <f t="shared" si="1"/>
        <v>625</v>
      </c>
      <c r="V30" s="7">
        <f t="shared" si="1"/>
        <v>630</v>
      </c>
      <c r="W30" s="7">
        <f t="shared" si="1"/>
        <v>630</v>
      </c>
      <c r="X30" s="7">
        <f t="shared" si="1"/>
        <v>635</v>
      </c>
      <c r="Y30" s="7">
        <f t="shared" si="1"/>
        <v>620</v>
      </c>
      <c r="Z30" s="7">
        <f t="shared" si="1"/>
        <v>600</v>
      </c>
      <c r="AA30" s="7">
        <f t="shared" si="1"/>
        <v>630</v>
      </c>
      <c r="AB30" s="7">
        <f t="shared" si="1"/>
        <v>660</v>
      </c>
      <c r="AC30" s="7">
        <f t="shared" si="1"/>
        <v>655</v>
      </c>
      <c r="AD30" s="7">
        <f t="shared" si="1"/>
        <v>605</v>
      </c>
      <c r="AE30" s="7">
        <f t="shared" si="1"/>
        <v>600</v>
      </c>
      <c r="AF30" s="7">
        <f t="shared" si="1"/>
        <v>595</v>
      </c>
      <c r="AG30" s="7">
        <f t="shared" si="1"/>
        <v>0</v>
      </c>
      <c r="AH30" s="7">
        <f t="shared" si="1"/>
        <v>0</v>
      </c>
      <c r="AI30" s="7">
        <f>SUM(D30:AH30)</f>
        <v>19545</v>
      </c>
      <c r="AK30" s="8"/>
      <c r="AL30" s="9"/>
    </row>
    <row r="31" spans="2:38" ht="15" thickTop="1" x14ac:dyDescent="0.3">
      <c r="B31" s="10"/>
      <c r="C31" s="10"/>
      <c r="D31" s="10"/>
      <c r="E31" s="10"/>
      <c r="F31" s="10"/>
      <c r="G31" s="10"/>
      <c r="H31" s="10"/>
      <c r="I31" s="10"/>
      <c r="J31" s="10"/>
      <c r="K31" s="10"/>
      <c r="L31" s="10"/>
      <c r="M31" s="10"/>
      <c r="N31" s="10"/>
      <c r="O31" s="10"/>
      <c r="P31" s="10"/>
      <c r="Q31" s="10"/>
      <c r="R31" s="10"/>
      <c r="S31" s="10"/>
      <c r="T31" s="10"/>
      <c r="U31" s="10"/>
      <c r="V31" s="10"/>
      <c r="W31" s="10"/>
      <c r="X31" s="10"/>
      <c r="Y31" s="10"/>
      <c r="Z31" s="10"/>
      <c r="AA31" s="10"/>
      <c r="AB31" s="10"/>
      <c r="AC31" s="10"/>
      <c r="AD31" s="10"/>
      <c r="AE31" s="10"/>
      <c r="AF31" s="10"/>
      <c r="AG31" s="10"/>
      <c r="AH31" s="10"/>
      <c r="AI31" s="10"/>
      <c r="AK31" s="8"/>
    </row>
    <row r="37" spans="4:16" x14ac:dyDescent="0.3">
      <c r="D37" s="9"/>
      <c r="E37" s="9"/>
      <c r="F37" s="9"/>
      <c r="G37" s="9"/>
      <c r="H37" s="9"/>
      <c r="I37" s="9"/>
      <c r="J37" s="9"/>
      <c r="K37" s="9"/>
      <c r="L37" s="9"/>
      <c r="M37" s="9"/>
      <c r="N37" s="9"/>
      <c r="O37" s="9"/>
      <c r="P37" s="9"/>
    </row>
    <row r="38" spans="4:16" x14ac:dyDescent="0.3">
      <c r="D38" s="9"/>
      <c r="E38" s="9"/>
      <c r="F38" s="9"/>
      <c r="G38" s="9"/>
      <c r="H38" s="9"/>
      <c r="I38" s="9"/>
      <c r="J38" s="9"/>
      <c r="K38" s="9"/>
      <c r="L38" s="9"/>
      <c r="M38" s="9"/>
      <c r="N38" s="9"/>
      <c r="O38" s="9"/>
      <c r="P38" s="9"/>
    </row>
    <row r="39" spans="4:16" x14ac:dyDescent="0.3">
      <c r="D39" s="9"/>
      <c r="E39" s="9"/>
      <c r="F39" s="9"/>
      <c r="G39" s="9"/>
      <c r="H39" s="9"/>
      <c r="I39" s="9"/>
      <c r="J39" s="9"/>
      <c r="K39" s="9"/>
      <c r="L39" s="9"/>
      <c r="M39" s="9"/>
      <c r="N39" s="9"/>
      <c r="O39" s="9"/>
      <c r="P39" s="9"/>
    </row>
    <row r="40" spans="4:16" x14ac:dyDescent="0.3">
      <c r="D40" s="9"/>
      <c r="E40" s="9"/>
      <c r="F40" s="9"/>
      <c r="G40" s="9"/>
      <c r="H40" s="9"/>
      <c r="I40" s="9"/>
      <c r="J40" s="9"/>
      <c r="K40" s="9"/>
      <c r="L40" s="9"/>
      <c r="M40" s="9"/>
      <c r="N40" s="9"/>
      <c r="O40" s="9"/>
      <c r="P40" s="9"/>
    </row>
    <row r="41" spans="4:16" x14ac:dyDescent="0.3">
      <c r="D41" s="9"/>
      <c r="E41" s="9"/>
      <c r="F41" s="9"/>
      <c r="G41" s="9"/>
      <c r="H41" s="9"/>
      <c r="I41" s="9"/>
      <c r="J41" s="9"/>
      <c r="K41" s="9"/>
      <c r="L41" s="9"/>
      <c r="M41" s="9"/>
      <c r="N41" s="9"/>
      <c r="O41" s="9"/>
      <c r="P41" s="9"/>
    </row>
    <row r="42" spans="4:16" x14ac:dyDescent="0.3">
      <c r="D42" s="9"/>
      <c r="E42" s="9"/>
      <c r="F42" s="9"/>
      <c r="G42" s="9"/>
      <c r="H42" s="9"/>
      <c r="I42" s="9"/>
      <c r="J42" s="9"/>
      <c r="K42" s="9"/>
      <c r="L42" s="9"/>
      <c r="M42" s="9"/>
      <c r="N42" s="9"/>
      <c r="O42" s="9"/>
      <c r="P42" s="9"/>
    </row>
    <row r="43" spans="4:16" x14ac:dyDescent="0.3">
      <c r="D43" s="9"/>
      <c r="E43" s="9"/>
      <c r="F43" s="9"/>
      <c r="G43" s="9"/>
      <c r="H43" s="9"/>
      <c r="I43" s="9"/>
      <c r="J43" s="9"/>
      <c r="K43" s="9"/>
      <c r="L43" s="9"/>
      <c r="M43" s="9"/>
      <c r="N43" s="9"/>
      <c r="O43" s="9"/>
      <c r="P43" s="9"/>
    </row>
    <row r="44" spans="4:16" x14ac:dyDescent="0.3">
      <c r="D44" s="9"/>
      <c r="E44" s="9"/>
      <c r="F44" s="9"/>
      <c r="G44" s="9"/>
      <c r="H44" s="9"/>
      <c r="I44" s="9"/>
      <c r="J44" s="9"/>
      <c r="K44" s="9"/>
      <c r="L44" s="9"/>
      <c r="M44" s="9"/>
      <c r="N44" s="9"/>
      <c r="O44" s="9"/>
      <c r="P44" s="9"/>
    </row>
    <row r="45" spans="4:16" x14ac:dyDescent="0.3">
      <c r="D45" s="9"/>
      <c r="E45" s="9"/>
      <c r="F45" s="9"/>
      <c r="G45" s="9"/>
      <c r="H45" s="9"/>
      <c r="I45" s="9"/>
      <c r="J45" s="9"/>
      <c r="K45" s="9"/>
      <c r="L45" s="9"/>
      <c r="M45" s="9"/>
      <c r="N45" s="9"/>
      <c r="O45" s="9"/>
      <c r="P45" s="9"/>
    </row>
    <row r="46" spans="4:16" x14ac:dyDescent="0.3">
      <c r="D46" s="9"/>
      <c r="E46" s="9"/>
      <c r="F46" s="9"/>
      <c r="G46" s="9"/>
      <c r="H46" s="9"/>
      <c r="I46" s="9"/>
      <c r="J46" s="9"/>
      <c r="K46" s="9"/>
      <c r="L46" s="9"/>
      <c r="M46" s="9"/>
      <c r="N46" s="9"/>
      <c r="O46" s="9"/>
      <c r="P46" s="9"/>
    </row>
    <row r="47" spans="4:16" x14ac:dyDescent="0.3">
      <c r="D47" s="9"/>
      <c r="E47" s="9"/>
      <c r="F47" s="9"/>
      <c r="G47" s="9"/>
      <c r="H47" s="9"/>
      <c r="I47" s="9"/>
      <c r="J47" s="9"/>
      <c r="K47" s="9"/>
      <c r="L47" s="9"/>
      <c r="M47" s="9"/>
      <c r="N47" s="9"/>
      <c r="O47" s="9"/>
      <c r="P47" s="9"/>
    </row>
    <row r="48" spans="4:16" x14ac:dyDescent="0.3">
      <c r="D48" s="9"/>
      <c r="E48" s="9"/>
      <c r="F48" s="9"/>
      <c r="G48" s="9"/>
      <c r="H48" s="9"/>
      <c r="I48" s="9"/>
      <c r="J48" s="9"/>
      <c r="K48" s="9"/>
      <c r="L48" s="9"/>
      <c r="M48" s="9"/>
      <c r="N48" s="9"/>
      <c r="O48" s="9"/>
      <c r="P48" s="9"/>
    </row>
    <row r="49" spans="4:16" x14ac:dyDescent="0.3">
      <c r="D49" s="9"/>
      <c r="E49" s="9"/>
      <c r="F49" s="9"/>
      <c r="G49" s="9"/>
      <c r="H49" s="9"/>
      <c r="I49" s="9"/>
      <c r="J49" s="9"/>
      <c r="K49" s="9"/>
      <c r="L49" s="9"/>
      <c r="M49" s="9"/>
      <c r="N49" s="9"/>
      <c r="O49" s="9"/>
      <c r="P49" s="9"/>
    </row>
    <row r="50" spans="4:16" x14ac:dyDescent="0.3">
      <c r="D50" s="9"/>
      <c r="E50" s="9"/>
      <c r="F50" s="9"/>
      <c r="G50" s="9"/>
      <c r="H50" s="9"/>
      <c r="I50" s="9"/>
      <c r="J50" s="9"/>
      <c r="K50" s="9"/>
      <c r="L50" s="9"/>
      <c r="M50" s="9"/>
      <c r="N50" s="9"/>
      <c r="O50" s="9"/>
      <c r="P50" s="9"/>
    </row>
    <row r="51" spans="4:16" x14ac:dyDescent="0.3">
      <c r="D51" s="9"/>
      <c r="E51" s="9"/>
      <c r="F51" s="9"/>
      <c r="G51" s="9"/>
      <c r="H51" s="9"/>
      <c r="I51" s="9"/>
      <c r="J51" s="9"/>
      <c r="K51" s="9"/>
      <c r="L51" s="9"/>
      <c r="M51" s="9"/>
      <c r="N51" s="9"/>
      <c r="O51" s="9"/>
      <c r="P51" s="9"/>
    </row>
    <row r="52" spans="4:16" x14ac:dyDescent="0.3">
      <c r="D52" s="9"/>
      <c r="E52" s="9"/>
      <c r="F52" s="9"/>
      <c r="G52" s="9"/>
      <c r="H52" s="9"/>
      <c r="I52" s="9"/>
      <c r="J52" s="9"/>
      <c r="K52" s="9"/>
      <c r="L52" s="9"/>
      <c r="M52" s="9"/>
      <c r="N52" s="9"/>
      <c r="O52" s="9"/>
      <c r="P52" s="9"/>
    </row>
    <row r="53" spans="4:16" x14ac:dyDescent="0.3">
      <c r="D53" s="9"/>
      <c r="E53" s="9"/>
      <c r="F53" s="9"/>
      <c r="G53" s="9"/>
      <c r="H53" s="9"/>
      <c r="I53" s="9"/>
      <c r="J53" s="9"/>
      <c r="K53" s="9"/>
      <c r="L53" s="9"/>
      <c r="M53" s="9"/>
      <c r="N53" s="9"/>
      <c r="O53" s="9"/>
      <c r="P53" s="9"/>
    </row>
    <row r="54" spans="4:16" x14ac:dyDescent="0.3">
      <c r="D54" s="9"/>
      <c r="E54" s="9"/>
      <c r="F54" s="9"/>
      <c r="G54" s="9"/>
      <c r="H54" s="9"/>
      <c r="I54" s="9"/>
      <c r="J54" s="9"/>
      <c r="K54" s="9"/>
      <c r="L54" s="9"/>
      <c r="M54" s="9"/>
      <c r="N54" s="9"/>
      <c r="O54" s="9"/>
      <c r="P54" s="9"/>
    </row>
    <row r="55" spans="4:16" x14ac:dyDescent="0.3">
      <c r="D55" s="9"/>
      <c r="E55" s="9"/>
      <c r="F55" s="9"/>
      <c r="G55" s="9"/>
      <c r="H55" s="9"/>
      <c r="I55" s="9"/>
      <c r="J55" s="9"/>
      <c r="K55" s="9"/>
      <c r="L55" s="9"/>
      <c r="M55" s="9"/>
      <c r="N55" s="9"/>
      <c r="O55" s="9"/>
      <c r="P55" s="9"/>
    </row>
    <row r="56" spans="4:16" x14ac:dyDescent="0.3">
      <c r="D56" s="9"/>
      <c r="E56" s="9"/>
      <c r="F56" s="9"/>
      <c r="G56" s="9"/>
      <c r="H56" s="9"/>
      <c r="I56" s="9"/>
      <c r="J56" s="9"/>
      <c r="K56" s="9"/>
      <c r="L56" s="9"/>
      <c r="M56" s="9"/>
      <c r="N56" s="9"/>
      <c r="O56" s="9"/>
      <c r="P56" s="9"/>
    </row>
    <row r="57" spans="4:16" x14ac:dyDescent="0.3">
      <c r="D57" s="9"/>
      <c r="E57" s="9"/>
      <c r="F57" s="9"/>
      <c r="G57" s="9"/>
      <c r="H57" s="9"/>
      <c r="I57" s="9"/>
      <c r="J57" s="9"/>
      <c r="K57" s="9"/>
      <c r="L57" s="9"/>
      <c r="M57" s="9"/>
      <c r="N57" s="9"/>
      <c r="O57" s="9"/>
      <c r="P57" s="9"/>
    </row>
    <row r="58" spans="4:16" x14ac:dyDescent="0.3">
      <c r="D58" s="9"/>
      <c r="E58" s="9"/>
      <c r="F58" s="9"/>
      <c r="G58" s="9"/>
      <c r="H58" s="9"/>
      <c r="I58" s="9"/>
      <c r="J58" s="9"/>
      <c r="K58" s="9"/>
      <c r="L58" s="9"/>
      <c r="M58" s="9"/>
      <c r="N58" s="9"/>
      <c r="O58" s="9"/>
      <c r="P58" s="9"/>
    </row>
    <row r="59" spans="4:16" x14ac:dyDescent="0.3">
      <c r="D59" s="9"/>
      <c r="E59" s="9"/>
      <c r="F59" s="9"/>
      <c r="G59" s="9"/>
      <c r="H59" s="9"/>
      <c r="I59" s="9"/>
      <c r="J59" s="9"/>
      <c r="K59" s="9"/>
      <c r="L59" s="9"/>
      <c r="M59" s="9"/>
      <c r="N59" s="9"/>
      <c r="O59" s="9"/>
      <c r="P59" s="9"/>
    </row>
    <row r="60" spans="4:16" x14ac:dyDescent="0.3">
      <c r="D60" s="9"/>
      <c r="E60" s="9"/>
      <c r="F60" s="9"/>
      <c r="G60" s="9"/>
      <c r="H60" s="9"/>
      <c r="I60" s="9"/>
      <c r="J60" s="9"/>
      <c r="K60" s="9"/>
      <c r="L60" s="9"/>
      <c r="M60" s="9"/>
      <c r="N60" s="9"/>
      <c r="O60" s="9"/>
      <c r="P60" s="9"/>
    </row>
  </sheetData>
  <mergeCells count="4">
    <mergeCell ref="B2:AI2"/>
    <mergeCell ref="B4:I4"/>
    <mergeCell ref="B30:C30"/>
    <mergeCell ref="B31:AI31"/>
  </mergeCells>
  <conditionalFormatting sqref="D6:AH29">
    <cfRule type="cellIs" dxfId="5" priority="1" operator="lessThan">
      <formula>-0.001</formula>
    </cfRule>
  </conditionalFormatting>
  <conditionalFormatting sqref="D6:AI30">
    <cfRule type="cellIs" dxfId="4" priority="2" operator="lessThan">
      <formula>0</formula>
    </cfRule>
    <cfRule type="cellIs" dxfId="3" priority="3" operator="greaterThan">
      <formula>0</formula>
    </cfRule>
  </conditionalFormatting>
  <pageMargins left="0.7" right="0.7" top="0.75" bottom="0.75" header="0.3" footer="0.3"/>
  <pageSetup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1068EFB-F767-4CFE-B1CB-81261D70D536}">
  <dimension ref="B2:AL60"/>
  <sheetViews>
    <sheetView tabSelected="1" topLeftCell="A7" workbookViewId="0">
      <selection activeCell="J17" sqref="J17"/>
    </sheetView>
  </sheetViews>
  <sheetFormatPr defaultColWidth="4.44140625" defaultRowHeight="14.4" x14ac:dyDescent="0.3"/>
  <cols>
    <col min="1" max="1" width="4.44140625" style="2"/>
    <col min="2" max="2" width="3" style="2" bestFit="1" customWidth="1"/>
    <col min="3" max="3" width="12.109375" style="2" bestFit="1" customWidth="1"/>
    <col min="4" max="16" width="6.44140625" style="2" bestFit="1" customWidth="1"/>
    <col min="17" max="33" width="6.5546875" style="2" bestFit="1" customWidth="1"/>
    <col min="34" max="34" width="6.5546875" style="2" customWidth="1"/>
    <col min="35" max="35" width="8.44140625" style="2" bestFit="1" customWidth="1"/>
    <col min="36" max="36" width="4.44140625" style="2"/>
    <col min="37" max="37" width="7.5546875" style="2" bestFit="1" customWidth="1"/>
    <col min="38" max="38" width="8.5546875" style="2" bestFit="1" customWidth="1"/>
    <col min="39" max="16384" width="4.44140625" style="2"/>
  </cols>
  <sheetData>
    <row r="2" spans="2:38" x14ac:dyDescent="0.3">
      <c r="B2" s="10" t="s">
        <v>0</v>
      </c>
      <c r="C2" s="10"/>
      <c r="D2" s="10"/>
      <c r="E2" s="10"/>
      <c r="F2" s="10"/>
      <c r="G2" s="10"/>
      <c r="H2" s="10"/>
      <c r="I2" s="10"/>
      <c r="J2" s="10"/>
      <c r="K2" s="10"/>
      <c r="L2" s="10"/>
      <c r="M2" s="10"/>
      <c r="N2" s="10"/>
      <c r="O2" s="10"/>
      <c r="P2" s="10"/>
      <c r="Q2" s="10"/>
      <c r="R2" s="10"/>
      <c r="S2" s="10"/>
      <c r="T2" s="10"/>
      <c r="U2" s="10"/>
      <c r="V2" s="10"/>
      <c r="W2" s="10"/>
      <c r="X2" s="10"/>
      <c r="Y2" s="10"/>
      <c r="Z2" s="10"/>
      <c r="AA2" s="10"/>
      <c r="AB2" s="10"/>
      <c r="AC2" s="10"/>
      <c r="AD2" s="10"/>
      <c r="AE2" s="10"/>
      <c r="AF2" s="10"/>
      <c r="AG2" s="10"/>
      <c r="AH2" s="10"/>
      <c r="AI2" s="10"/>
    </row>
    <row r="3" spans="2:38" x14ac:dyDescent="0.3">
      <c r="B3" s="1"/>
      <c r="C3" s="1"/>
      <c r="D3" s="1"/>
      <c r="E3" s="1"/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  <c r="AA3" s="1"/>
      <c r="AB3" s="1"/>
      <c r="AC3" s="1"/>
      <c r="AD3" s="1"/>
      <c r="AE3" s="1"/>
      <c r="AF3" s="1"/>
      <c r="AG3" s="1"/>
      <c r="AH3" s="1"/>
      <c r="AI3" s="1"/>
    </row>
    <row r="4" spans="2:38" ht="15" thickBot="1" x14ac:dyDescent="0.35">
      <c r="B4" s="11" t="s">
        <v>27</v>
      </c>
      <c r="C4" s="11"/>
      <c r="D4" s="11"/>
      <c r="E4" s="11"/>
      <c r="F4" s="11"/>
      <c r="G4" s="11"/>
      <c r="H4" s="11"/>
      <c r="I4" s="11"/>
    </row>
    <row r="5" spans="2:38" ht="15.6" thickTop="1" thickBot="1" x14ac:dyDescent="0.35">
      <c r="B5" s="3"/>
      <c r="C5" s="3" t="s">
        <v>1</v>
      </c>
      <c r="D5" s="3">
        <v>1</v>
      </c>
      <c r="E5" s="3">
        <v>2</v>
      </c>
      <c r="F5" s="4">
        <v>3</v>
      </c>
      <c r="G5" s="4">
        <v>4</v>
      </c>
      <c r="H5" s="3">
        <v>5</v>
      </c>
      <c r="I5" s="3">
        <v>6</v>
      </c>
      <c r="J5" s="4">
        <v>7</v>
      </c>
      <c r="K5" s="4">
        <v>8</v>
      </c>
      <c r="L5" s="3">
        <v>9</v>
      </c>
      <c r="M5" s="3">
        <v>10</v>
      </c>
      <c r="N5" s="4">
        <v>11</v>
      </c>
      <c r="O5" s="3">
        <v>12</v>
      </c>
      <c r="P5" s="3">
        <v>13</v>
      </c>
      <c r="Q5" s="4">
        <v>14</v>
      </c>
      <c r="R5" s="4">
        <v>15</v>
      </c>
      <c r="S5" s="4">
        <v>16</v>
      </c>
      <c r="T5" s="4">
        <v>17</v>
      </c>
      <c r="U5" s="4">
        <v>18</v>
      </c>
      <c r="V5" s="4">
        <v>19</v>
      </c>
      <c r="W5" s="4">
        <v>20</v>
      </c>
      <c r="X5" s="4">
        <v>21</v>
      </c>
      <c r="Y5" s="4">
        <v>22</v>
      </c>
      <c r="Z5" s="4">
        <v>23</v>
      </c>
      <c r="AA5" s="4">
        <v>24</v>
      </c>
      <c r="AB5" s="4">
        <v>25</v>
      </c>
      <c r="AC5" s="4">
        <v>26</v>
      </c>
      <c r="AD5" s="4">
        <v>27</v>
      </c>
      <c r="AE5" s="4">
        <v>28</v>
      </c>
      <c r="AF5" s="4">
        <v>29</v>
      </c>
      <c r="AG5" s="4">
        <v>30</v>
      </c>
      <c r="AH5" s="4">
        <v>31</v>
      </c>
      <c r="AI5" s="5" t="s">
        <v>2</v>
      </c>
    </row>
    <row r="6" spans="2:38" ht="15.6" thickTop="1" thickBot="1" x14ac:dyDescent="0.35">
      <c r="B6" s="3">
        <v>1</v>
      </c>
      <c r="C6" s="3" t="s">
        <v>3</v>
      </c>
      <c r="D6" s="6">
        <v>16</v>
      </c>
      <c r="E6" s="6">
        <v>17</v>
      </c>
      <c r="F6" s="6"/>
      <c r="G6" s="6"/>
      <c r="H6" s="6"/>
      <c r="I6" s="6"/>
      <c r="J6" s="6"/>
      <c r="K6" s="6"/>
      <c r="L6" s="6"/>
      <c r="M6" s="6"/>
      <c r="N6" s="6"/>
      <c r="O6" s="6"/>
      <c r="P6" s="6"/>
      <c r="Q6" s="6"/>
      <c r="R6" s="6"/>
      <c r="S6" s="6"/>
      <c r="T6" s="6"/>
      <c r="U6" s="6"/>
      <c r="V6" s="6"/>
      <c r="W6" s="6"/>
      <c r="X6" s="6"/>
      <c r="Y6" s="6"/>
      <c r="Z6" s="6"/>
      <c r="AA6" s="6"/>
      <c r="AB6" s="6"/>
      <c r="AC6" s="6"/>
      <c r="AD6" s="6"/>
      <c r="AE6" s="6"/>
      <c r="AF6" s="6"/>
      <c r="AG6" s="6">
        <f>[1]Shkurt!AG6</f>
        <v>0</v>
      </c>
      <c r="AH6" s="6">
        <f>[1]Shkurt!AH6</f>
        <v>0</v>
      </c>
      <c r="AI6" s="7">
        <f>SUM(D6:AG6)</f>
        <v>33</v>
      </c>
      <c r="AK6" s="8"/>
      <c r="AL6" s="9"/>
    </row>
    <row r="7" spans="2:38" ht="15.6" thickTop="1" thickBot="1" x14ac:dyDescent="0.35">
      <c r="B7" s="3">
        <v>2</v>
      </c>
      <c r="C7" s="3" t="s">
        <v>4</v>
      </c>
      <c r="D7" s="6">
        <v>15</v>
      </c>
      <c r="E7" s="6">
        <v>16</v>
      </c>
      <c r="F7" s="6"/>
      <c r="G7" s="6"/>
      <c r="H7" s="6"/>
      <c r="I7" s="6"/>
      <c r="J7" s="6"/>
      <c r="K7" s="6"/>
      <c r="L7" s="6"/>
      <c r="M7" s="6"/>
      <c r="N7" s="6"/>
      <c r="O7" s="6"/>
      <c r="P7" s="6"/>
      <c r="Q7" s="6"/>
      <c r="R7" s="6"/>
      <c r="S7" s="6"/>
      <c r="T7" s="6"/>
      <c r="U7" s="6"/>
      <c r="V7" s="6"/>
      <c r="W7" s="6"/>
      <c r="X7" s="6"/>
      <c r="Y7" s="6"/>
      <c r="Z7" s="6"/>
      <c r="AA7" s="6"/>
      <c r="AB7" s="6"/>
      <c r="AC7" s="6"/>
      <c r="AD7" s="6"/>
      <c r="AE7" s="6"/>
      <c r="AF7" s="6"/>
      <c r="AG7" s="6">
        <f>[1]Shkurt!AG7</f>
        <v>0</v>
      </c>
      <c r="AH7" s="6">
        <f>[1]Shkurt!AH7</f>
        <v>0</v>
      </c>
      <c r="AI7" s="7">
        <f t="shared" ref="AI7:AI29" si="0">SUM(D7:AG7)</f>
        <v>31</v>
      </c>
      <c r="AK7" s="8"/>
      <c r="AL7" s="9"/>
    </row>
    <row r="8" spans="2:38" ht="15.6" thickTop="1" thickBot="1" x14ac:dyDescent="0.35">
      <c r="B8" s="3">
        <v>3</v>
      </c>
      <c r="C8" s="3" t="s">
        <v>5</v>
      </c>
      <c r="D8" s="6">
        <v>15</v>
      </c>
      <c r="E8" s="6">
        <v>16</v>
      </c>
      <c r="F8" s="6"/>
      <c r="G8" s="6"/>
      <c r="H8" s="6"/>
      <c r="I8" s="6"/>
      <c r="J8" s="6"/>
      <c r="K8" s="6"/>
      <c r="L8" s="6"/>
      <c r="M8" s="6"/>
      <c r="N8" s="6"/>
      <c r="O8" s="6"/>
      <c r="P8" s="6"/>
      <c r="Q8" s="6"/>
      <c r="R8" s="6"/>
      <c r="S8" s="6"/>
      <c r="T8" s="6"/>
      <c r="U8" s="6"/>
      <c r="V8" s="6"/>
      <c r="W8" s="6"/>
      <c r="X8" s="6"/>
      <c r="Y8" s="6"/>
      <c r="Z8" s="6"/>
      <c r="AA8" s="6"/>
      <c r="AB8" s="6"/>
      <c r="AC8" s="6"/>
      <c r="AD8" s="6"/>
      <c r="AE8" s="6"/>
      <c r="AF8" s="6"/>
      <c r="AG8" s="6">
        <f>[1]Shkurt!AG8</f>
        <v>0</v>
      </c>
      <c r="AH8" s="6">
        <f>[1]Shkurt!AH8</f>
        <v>0</v>
      </c>
      <c r="AI8" s="7">
        <f t="shared" si="0"/>
        <v>31</v>
      </c>
      <c r="AK8" s="8"/>
      <c r="AL8" s="9"/>
    </row>
    <row r="9" spans="2:38" ht="15.6" thickTop="1" thickBot="1" x14ac:dyDescent="0.35">
      <c r="B9" s="3">
        <v>4</v>
      </c>
      <c r="C9" s="3" t="s">
        <v>6</v>
      </c>
      <c r="D9" s="6">
        <v>14</v>
      </c>
      <c r="E9" s="6">
        <v>16</v>
      </c>
      <c r="F9" s="6"/>
      <c r="G9" s="6"/>
      <c r="H9" s="6"/>
      <c r="I9" s="6"/>
      <c r="J9" s="6"/>
      <c r="K9" s="6"/>
      <c r="L9" s="6"/>
      <c r="M9" s="6"/>
      <c r="N9" s="6"/>
      <c r="O9" s="6"/>
      <c r="P9" s="6"/>
      <c r="Q9" s="6"/>
      <c r="R9" s="6"/>
      <c r="S9" s="6"/>
      <c r="T9" s="6"/>
      <c r="U9" s="6"/>
      <c r="V9" s="6"/>
      <c r="W9" s="6"/>
      <c r="X9" s="6"/>
      <c r="Y9" s="6"/>
      <c r="Z9" s="6"/>
      <c r="AA9" s="6"/>
      <c r="AB9" s="6"/>
      <c r="AC9" s="6"/>
      <c r="AD9" s="6"/>
      <c r="AE9" s="6"/>
      <c r="AF9" s="6"/>
      <c r="AG9" s="6">
        <f>[1]Shkurt!AG9</f>
        <v>0</v>
      </c>
      <c r="AH9" s="6">
        <f>[1]Shkurt!AH9</f>
        <v>0</v>
      </c>
      <c r="AI9" s="7">
        <f t="shared" si="0"/>
        <v>30</v>
      </c>
      <c r="AK9" s="8"/>
      <c r="AL9" s="9"/>
    </row>
    <row r="10" spans="2:38" ht="15.6" thickTop="1" thickBot="1" x14ac:dyDescent="0.35">
      <c r="B10" s="3">
        <v>5</v>
      </c>
      <c r="C10" s="3" t="s">
        <v>7</v>
      </c>
      <c r="D10" s="6">
        <v>14</v>
      </c>
      <c r="E10" s="6">
        <v>16</v>
      </c>
      <c r="F10" s="6"/>
      <c r="G10" s="6"/>
      <c r="H10" s="6"/>
      <c r="I10" s="6"/>
      <c r="J10" s="6"/>
      <c r="K10" s="6"/>
      <c r="L10" s="6"/>
      <c r="M10" s="6"/>
      <c r="N10" s="6"/>
      <c r="O10" s="6"/>
      <c r="P10" s="6"/>
      <c r="Q10" s="6"/>
      <c r="R10" s="6"/>
      <c r="S10" s="6"/>
      <c r="T10" s="6"/>
      <c r="U10" s="6"/>
      <c r="V10" s="6"/>
      <c r="W10" s="6"/>
      <c r="X10" s="6"/>
      <c r="Y10" s="6"/>
      <c r="Z10" s="6"/>
      <c r="AA10" s="6"/>
      <c r="AB10" s="6"/>
      <c r="AC10" s="6"/>
      <c r="AD10" s="6"/>
      <c r="AE10" s="6"/>
      <c r="AF10" s="6"/>
      <c r="AG10" s="6">
        <f>[1]Shkurt!AG10</f>
        <v>0</v>
      </c>
      <c r="AH10" s="6">
        <f>[1]Shkurt!AH10</f>
        <v>0</v>
      </c>
      <c r="AI10" s="7">
        <f t="shared" si="0"/>
        <v>30</v>
      </c>
      <c r="AK10" s="8"/>
      <c r="AL10" s="9"/>
    </row>
    <row r="11" spans="2:38" ht="15.6" thickTop="1" thickBot="1" x14ac:dyDescent="0.35">
      <c r="B11" s="3">
        <v>6</v>
      </c>
      <c r="C11" s="3" t="s">
        <v>8</v>
      </c>
      <c r="D11" s="6">
        <v>16</v>
      </c>
      <c r="E11" s="6">
        <v>17</v>
      </c>
      <c r="F11" s="6"/>
      <c r="G11" s="6"/>
      <c r="H11" s="6"/>
      <c r="I11" s="6"/>
      <c r="J11" s="6"/>
      <c r="K11" s="6"/>
      <c r="L11" s="6"/>
      <c r="M11" s="6"/>
      <c r="N11" s="6"/>
      <c r="O11" s="6"/>
      <c r="P11" s="6"/>
      <c r="Q11" s="6"/>
      <c r="R11" s="6"/>
      <c r="S11" s="6"/>
      <c r="T11" s="6"/>
      <c r="U11" s="6"/>
      <c r="V11" s="6"/>
      <c r="W11" s="6"/>
      <c r="X11" s="6"/>
      <c r="Y11" s="6"/>
      <c r="Z11" s="6"/>
      <c r="AA11" s="6"/>
      <c r="AB11" s="6"/>
      <c r="AC11" s="6"/>
      <c r="AD11" s="6"/>
      <c r="AE11" s="6"/>
      <c r="AF11" s="6"/>
      <c r="AG11" s="6">
        <f>[1]Shkurt!AG11</f>
        <v>0</v>
      </c>
      <c r="AH11" s="6">
        <f>[1]Shkurt!AH11</f>
        <v>0</v>
      </c>
      <c r="AI11" s="7">
        <f t="shared" si="0"/>
        <v>33</v>
      </c>
      <c r="AK11" s="8"/>
      <c r="AL11" s="9"/>
    </row>
    <row r="12" spans="2:38" ht="15.6" thickTop="1" thickBot="1" x14ac:dyDescent="0.35">
      <c r="B12" s="3">
        <v>7</v>
      </c>
      <c r="C12" s="3" t="s">
        <v>9</v>
      </c>
      <c r="D12" s="6">
        <v>22</v>
      </c>
      <c r="E12" s="6">
        <v>22</v>
      </c>
      <c r="F12" s="6"/>
      <c r="G12" s="6"/>
      <c r="H12" s="6"/>
      <c r="I12" s="6"/>
      <c r="J12" s="6"/>
      <c r="K12" s="6"/>
      <c r="L12" s="6"/>
      <c r="M12" s="6"/>
      <c r="N12" s="6"/>
      <c r="O12" s="6"/>
      <c r="P12" s="6"/>
      <c r="Q12" s="6"/>
      <c r="R12" s="6"/>
      <c r="S12" s="6"/>
      <c r="T12" s="6"/>
      <c r="U12" s="6"/>
      <c r="V12" s="6"/>
      <c r="W12" s="6"/>
      <c r="X12" s="6"/>
      <c r="Y12" s="6"/>
      <c r="Z12" s="6"/>
      <c r="AA12" s="6"/>
      <c r="AB12" s="6"/>
      <c r="AC12" s="6"/>
      <c r="AD12" s="6"/>
      <c r="AE12" s="6"/>
      <c r="AF12" s="6"/>
      <c r="AG12" s="6">
        <f>[1]Shkurt!AG12</f>
        <v>0</v>
      </c>
      <c r="AH12" s="6">
        <f>[1]Shkurt!AH12</f>
        <v>0</v>
      </c>
      <c r="AI12" s="7">
        <f t="shared" si="0"/>
        <v>44</v>
      </c>
      <c r="AK12" s="8"/>
      <c r="AL12" s="9"/>
    </row>
    <row r="13" spans="2:38" ht="15.6" thickTop="1" thickBot="1" x14ac:dyDescent="0.35">
      <c r="B13" s="3">
        <v>8</v>
      </c>
      <c r="C13" s="3" t="s">
        <v>10</v>
      </c>
      <c r="D13" s="6">
        <v>25</v>
      </c>
      <c r="E13" s="6">
        <v>25</v>
      </c>
      <c r="F13" s="6"/>
      <c r="G13" s="6"/>
      <c r="H13" s="6"/>
      <c r="I13" s="6"/>
      <c r="J13" s="6"/>
      <c r="K13" s="6"/>
      <c r="L13" s="6"/>
      <c r="M13" s="6"/>
      <c r="N13" s="6"/>
      <c r="O13" s="6"/>
      <c r="P13" s="6"/>
      <c r="Q13" s="6"/>
      <c r="R13" s="6"/>
      <c r="S13" s="6"/>
      <c r="T13" s="6"/>
      <c r="U13" s="6"/>
      <c r="V13" s="6"/>
      <c r="W13" s="6"/>
      <c r="X13" s="6"/>
      <c r="Y13" s="6"/>
      <c r="Z13" s="6"/>
      <c r="AA13" s="6"/>
      <c r="AB13" s="6"/>
      <c r="AC13" s="6"/>
      <c r="AD13" s="6"/>
      <c r="AE13" s="6"/>
      <c r="AF13" s="6"/>
      <c r="AG13" s="6">
        <f>[1]Shkurt!AG13</f>
        <v>0</v>
      </c>
      <c r="AH13" s="6">
        <f>[1]Shkurt!AH13</f>
        <v>0</v>
      </c>
      <c r="AI13" s="7">
        <f t="shared" si="0"/>
        <v>50</v>
      </c>
      <c r="AK13" s="8"/>
      <c r="AL13" s="9"/>
    </row>
    <row r="14" spans="2:38" ht="15.6" thickTop="1" thickBot="1" x14ac:dyDescent="0.35">
      <c r="B14" s="3">
        <v>9</v>
      </c>
      <c r="C14" s="3" t="s">
        <v>11</v>
      </c>
      <c r="D14" s="6">
        <v>27</v>
      </c>
      <c r="E14" s="6">
        <v>26</v>
      </c>
      <c r="F14" s="6"/>
      <c r="G14" s="6"/>
      <c r="H14" s="6"/>
      <c r="I14" s="6"/>
      <c r="J14" s="6"/>
      <c r="K14" s="6"/>
      <c r="L14" s="6"/>
      <c r="M14" s="6"/>
      <c r="N14" s="6"/>
      <c r="O14" s="6"/>
      <c r="P14" s="6"/>
      <c r="Q14" s="6"/>
      <c r="R14" s="6"/>
      <c r="S14" s="6"/>
      <c r="T14" s="6"/>
      <c r="U14" s="6"/>
      <c r="V14" s="6"/>
      <c r="W14" s="6"/>
      <c r="X14" s="6"/>
      <c r="Y14" s="6"/>
      <c r="Z14" s="6"/>
      <c r="AA14" s="6"/>
      <c r="AB14" s="6"/>
      <c r="AC14" s="6"/>
      <c r="AD14" s="6"/>
      <c r="AE14" s="6"/>
      <c r="AF14" s="6"/>
      <c r="AG14" s="6">
        <f>[1]Shkurt!AG14</f>
        <v>0</v>
      </c>
      <c r="AH14" s="6">
        <f>[1]Shkurt!AH14</f>
        <v>0</v>
      </c>
      <c r="AI14" s="7">
        <f t="shared" si="0"/>
        <v>53</v>
      </c>
      <c r="AK14" s="8"/>
      <c r="AL14" s="9"/>
    </row>
    <row r="15" spans="2:38" ht="15.6" thickTop="1" thickBot="1" x14ac:dyDescent="0.35">
      <c r="B15" s="3">
        <v>10</v>
      </c>
      <c r="C15" s="3" t="s">
        <v>12</v>
      </c>
      <c r="D15" s="6">
        <v>26</v>
      </c>
      <c r="E15" s="6">
        <v>26</v>
      </c>
      <c r="F15" s="6"/>
      <c r="G15" s="6"/>
      <c r="H15" s="6"/>
      <c r="I15" s="6"/>
      <c r="J15" s="6"/>
      <c r="K15" s="6"/>
      <c r="L15" s="6"/>
      <c r="M15" s="6"/>
      <c r="N15" s="6"/>
      <c r="O15" s="6"/>
      <c r="P15" s="6"/>
      <c r="Q15" s="6"/>
      <c r="R15" s="6"/>
      <c r="S15" s="6"/>
      <c r="T15" s="6"/>
      <c r="U15" s="6"/>
      <c r="V15" s="6"/>
      <c r="W15" s="6"/>
      <c r="X15" s="6"/>
      <c r="Y15" s="6"/>
      <c r="Z15" s="6"/>
      <c r="AA15" s="6"/>
      <c r="AB15" s="6"/>
      <c r="AC15" s="6"/>
      <c r="AD15" s="6"/>
      <c r="AE15" s="6"/>
      <c r="AF15" s="6"/>
      <c r="AG15" s="6">
        <f>[1]Shkurt!AG15</f>
        <v>0</v>
      </c>
      <c r="AH15" s="6">
        <f>[1]Shkurt!AH15</f>
        <v>0</v>
      </c>
      <c r="AI15" s="7">
        <f t="shared" si="0"/>
        <v>52</v>
      </c>
      <c r="AK15" s="8"/>
      <c r="AL15" s="9"/>
    </row>
    <row r="16" spans="2:38" ht="15.6" thickTop="1" thickBot="1" x14ac:dyDescent="0.35">
      <c r="B16" s="3">
        <v>11</v>
      </c>
      <c r="C16" s="3" t="s">
        <v>13</v>
      </c>
      <c r="D16" s="6">
        <v>26</v>
      </c>
      <c r="E16" s="6">
        <v>25</v>
      </c>
      <c r="F16" s="6"/>
      <c r="G16" s="6"/>
      <c r="H16" s="6"/>
      <c r="I16" s="6"/>
      <c r="J16" s="6"/>
      <c r="K16" s="6"/>
      <c r="L16" s="6"/>
      <c r="M16" s="6"/>
      <c r="N16" s="6"/>
      <c r="O16" s="6"/>
      <c r="P16" s="6"/>
      <c r="Q16" s="6"/>
      <c r="R16" s="6"/>
      <c r="S16" s="6"/>
      <c r="T16" s="6"/>
      <c r="U16" s="6"/>
      <c r="V16" s="6"/>
      <c r="W16" s="6"/>
      <c r="X16" s="6"/>
      <c r="Y16" s="6"/>
      <c r="Z16" s="6"/>
      <c r="AA16" s="6"/>
      <c r="AB16" s="6"/>
      <c r="AC16" s="6"/>
      <c r="AD16" s="6"/>
      <c r="AE16" s="6"/>
      <c r="AF16" s="6"/>
      <c r="AG16" s="6">
        <f>[1]Shkurt!AG16</f>
        <v>0</v>
      </c>
      <c r="AH16" s="6">
        <f>[1]Shkurt!AH16</f>
        <v>0</v>
      </c>
      <c r="AI16" s="7">
        <f t="shared" si="0"/>
        <v>51</v>
      </c>
      <c r="AK16" s="8"/>
      <c r="AL16" s="9"/>
    </row>
    <row r="17" spans="2:38" ht="15.6" thickTop="1" thickBot="1" x14ac:dyDescent="0.35">
      <c r="B17" s="3">
        <v>12</v>
      </c>
      <c r="C17" s="3" t="s">
        <v>14</v>
      </c>
      <c r="D17" s="6">
        <v>25</v>
      </c>
      <c r="E17" s="6">
        <v>24</v>
      </c>
      <c r="F17" s="6"/>
      <c r="G17" s="6"/>
      <c r="H17" s="6"/>
      <c r="I17" s="6"/>
      <c r="J17" s="6"/>
      <c r="K17" s="6"/>
      <c r="L17" s="6"/>
      <c r="M17" s="6"/>
      <c r="N17" s="6"/>
      <c r="O17" s="6"/>
      <c r="P17" s="6"/>
      <c r="Q17" s="6"/>
      <c r="R17" s="6"/>
      <c r="S17" s="6"/>
      <c r="T17" s="6"/>
      <c r="U17" s="6"/>
      <c r="V17" s="6"/>
      <c r="W17" s="6"/>
      <c r="X17" s="6"/>
      <c r="Y17" s="6"/>
      <c r="Z17" s="6"/>
      <c r="AA17" s="6"/>
      <c r="AB17" s="6"/>
      <c r="AC17" s="6"/>
      <c r="AD17" s="6"/>
      <c r="AE17" s="6"/>
      <c r="AF17" s="6"/>
      <c r="AG17" s="6">
        <f>[1]Shkurt!AG17</f>
        <v>0</v>
      </c>
      <c r="AH17" s="6">
        <f>[1]Shkurt!AH17</f>
        <v>0</v>
      </c>
      <c r="AI17" s="7">
        <f t="shared" si="0"/>
        <v>49</v>
      </c>
      <c r="AK17" s="8"/>
      <c r="AL17" s="9"/>
    </row>
    <row r="18" spans="2:38" ht="15.6" thickTop="1" thickBot="1" x14ac:dyDescent="0.35">
      <c r="B18" s="3">
        <v>13</v>
      </c>
      <c r="C18" s="3" t="s">
        <v>15</v>
      </c>
      <c r="D18" s="6">
        <v>24</v>
      </c>
      <c r="E18" s="6">
        <v>24</v>
      </c>
      <c r="F18" s="6"/>
      <c r="G18" s="6"/>
      <c r="H18" s="6"/>
      <c r="I18" s="6"/>
      <c r="J18" s="6"/>
      <c r="K18" s="6"/>
      <c r="L18" s="6"/>
      <c r="M18" s="6"/>
      <c r="N18" s="6"/>
      <c r="O18" s="6"/>
      <c r="P18" s="6"/>
      <c r="Q18" s="6"/>
      <c r="R18" s="6"/>
      <c r="S18" s="6"/>
      <c r="T18" s="6"/>
      <c r="U18" s="6"/>
      <c r="V18" s="6"/>
      <c r="W18" s="6"/>
      <c r="X18" s="6"/>
      <c r="Y18" s="6"/>
      <c r="Z18" s="6"/>
      <c r="AA18" s="6"/>
      <c r="AB18" s="6"/>
      <c r="AC18" s="6"/>
      <c r="AD18" s="6"/>
      <c r="AE18" s="6"/>
      <c r="AF18" s="6"/>
      <c r="AG18" s="6">
        <f>[1]Shkurt!AG18</f>
        <v>0</v>
      </c>
      <c r="AH18" s="6">
        <f>[1]Shkurt!AH18</f>
        <v>0</v>
      </c>
      <c r="AI18" s="7">
        <f t="shared" si="0"/>
        <v>48</v>
      </c>
      <c r="AK18" s="8"/>
      <c r="AL18" s="9"/>
    </row>
    <row r="19" spans="2:38" ht="15.6" thickTop="1" thickBot="1" x14ac:dyDescent="0.35">
      <c r="B19" s="3">
        <v>14</v>
      </c>
      <c r="C19" s="3" t="s">
        <v>16</v>
      </c>
      <c r="D19" s="6">
        <v>24</v>
      </c>
      <c r="E19" s="6">
        <v>24</v>
      </c>
      <c r="F19" s="6"/>
      <c r="G19" s="6"/>
      <c r="H19" s="6"/>
      <c r="I19" s="6"/>
      <c r="J19" s="6"/>
      <c r="K19" s="6"/>
      <c r="L19" s="6"/>
      <c r="M19" s="6"/>
      <c r="N19" s="6"/>
      <c r="O19" s="6"/>
      <c r="P19" s="6"/>
      <c r="Q19" s="6"/>
      <c r="R19" s="6"/>
      <c r="S19" s="6"/>
      <c r="T19" s="6"/>
      <c r="U19" s="6"/>
      <c r="V19" s="6"/>
      <c r="W19" s="6"/>
      <c r="X19" s="6"/>
      <c r="Y19" s="6"/>
      <c r="Z19" s="6"/>
      <c r="AA19" s="6"/>
      <c r="AB19" s="6"/>
      <c r="AC19" s="6"/>
      <c r="AD19" s="6"/>
      <c r="AE19" s="6"/>
      <c r="AF19" s="6"/>
      <c r="AG19" s="6">
        <f>[1]Shkurt!AG19</f>
        <v>0</v>
      </c>
      <c r="AH19" s="6">
        <f>[1]Shkurt!AH19</f>
        <v>0</v>
      </c>
      <c r="AI19" s="7">
        <f t="shared" si="0"/>
        <v>48</v>
      </c>
      <c r="AK19" s="8"/>
      <c r="AL19" s="9"/>
    </row>
    <row r="20" spans="2:38" ht="15.6" thickTop="1" thickBot="1" x14ac:dyDescent="0.35">
      <c r="B20" s="3">
        <v>15</v>
      </c>
      <c r="C20" s="3" t="s">
        <v>17</v>
      </c>
      <c r="D20" s="6">
        <v>25</v>
      </c>
      <c r="E20" s="6">
        <v>25</v>
      </c>
      <c r="F20" s="6"/>
      <c r="G20" s="6"/>
      <c r="H20" s="6"/>
      <c r="I20" s="6"/>
      <c r="J20" s="6"/>
      <c r="K20" s="6"/>
      <c r="L20" s="6"/>
      <c r="M20" s="6"/>
      <c r="N20" s="6"/>
      <c r="O20" s="6"/>
      <c r="P20" s="6"/>
      <c r="Q20" s="6"/>
      <c r="R20" s="6"/>
      <c r="S20" s="6"/>
      <c r="T20" s="6"/>
      <c r="U20" s="6"/>
      <c r="V20" s="6"/>
      <c r="W20" s="6"/>
      <c r="X20" s="6"/>
      <c r="Y20" s="6"/>
      <c r="Z20" s="6"/>
      <c r="AA20" s="6"/>
      <c r="AB20" s="6"/>
      <c r="AC20" s="6"/>
      <c r="AD20" s="6"/>
      <c r="AE20" s="6"/>
      <c r="AF20" s="6"/>
      <c r="AG20" s="6">
        <f>[1]Shkurt!AG20</f>
        <v>0</v>
      </c>
      <c r="AH20" s="6">
        <f>[1]Shkurt!AH20</f>
        <v>0</v>
      </c>
      <c r="AI20" s="7">
        <f t="shared" si="0"/>
        <v>50</v>
      </c>
      <c r="AK20" s="8"/>
      <c r="AL20" s="9"/>
    </row>
    <row r="21" spans="2:38" ht="15.6" thickTop="1" thickBot="1" x14ac:dyDescent="0.35">
      <c r="B21" s="3">
        <v>16</v>
      </c>
      <c r="C21" s="3" t="s">
        <v>18</v>
      </c>
      <c r="D21" s="6">
        <v>26</v>
      </c>
      <c r="E21" s="6">
        <v>27</v>
      </c>
      <c r="F21" s="6"/>
      <c r="G21" s="6"/>
      <c r="H21" s="6"/>
      <c r="I21" s="6"/>
      <c r="J21" s="6"/>
      <c r="K21" s="6"/>
      <c r="L21" s="6"/>
      <c r="M21" s="6"/>
      <c r="N21" s="6"/>
      <c r="O21" s="6"/>
      <c r="P21" s="6"/>
      <c r="Q21" s="6"/>
      <c r="R21" s="6"/>
      <c r="S21" s="6"/>
      <c r="T21" s="6"/>
      <c r="U21" s="6"/>
      <c r="V21" s="6"/>
      <c r="W21" s="6"/>
      <c r="X21" s="6"/>
      <c r="Y21" s="6"/>
      <c r="Z21" s="6"/>
      <c r="AA21" s="6"/>
      <c r="AB21" s="6"/>
      <c r="AC21" s="6"/>
      <c r="AD21" s="6"/>
      <c r="AE21" s="6"/>
      <c r="AF21" s="6"/>
      <c r="AG21" s="6">
        <f>[1]Shkurt!AG21</f>
        <v>0</v>
      </c>
      <c r="AH21" s="6">
        <f>[1]Shkurt!AH21</f>
        <v>0</v>
      </c>
      <c r="AI21" s="7">
        <f t="shared" si="0"/>
        <v>53</v>
      </c>
      <c r="AK21" s="8"/>
      <c r="AL21" s="9"/>
    </row>
    <row r="22" spans="2:38" ht="15.6" thickTop="1" thickBot="1" x14ac:dyDescent="0.35">
      <c r="B22" s="3">
        <v>17</v>
      </c>
      <c r="C22" s="3" t="s">
        <v>19</v>
      </c>
      <c r="D22" s="6">
        <v>29</v>
      </c>
      <c r="E22" s="6">
        <v>29</v>
      </c>
      <c r="F22" s="6"/>
      <c r="G22" s="6"/>
      <c r="H22" s="6"/>
      <c r="I22" s="6"/>
      <c r="J22" s="6"/>
      <c r="K22" s="6"/>
      <c r="L22" s="6"/>
      <c r="M22" s="6"/>
      <c r="N22" s="6"/>
      <c r="O22" s="6"/>
      <c r="P22" s="6"/>
      <c r="Q22" s="6"/>
      <c r="R22" s="6"/>
      <c r="S22" s="6"/>
      <c r="T22" s="6"/>
      <c r="U22" s="6"/>
      <c r="V22" s="6"/>
      <c r="W22" s="6"/>
      <c r="X22" s="6"/>
      <c r="Y22" s="6"/>
      <c r="Z22" s="6"/>
      <c r="AA22" s="6"/>
      <c r="AB22" s="6"/>
      <c r="AC22" s="6"/>
      <c r="AD22" s="6"/>
      <c r="AE22" s="6"/>
      <c r="AF22" s="6"/>
      <c r="AG22" s="6">
        <f>[1]Shkurt!AG22</f>
        <v>0</v>
      </c>
      <c r="AH22" s="6">
        <f>[1]Shkurt!AH22</f>
        <v>0</v>
      </c>
      <c r="AI22" s="7">
        <f t="shared" si="0"/>
        <v>58</v>
      </c>
      <c r="AK22" s="8"/>
      <c r="AL22" s="9"/>
    </row>
    <row r="23" spans="2:38" ht="15.6" thickTop="1" thickBot="1" x14ac:dyDescent="0.35">
      <c r="B23" s="3">
        <v>18</v>
      </c>
      <c r="C23" s="3" t="s">
        <v>20</v>
      </c>
      <c r="D23" s="6">
        <v>33</v>
      </c>
      <c r="E23" s="6">
        <v>34</v>
      </c>
      <c r="F23" s="6"/>
      <c r="G23" s="6"/>
      <c r="H23" s="6"/>
      <c r="I23" s="6"/>
      <c r="J23" s="6"/>
      <c r="K23" s="6"/>
      <c r="L23" s="6"/>
      <c r="M23" s="6"/>
      <c r="N23" s="6"/>
      <c r="O23" s="6"/>
      <c r="P23" s="6"/>
      <c r="Q23" s="6"/>
      <c r="R23" s="6"/>
      <c r="S23" s="6"/>
      <c r="T23" s="6"/>
      <c r="U23" s="6"/>
      <c r="V23" s="6"/>
      <c r="W23" s="6"/>
      <c r="X23" s="6"/>
      <c r="Y23" s="6"/>
      <c r="Z23" s="6"/>
      <c r="AA23" s="6"/>
      <c r="AB23" s="6"/>
      <c r="AC23" s="6"/>
      <c r="AD23" s="6"/>
      <c r="AE23" s="6"/>
      <c r="AF23" s="6"/>
      <c r="AG23" s="6">
        <f>[1]Shkurt!AG23</f>
        <v>0</v>
      </c>
      <c r="AH23" s="6">
        <f>[1]Shkurt!AH23</f>
        <v>0</v>
      </c>
      <c r="AI23" s="7">
        <f t="shared" si="0"/>
        <v>67</v>
      </c>
      <c r="AK23" s="8"/>
      <c r="AL23" s="9"/>
    </row>
    <row r="24" spans="2:38" ht="15.6" thickTop="1" thickBot="1" x14ac:dyDescent="0.35">
      <c r="B24" s="3">
        <v>19</v>
      </c>
      <c r="C24" s="3" t="s">
        <v>21</v>
      </c>
      <c r="D24" s="6">
        <v>38</v>
      </c>
      <c r="E24" s="6">
        <v>39</v>
      </c>
      <c r="F24" s="6"/>
      <c r="G24" s="6"/>
      <c r="H24" s="6"/>
      <c r="I24" s="6"/>
      <c r="J24" s="6"/>
      <c r="K24" s="6"/>
      <c r="L24" s="6"/>
      <c r="M24" s="6"/>
      <c r="N24" s="6"/>
      <c r="O24" s="6"/>
      <c r="P24" s="6"/>
      <c r="Q24" s="6"/>
      <c r="R24" s="6"/>
      <c r="S24" s="6"/>
      <c r="T24" s="6"/>
      <c r="U24" s="6"/>
      <c r="V24" s="6"/>
      <c r="W24" s="6"/>
      <c r="X24" s="6"/>
      <c r="Y24" s="6"/>
      <c r="Z24" s="6"/>
      <c r="AA24" s="6"/>
      <c r="AB24" s="6"/>
      <c r="AC24" s="6"/>
      <c r="AD24" s="6"/>
      <c r="AE24" s="6"/>
      <c r="AF24" s="6"/>
      <c r="AG24" s="6">
        <f>[1]Shkurt!AG24</f>
        <v>0</v>
      </c>
      <c r="AH24" s="6">
        <f>[1]Shkurt!AH24</f>
        <v>0</v>
      </c>
      <c r="AI24" s="7">
        <f t="shared" si="0"/>
        <v>77</v>
      </c>
      <c r="AK24" s="8"/>
      <c r="AL24" s="9"/>
    </row>
    <row r="25" spans="2:38" ht="15.6" thickTop="1" thickBot="1" x14ac:dyDescent="0.35">
      <c r="B25" s="3">
        <v>20</v>
      </c>
      <c r="C25" s="3" t="s">
        <v>22</v>
      </c>
      <c r="D25" s="6">
        <v>38</v>
      </c>
      <c r="E25" s="6">
        <v>39</v>
      </c>
      <c r="F25" s="6"/>
      <c r="G25" s="6"/>
      <c r="H25" s="6"/>
      <c r="I25" s="6"/>
      <c r="J25" s="6"/>
      <c r="K25" s="6"/>
      <c r="L25" s="6"/>
      <c r="M25" s="6"/>
      <c r="N25" s="6"/>
      <c r="O25" s="6"/>
      <c r="P25" s="6"/>
      <c r="Q25" s="6"/>
      <c r="R25" s="6"/>
      <c r="S25" s="6"/>
      <c r="T25" s="6"/>
      <c r="U25" s="6"/>
      <c r="V25" s="6"/>
      <c r="W25" s="6"/>
      <c r="X25" s="6"/>
      <c r="Y25" s="6"/>
      <c r="Z25" s="6"/>
      <c r="AA25" s="6"/>
      <c r="AB25" s="6"/>
      <c r="AC25" s="6"/>
      <c r="AD25" s="6"/>
      <c r="AE25" s="6"/>
      <c r="AF25" s="6"/>
      <c r="AG25" s="6">
        <f>[1]Shkurt!AG25</f>
        <v>0</v>
      </c>
      <c r="AH25" s="6">
        <f>[1]Shkurt!AH25</f>
        <v>0</v>
      </c>
      <c r="AI25" s="7">
        <f t="shared" si="0"/>
        <v>77</v>
      </c>
      <c r="AK25" s="8"/>
      <c r="AL25" s="9"/>
    </row>
    <row r="26" spans="2:38" ht="15.6" thickTop="1" thickBot="1" x14ac:dyDescent="0.35">
      <c r="B26" s="3">
        <v>21</v>
      </c>
      <c r="C26" s="3" t="s">
        <v>23</v>
      </c>
      <c r="D26" s="6">
        <v>36</v>
      </c>
      <c r="E26" s="6">
        <v>37</v>
      </c>
      <c r="F26" s="6"/>
      <c r="G26" s="6"/>
      <c r="H26" s="6"/>
      <c r="I26" s="6"/>
      <c r="J26" s="6"/>
      <c r="K26" s="6"/>
      <c r="L26" s="6"/>
      <c r="M26" s="6"/>
      <c r="N26" s="6"/>
      <c r="O26" s="6"/>
      <c r="P26" s="6"/>
      <c r="Q26" s="6"/>
      <c r="R26" s="6"/>
      <c r="S26" s="6"/>
      <c r="T26" s="6"/>
      <c r="U26" s="6"/>
      <c r="V26" s="6"/>
      <c r="W26" s="6"/>
      <c r="X26" s="6"/>
      <c r="Y26" s="6"/>
      <c r="Z26" s="6"/>
      <c r="AA26" s="6"/>
      <c r="AB26" s="6"/>
      <c r="AC26" s="6"/>
      <c r="AD26" s="6"/>
      <c r="AE26" s="6"/>
      <c r="AF26" s="6"/>
      <c r="AG26" s="6">
        <f>[1]Shkurt!AG26</f>
        <v>0</v>
      </c>
      <c r="AH26" s="6">
        <f>[1]Shkurt!AH26</f>
        <v>0</v>
      </c>
      <c r="AI26" s="7">
        <f t="shared" si="0"/>
        <v>73</v>
      </c>
      <c r="AK26" s="8"/>
      <c r="AL26" s="9"/>
    </row>
    <row r="27" spans="2:38" ht="15.6" thickTop="1" thickBot="1" x14ac:dyDescent="0.35">
      <c r="B27" s="3">
        <v>22</v>
      </c>
      <c r="C27" s="3" t="s">
        <v>24</v>
      </c>
      <c r="D27" s="6">
        <v>34</v>
      </c>
      <c r="E27" s="6">
        <v>34</v>
      </c>
      <c r="F27" s="6"/>
      <c r="G27" s="6"/>
      <c r="H27" s="6"/>
      <c r="I27" s="6"/>
      <c r="J27" s="6"/>
      <c r="K27" s="6"/>
      <c r="L27" s="6"/>
      <c r="M27" s="6"/>
      <c r="N27" s="6"/>
      <c r="O27" s="6"/>
      <c r="P27" s="6"/>
      <c r="Q27" s="6"/>
      <c r="R27" s="6"/>
      <c r="S27" s="6"/>
      <c r="T27" s="6"/>
      <c r="U27" s="6"/>
      <c r="V27" s="6"/>
      <c r="W27" s="6"/>
      <c r="X27" s="6"/>
      <c r="Y27" s="6"/>
      <c r="Z27" s="6"/>
      <c r="AA27" s="6"/>
      <c r="AB27" s="6"/>
      <c r="AC27" s="6"/>
      <c r="AD27" s="6"/>
      <c r="AE27" s="6"/>
      <c r="AF27" s="6"/>
      <c r="AG27" s="6">
        <f>[1]Shkurt!AG27</f>
        <v>0</v>
      </c>
      <c r="AH27" s="6">
        <f>[1]Shkurt!AH27</f>
        <v>0</v>
      </c>
      <c r="AI27" s="7">
        <f t="shared" si="0"/>
        <v>68</v>
      </c>
      <c r="AK27" s="8"/>
      <c r="AL27" s="9"/>
    </row>
    <row r="28" spans="2:38" ht="15.6" thickTop="1" thickBot="1" x14ac:dyDescent="0.35">
      <c r="B28" s="3">
        <v>23</v>
      </c>
      <c r="C28" s="3" t="s">
        <v>25</v>
      </c>
      <c r="D28" s="6">
        <v>27</v>
      </c>
      <c r="E28" s="6">
        <v>27</v>
      </c>
      <c r="F28" s="6"/>
      <c r="G28" s="6"/>
      <c r="H28" s="6"/>
      <c r="I28" s="6"/>
      <c r="J28" s="6"/>
      <c r="K28" s="6"/>
      <c r="L28" s="6"/>
      <c r="M28" s="6"/>
      <c r="N28" s="6"/>
      <c r="O28" s="6"/>
      <c r="P28" s="6"/>
      <c r="Q28" s="6"/>
      <c r="R28" s="6"/>
      <c r="S28" s="6"/>
      <c r="T28" s="6"/>
      <c r="U28" s="6"/>
      <c r="V28" s="6"/>
      <c r="W28" s="6"/>
      <c r="X28" s="6"/>
      <c r="Y28" s="6"/>
      <c r="Z28" s="6"/>
      <c r="AA28" s="6"/>
      <c r="AB28" s="6"/>
      <c r="AC28" s="6"/>
      <c r="AD28" s="6"/>
      <c r="AE28" s="6"/>
      <c r="AF28" s="6"/>
      <c r="AG28" s="6">
        <f>[1]Shkurt!AG28</f>
        <v>0</v>
      </c>
      <c r="AH28" s="6">
        <f>[1]Shkurt!AH28</f>
        <v>0</v>
      </c>
      <c r="AI28" s="7">
        <f t="shared" si="0"/>
        <v>54</v>
      </c>
      <c r="AK28" s="8"/>
      <c r="AL28" s="9"/>
    </row>
    <row r="29" spans="2:38" ht="15.6" thickTop="1" thickBot="1" x14ac:dyDescent="0.35">
      <c r="B29" s="3">
        <v>24</v>
      </c>
      <c r="C29" s="3" t="s">
        <v>26</v>
      </c>
      <c r="D29" s="6">
        <v>20</v>
      </c>
      <c r="E29" s="6">
        <v>20</v>
      </c>
      <c r="F29" s="6"/>
      <c r="G29" s="6"/>
      <c r="H29" s="6"/>
      <c r="I29" s="6"/>
      <c r="J29" s="6"/>
      <c r="K29" s="6"/>
      <c r="L29" s="6"/>
      <c r="M29" s="6"/>
      <c r="N29" s="6"/>
      <c r="O29" s="6"/>
      <c r="P29" s="6"/>
      <c r="Q29" s="6"/>
      <c r="R29" s="6"/>
      <c r="S29" s="6"/>
      <c r="T29" s="6"/>
      <c r="U29" s="6"/>
      <c r="V29" s="6"/>
      <c r="W29" s="6"/>
      <c r="X29" s="6"/>
      <c r="Y29" s="6"/>
      <c r="Z29" s="6"/>
      <c r="AA29" s="6"/>
      <c r="AB29" s="6"/>
      <c r="AC29" s="6"/>
      <c r="AD29" s="6"/>
      <c r="AE29" s="6"/>
      <c r="AF29" s="6"/>
      <c r="AG29" s="6">
        <f>[1]Shkurt!AG29</f>
        <v>0</v>
      </c>
      <c r="AH29" s="6">
        <f>[1]Shkurt!AH29</f>
        <v>0</v>
      </c>
      <c r="AI29" s="7">
        <f t="shared" si="0"/>
        <v>40</v>
      </c>
      <c r="AK29" s="8"/>
      <c r="AL29" s="9"/>
    </row>
    <row r="30" spans="2:38" ht="15.6" thickTop="1" thickBot="1" x14ac:dyDescent="0.35">
      <c r="B30" s="12" t="s">
        <v>2</v>
      </c>
      <c r="C30" s="13"/>
      <c r="D30" s="7">
        <f t="shared" ref="D30:AH30" si="1">SUM(D6:D29)</f>
        <v>595</v>
      </c>
      <c r="E30" s="7">
        <f t="shared" si="1"/>
        <v>605</v>
      </c>
      <c r="F30" s="7">
        <f t="shared" si="1"/>
        <v>0</v>
      </c>
      <c r="G30" s="7">
        <f t="shared" si="1"/>
        <v>0</v>
      </c>
      <c r="H30" s="7">
        <f t="shared" si="1"/>
        <v>0</v>
      </c>
      <c r="I30" s="7">
        <f t="shared" si="1"/>
        <v>0</v>
      </c>
      <c r="J30" s="7">
        <f t="shared" si="1"/>
        <v>0</v>
      </c>
      <c r="K30" s="7">
        <f t="shared" si="1"/>
        <v>0</v>
      </c>
      <c r="L30" s="7">
        <f t="shared" si="1"/>
        <v>0</v>
      </c>
      <c r="M30" s="7">
        <f t="shared" si="1"/>
        <v>0</v>
      </c>
      <c r="N30" s="7">
        <f t="shared" si="1"/>
        <v>0</v>
      </c>
      <c r="O30" s="7">
        <f t="shared" si="1"/>
        <v>0</v>
      </c>
      <c r="P30" s="7">
        <f t="shared" si="1"/>
        <v>0</v>
      </c>
      <c r="Q30" s="7">
        <f t="shared" si="1"/>
        <v>0</v>
      </c>
      <c r="R30" s="7">
        <f t="shared" si="1"/>
        <v>0</v>
      </c>
      <c r="S30" s="7">
        <f t="shared" si="1"/>
        <v>0</v>
      </c>
      <c r="T30" s="7">
        <f t="shared" si="1"/>
        <v>0</v>
      </c>
      <c r="U30" s="7">
        <f t="shared" si="1"/>
        <v>0</v>
      </c>
      <c r="V30" s="7">
        <f t="shared" si="1"/>
        <v>0</v>
      </c>
      <c r="W30" s="7">
        <f t="shared" si="1"/>
        <v>0</v>
      </c>
      <c r="X30" s="7">
        <f t="shared" si="1"/>
        <v>0</v>
      </c>
      <c r="Y30" s="7">
        <f t="shared" si="1"/>
        <v>0</v>
      </c>
      <c r="Z30" s="7">
        <f t="shared" si="1"/>
        <v>0</v>
      </c>
      <c r="AA30" s="7">
        <f t="shared" si="1"/>
        <v>0</v>
      </c>
      <c r="AB30" s="7">
        <f t="shared" si="1"/>
        <v>0</v>
      </c>
      <c r="AC30" s="7">
        <f t="shared" si="1"/>
        <v>0</v>
      </c>
      <c r="AD30" s="7">
        <f t="shared" si="1"/>
        <v>0</v>
      </c>
      <c r="AE30" s="7">
        <f t="shared" si="1"/>
        <v>0</v>
      </c>
      <c r="AF30" s="7">
        <f t="shared" si="1"/>
        <v>0</v>
      </c>
      <c r="AG30" s="7">
        <f t="shared" si="1"/>
        <v>0</v>
      </c>
      <c r="AH30" s="7">
        <f t="shared" si="1"/>
        <v>0</v>
      </c>
      <c r="AI30" s="7">
        <f>SUM(D30:AH30)</f>
        <v>1200</v>
      </c>
      <c r="AK30" s="8"/>
      <c r="AL30" s="9"/>
    </row>
    <row r="31" spans="2:38" ht="15" thickTop="1" x14ac:dyDescent="0.3">
      <c r="B31" s="10"/>
      <c r="C31" s="10"/>
      <c r="D31" s="10"/>
      <c r="E31" s="10"/>
      <c r="F31" s="10"/>
      <c r="G31" s="10"/>
      <c r="H31" s="10"/>
      <c r="I31" s="10"/>
      <c r="J31" s="10"/>
      <c r="K31" s="10"/>
      <c r="L31" s="10"/>
      <c r="M31" s="10"/>
      <c r="N31" s="10"/>
      <c r="O31" s="10"/>
      <c r="P31" s="10"/>
      <c r="Q31" s="10"/>
      <c r="R31" s="10"/>
      <c r="S31" s="10"/>
      <c r="T31" s="10"/>
      <c r="U31" s="10"/>
      <c r="V31" s="10"/>
      <c r="W31" s="10"/>
      <c r="X31" s="10"/>
      <c r="Y31" s="10"/>
      <c r="Z31" s="10"/>
      <c r="AA31" s="10"/>
      <c r="AB31" s="10"/>
      <c r="AC31" s="10"/>
      <c r="AD31" s="10"/>
      <c r="AE31" s="10"/>
      <c r="AF31" s="10"/>
      <c r="AG31" s="10"/>
      <c r="AH31" s="10"/>
      <c r="AI31" s="10"/>
      <c r="AK31" s="8"/>
    </row>
    <row r="37" spans="4:16" x14ac:dyDescent="0.3">
      <c r="D37" s="9"/>
      <c r="E37" s="9"/>
      <c r="F37" s="9"/>
      <c r="G37" s="9"/>
      <c r="H37" s="9"/>
      <c r="I37" s="9"/>
      <c r="J37" s="9"/>
      <c r="K37" s="9"/>
      <c r="L37" s="9"/>
      <c r="M37" s="9"/>
      <c r="N37" s="9"/>
      <c r="O37" s="9"/>
      <c r="P37" s="9"/>
    </row>
    <row r="38" spans="4:16" x14ac:dyDescent="0.3">
      <c r="D38" s="9"/>
      <c r="E38" s="9"/>
      <c r="F38" s="9"/>
      <c r="G38" s="9"/>
      <c r="H38" s="9"/>
      <c r="I38" s="9"/>
      <c r="J38" s="9"/>
      <c r="K38" s="9"/>
      <c r="L38" s="9"/>
      <c r="M38" s="9"/>
      <c r="N38" s="9"/>
      <c r="O38" s="9"/>
      <c r="P38" s="9"/>
    </row>
    <row r="39" spans="4:16" x14ac:dyDescent="0.3">
      <c r="D39" s="9"/>
      <c r="E39" s="9"/>
      <c r="F39" s="9"/>
      <c r="G39" s="9"/>
      <c r="H39" s="9"/>
      <c r="I39" s="9"/>
      <c r="J39" s="9"/>
      <c r="K39" s="9"/>
      <c r="L39" s="9"/>
      <c r="M39" s="9"/>
      <c r="N39" s="9"/>
      <c r="O39" s="9"/>
      <c r="P39" s="9"/>
    </row>
    <row r="40" spans="4:16" x14ac:dyDescent="0.3">
      <c r="D40" s="9"/>
      <c r="E40" s="9"/>
      <c r="F40" s="9"/>
      <c r="G40" s="9"/>
      <c r="H40" s="9"/>
      <c r="I40" s="9"/>
      <c r="J40" s="9"/>
      <c r="K40" s="9"/>
      <c r="L40" s="9"/>
      <c r="M40" s="9"/>
      <c r="N40" s="9"/>
      <c r="O40" s="9"/>
      <c r="P40" s="9"/>
    </row>
    <row r="41" spans="4:16" x14ac:dyDescent="0.3">
      <c r="D41" s="9"/>
      <c r="E41" s="9"/>
      <c r="F41" s="9"/>
      <c r="G41" s="9"/>
      <c r="H41" s="9"/>
      <c r="I41" s="9"/>
      <c r="J41" s="9"/>
      <c r="K41" s="9"/>
      <c r="L41" s="9"/>
      <c r="M41" s="9"/>
      <c r="N41" s="9"/>
      <c r="O41" s="9"/>
      <c r="P41" s="9"/>
    </row>
    <row r="42" spans="4:16" x14ac:dyDescent="0.3">
      <c r="D42" s="9"/>
      <c r="E42" s="9"/>
      <c r="F42" s="9"/>
      <c r="G42" s="9"/>
      <c r="H42" s="9"/>
      <c r="I42" s="9"/>
      <c r="J42" s="9"/>
      <c r="K42" s="9"/>
      <c r="L42" s="9"/>
      <c r="M42" s="9"/>
      <c r="N42" s="9"/>
      <c r="O42" s="9"/>
      <c r="P42" s="9"/>
    </row>
    <row r="43" spans="4:16" x14ac:dyDescent="0.3">
      <c r="D43" s="9"/>
      <c r="E43" s="9"/>
      <c r="F43" s="9"/>
      <c r="G43" s="9"/>
      <c r="H43" s="9"/>
      <c r="I43" s="9"/>
      <c r="J43" s="9"/>
      <c r="K43" s="9"/>
      <c r="L43" s="9"/>
      <c r="M43" s="9"/>
      <c r="N43" s="9"/>
      <c r="O43" s="9"/>
      <c r="P43" s="9"/>
    </row>
    <row r="44" spans="4:16" x14ac:dyDescent="0.3">
      <c r="D44" s="9"/>
      <c r="E44" s="9"/>
      <c r="F44" s="9"/>
      <c r="G44" s="9"/>
      <c r="H44" s="9"/>
      <c r="I44" s="9"/>
      <c r="J44" s="9"/>
      <c r="K44" s="9"/>
      <c r="L44" s="9"/>
      <c r="M44" s="9"/>
      <c r="N44" s="9"/>
      <c r="O44" s="9"/>
      <c r="P44" s="9"/>
    </row>
    <row r="45" spans="4:16" x14ac:dyDescent="0.3">
      <c r="D45" s="9"/>
      <c r="E45" s="9"/>
      <c r="F45" s="9"/>
      <c r="G45" s="9"/>
      <c r="H45" s="9"/>
      <c r="I45" s="9"/>
      <c r="J45" s="9"/>
      <c r="K45" s="9"/>
      <c r="L45" s="9"/>
      <c r="M45" s="9"/>
      <c r="N45" s="9"/>
      <c r="O45" s="9"/>
      <c r="P45" s="9"/>
    </row>
    <row r="46" spans="4:16" x14ac:dyDescent="0.3">
      <c r="D46" s="9"/>
      <c r="E46" s="9"/>
      <c r="F46" s="9"/>
      <c r="G46" s="9"/>
      <c r="H46" s="9"/>
      <c r="I46" s="9"/>
      <c r="J46" s="9"/>
      <c r="K46" s="9"/>
      <c r="L46" s="9"/>
      <c r="M46" s="9"/>
      <c r="N46" s="9"/>
      <c r="O46" s="9"/>
      <c r="P46" s="9"/>
    </row>
    <row r="47" spans="4:16" x14ac:dyDescent="0.3">
      <c r="D47" s="9"/>
      <c r="E47" s="9"/>
      <c r="F47" s="9"/>
      <c r="G47" s="9"/>
      <c r="H47" s="9"/>
      <c r="I47" s="9"/>
      <c r="J47" s="9"/>
      <c r="K47" s="9"/>
      <c r="L47" s="9"/>
      <c r="M47" s="9"/>
      <c r="N47" s="9"/>
      <c r="O47" s="9"/>
      <c r="P47" s="9"/>
    </row>
    <row r="48" spans="4:16" x14ac:dyDescent="0.3">
      <c r="D48" s="9"/>
      <c r="E48" s="9"/>
      <c r="F48" s="9"/>
      <c r="G48" s="9"/>
      <c r="H48" s="9"/>
      <c r="I48" s="9"/>
      <c r="J48" s="9"/>
      <c r="K48" s="9"/>
      <c r="L48" s="9"/>
      <c r="M48" s="9"/>
      <c r="N48" s="9"/>
      <c r="O48" s="9"/>
      <c r="P48" s="9"/>
    </row>
    <row r="49" spans="4:16" x14ac:dyDescent="0.3">
      <c r="D49" s="9"/>
      <c r="E49" s="9"/>
      <c r="F49" s="9"/>
      <c r="G49" s="9"/>
      <c r="H49" s="9"/>
      <c r="I49" s="9"/>
      <c r="J49" s="9"/>
      <c r="K49" s="9"/>
      <c r="L49" s="9"/>
      <c r="M49" s="9"/>
      <c r="N49" s="9"/>
      <c r="O49" s="9"/>
      <c r="P49" s="9"/>
    </row>
    <row r="50" spans="4:16" x14ac:dyDescent="0.3">
      <c r="D50" s="9"/>
      <c r="E50" s="9"/>
      <c r="F50" s="9"/>
      <c r="G50" s="9"/>
      <c r="H50" s="9"/>
      <c r="I50" s="9"/>
      <c r="J50" s="9"/>
      <c r="K50" s="9"/>
      <c r="L50" s="9"/>
      <c r="M50" s="9"/>
      <c r="N50" s="9"/>
      <c r="O50" s="9"/>
      <c r="P50" s="9"/>
    </row>
    <row r="51" spans="4:16" x14ac:dyDescent="0.3">
      <c r="D51" s="9"/>
      <c r="E51" s="9"/>
      <c r="F51" s="9"/>
      <c r="G51" s="9"/>
      <c r="H51" s="9"/>
      <c r="I51" s="9"/>
      <c r="J51" s="9"/>
      <c r="K51" s="9"/>
      <c r="L51" s="9"/>
      <c r="M51" s="9"/>
      <c r="N51" s="9"/>
      <c r="O51" s="9"/>
      <c r="P51" s="9"/>
    </row>
    <row r="52" spans="4:16" x14ac:dyDescent="0.3">
      <c r="D52" s="9"/>
      <c r="E52" s="9"/>
      <c r="F52" s="9"/>
      <c r="G52" s="9"/>
      <c r="H52" s="9"/>
      <c r="I52" s="9"/>
      <c r="J52" s="9"/>
      <c r="K52" s="9"/>
      <c r="L52" s="9"/>
      <c r="M52" s="9"/>
      <c r="N52" s="9"/>
      <c r="O52" s="9"/>
      <c r="P52" s="9"/>
    </row>
    <row r="53" spans="4:16" x14ac:dyDescent="0.3">
      <c r="D53" s="9"/>
      <c r="E53" s="9"/>
      <c r="F53" s="9"/>
      <c r="G53" s="9"/>
      <c r="H53" s="9"/>
      <c r="I53" s="9"/>
      <c r="J53" s="9"/>
      <c r="K53" s="9"/>
      <c r="L53" s="9"/>
      <c r="M53" s="9"/>
      <c r="N53" s="9"/>
      <c r="O53" s="9"/>
      <c r="P53" s="9"/>
    </row>
    <row r="54" spans="4:16" x14ac:dyDescent="0.3">
      <c r="D54" s="9"/>
      <c r="E54" s="9"/>
      <c r="F54" s="9"/>
      <c r="G54" s="9"/>
      <c r="H54" s="9"/>
      <c r="I54" s="9"/>
      <c r="J54" s="9"/>
      <c r="K54" s="9"/>
      <c r="L54" s="9"/>
      <c r="M54" s="9"/>
      <c r="N54" s="9"/>
      <c r="O54" s="9"/>
      <c r="P54" s="9"/>
    </row>
    <row r="55" spans="4:16" x14ac:dyDescent="0.3">
      <c r="D55" s="9"/>
      <c r="E55" s="9"/>
      <c r="F55" s="9"/>
      <c r="G55" s="9"/>
      <c r="H55" s="9"/>
      <c r="I55" s="9"/>
      <c r="J55" s="9"/>
      <c r="K55" s="9"/>
      <c r="L55" s="9"/>
      <c r="M55" s="9"/>
      <c r="N55" s="9"/>
      <c r="O55" s="9"/>
      <c r="P55" s="9"/>
    </row>
    <row r="56" spans="4:16" x14ac:dyDescent="0.3">
      <c r="D56" s="9"/>
      <c r="E56" s="9"/>
      <c r="F56" s="9"/>
      <c r="G56" s="9"/>
      <c r="H56" s="9"/>
      <c r="I56" s="9"/>
      <c r="J56" s="9"/>
      <c r="K56" s="9"/>
      <c r="L56" s="9"/>
      <c r="M56" s="9"/>
      <c r="N56" s="9"/>
      <c r="O56" s="9"/>
      <c r="P56" s="9"/>
    </row>
    <row r="57" spans="4:16" x14ac:dyDescent="0.3">
      <c r="D57" s="9"/>
      <c r="E57" s="9"/>
      <c r="F57" s="9"/>
      <c r="G57" s="9"/>
      <c r="H57" s="9"/>
      <c r="I57" s="9"/>
      <c r="J57" s="9"/>
      <c r="K57" s="9"/>
      <c r="L57" s="9"/>
      <c r="M57" s="9"/>
      <c r="N57" s="9"/>
      <c r="O57" s="9"/>
      <c r="P57" s="9"/>
    </row>
    <row r="58" spans="4:16" x14ac:dyDescent="0.3">
      <c r="D58" s="9"/>
      <c r="E58" s="9"/>
      <c r="F58" s="9"/>
      <c r="G58" s="9"/>
      <c r="H58" s="9"/>
      <c r="I58" s="9"/>
      <c r="J58" s="9"/>
      <c r="K58" s="9"/>
      <c r="L58" s="9"/>
      <c r="M58" s="9"/>
      <c r="N58" s="9"/>
      <c r="O58" s="9"/>
      <c r="P58" s="9"/>
    </row>
    <row r="59" spans="4:16" x14ac:dyDescent="0.3">
      <c r="D59" s="9"/>
      <c r="E59" s="9"/>
      <c r="F59" s="9"/>
      <c r="G59" s="9"/>
      <c r="H59" s="9"/>
      <c r="I59" s="9"/>
      <c r="J59" s="9"/>
      <c r="K59" s="9"/>
      <c r="L59" s="9"/>
      <c r="M59" s="9"/>
      <c r="N59" s="9"/>
      <c r="O59" s="9"/>
      <c r="P59" s="9"/>
    </row>
    <row r="60" spans="4:16" x14ac:dyDescent="0.3">
      <c r="D60" s="9"/>
      <c r="E60" s="9"/>
      <c r="F60" s="9"/>
      <c r="G60" s="9"/>
      <c r="H60" s="9"/>
      <c r="I60" s="9"/>
      <c r="J60" s="9"/>
      <c r="K60" s="9"/>
      <c r="L60" s="9"/>
      <c r="M60" s="9"/>
      <c r="N60" s="9"/>
      <c r="O60" s="9"/>
      <c r="P60" s="9"/>
    </row>
  </sheetData>
  <mergeCells count="4">
    <mergeCell ref="B2:AI2"/>
    <mergeCell ref="B4:I4"/>
    <mergeCell ref="B30:C30"/>
    <mergeCell ref="B31:AI31"/>
  </mergeCells>
  <conditionalFormatting sqref="D6:AH29">
    <cfRule type="cellIs" dxfId="2" priority="1" operator="lessThan">
      <formula>-0.001</formula>
    </cfRule>
  </conditionalFormatting>
  <conditionalFormatting sqref="D6:AI30">
    <cfRule type="cellIs" dxfId="1" priority="2" operator="lessThan">
      <formula>0</formula>
    </cfRule>
    <cfRule type="cellIs" dxfId="0" priority="3" operator="greaterThan">
      <formula>0</formula>
    </cfRule>
  </conditionalFormatting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January</vt:lpstr>
      <vt:lpstr>February</vt:lpstr>
      <vt:lpstr>March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Migena Vako</dc:creator>
  <cp:lastModifiedBy>Migena Vako</cp:lastModifiedBy>
  <dcterms:created xsi:type="dcterms:W3CDTF">2023-12-31T07:51:22Z</dcterms:created>
  <dcterms:modified xsi:type="dcterms:W3CDTF">2024-03-01T07:13:07Z</dcterms:modified>
</cp:coreProperties>
</file>