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73A45A8-6538-429C-9F8B-3F88ED428514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U30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21" i="3" l="1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<sst xmlns="http://schemas.openxmlformats.org/spreadsheetml/2006/main" count="87" uniqueCount="28">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</sst>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U4">
            <v>22</v>
          </cell>
          <cell r="V4">
            <v>21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P14">
            <v>27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P19">
            <v>25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U20">
            <v>22</v>
          </cell>
          <cell r="V20">
            <v>23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Q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P27">
            <v>21</v>
          </cell>
          <cell r="Q27">
            <v>22</v>
          </cell>
          <cell r="U27">
            <v>26</v>
          </cell>
          <cell r="V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L31" sqref="AL3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22</v>
      </c>
      <c r="V6" s="6">
        <f>'[2]Mars 24'!V4</f>
        <v>21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285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328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318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314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316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337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399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434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464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443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0</v>
      </c>
      <c r="P16" s="6">
        <f>'[2]Mars 24'!P14</f>
        <v>27</v>
      </c>
      <c r="Q16" s="6">
        <f>'[2]Mars 24'!Q14</f>
        <v>0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392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0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408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0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400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0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393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0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396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0</v>
      </c>
      <c r="P21" s="6">
        <f>'[2]Mars 24'!P19</f>
        <v>25</v>
      </c>
      <c r="Q21" s="6">
        <f>'[2]Mars 24'!Q19</f>
        <v>0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382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0</v>
      </c>
      <c r="T22" s="6">
        <f>'[2]Mars 24'!T20</f>
        <v>0</v>
      </c>
      <c r="U22" s="6">
        <f>'[2]Mars 24'!U20</f>
        <v>22</v>
      </c>
      <c r="V22" s="6">
        <f>'[2]Mars 24'!V20</f>
        <v>23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411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552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691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625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659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585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0</v>
      </c>
      <c r="Q28" s="6">
        <f>'[2]Mars 24'!Q26</f>
        <v>28</v>
      </c>
      <c r="R28" s="6">
        <f>'[2]Mars 24'!R26</f>
        <v>0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412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0</v>
      </c>
      <c r="P29" s="6">
        <f>'[2]Mars 24'!P27</f>
        <v>21</v>
      </c>
      <c r="Q29" s="6">
        <f>'[2]Mars 24'!Q27</f>
        <v>22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26</v>
      </c>
      <c r="V29" s="6">
        <f>'[2]Mars 24'!V27</f>
        <v>25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271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529</v>
      </c>
      <c r="P30" s="7">
        <f t="shared" si="1"/>
        <v>579</v>
      </c>
      <c r="Q30" s="7">
        <f t="shared" si="1"/>
        <v>442</v>
      </c>
      <c r="R30" s="7">
        <f t="shared" si="1"/>
        <v>518</v>
      </c>
      <c r="S30" s="7">
        <f t="shared" si="1"/>
        <v>507</v>
      </c>
      <c r="T30" s="7">
        <f t="shared" si="1"/>
        <v>494</v>
      </c>
      <c r="U30" s="7">
        <f t="shared" si="1"/>
        <v>545</v>
      </c>
      <c r="V30" s="7">
        <f>SUM(V6:V29)</f>
        <v>545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2024-03-18T07:38:47Z</dcterms:modified>
</cp:coreProperties>
</file>