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.karaj\Desktop\3. Mars 2024\5. Publikime\"/>
    </mc:Choice>
  </mc:AlternateContent>
  <xr:revisionPtr revIDLastSave="0" documentId="13_ncr:1_{A5449524-3049-4673-9583-8B182D30BB9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21" r:id="rId1"/>
    <sheet name="February" sheetId="22" r:id="rId2"/>
    <sheet name="March" sheetId="2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23" l="1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AI55" i="23" s="1"/>
  <c r="J55" i="23"/>
  <c r="I55" i="23"/>
  <c r="H55" i="23"/>
  <c r="G55" i="23"/>
  <c r="F55" i="23"/>
  <c r="E55" i="23"/>
  <c r="D55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AI53" i="23" s="1"/>
  <c r="H53" i="23"/>
  <c r="G53" i="23"/>
  <c r="F53" i="23"/>
  <c r="E53" i="23"/>
  <c r="D53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AI52" i="23" s="1"/>
  <c r="G52" i="23"/>
  <c r="F52" i="23"/>
  <c r="E52" i="23"/>
  <c r="D52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AI51" i="23" s="1"/>
  <c r="F51" i="23"/>
  <c r="E51" i="23"/>
  <c r="D51" i="23"/>
  <c r="AH50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I50" i="23"/>
  <c r="H50" i="23"/>
  <c r="G50" i="23"/>
  <c r="F50" i="23"/>
  <c r="AI50" i="23" s="1"/>
  <c r="E50" i="23"/>
  <c r="D50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AI49" i="23" s="1"/>
  <c r="D49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AI48" i="23" s="1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AI47" i="23" s="1"/>
  <c r="J47" i="23"/>
  <c r="I47" i="23"/>
  <c r="H47" i="23"/>
  <c r="G47" i="23"/>
  <c r="F47" i="23"/>
  <c r="E47" i="23"/>
  <c r="D47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AI45" i="23" s="1"/>
  <c r="H45" i="23"/>
  <c r="G45" i="23"/>
  <c r="F45" i="23"/>
  <c r="E45" i="23"/>
  <c r="D45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AI44" i="23" s="1"/>
  <c r="G44" i="23"/>
  <c r="F44" i="23"/>
  <c r="E44" i="23"/>
  <c r="D44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AI43" i="23" s="1"/>
  <c r="F43" i="23"/>
  <c r="E43" i="23"/>
  <c r="D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AI42" i="23" s="1"/>
  <c r="E42" i="23"/>
  <c r="D42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AI41" i="23" s="1"/>
  <c r="D41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AI40" i="23" s="1"/>
  <c r="AH39" i="23"/>
  <c r="AG39" i="23"/>
  <c r="AF39" i="23"/>
  <c r="AE39" i="23"/>
  <c r="AD39" i="23"/>
  <c r="AC39" i="23"/>
  <c r="AB39" i="23"/>
  <c r="AA39" i="23"/>
  <c r="AA56" i="23" s="1"/>
  <c r="Z39" i="23"/>
  <c r="Y39" i="23"/>
  <c r="X39" i="23"/>
  <c r="W39" i="23"/>
  <c r="V39" i="23"/>
  <c r="U39" i="23"/>
  <c r="T39" i="23"/>
  <c r="S39" i="23"/>
  <c r="S56" i="23" s="1"/>
  <c r="R39" i="23"/>
  <c r="Q39" i="23"/>
  <c r="P39" i="23"/>
  <c r="O39" i="23"/>
  <c r="N39" i="23"/>
  <c r="M39" i="23"/>
  <c r="L39" i="23"/>
  <c r="K39" i="23"/>
  <c r="K56" i="23" s="1"/>
  <c r="J39" i="23"/>
  <c r="I39" i="23"/>
  <c r="H39" i="23"/>
  <c r="G39" i="23"/>
  <c r="F39" i="23"/>
  <c r="E39" i="23"/>
  <c r="D39" i="23"/>
  <c r="AH38" i="23"/>
  <c r="AH56" i="23" s="1"/>
  <c r="AG38" i="23"/>
  <c r="AF38" i="23"/>
  <c r="AE38" i="23"/>
  <c r="AD38" i="23"/>
  <c r="AC38" i="23"/>
  <c r="AB38" i="23"/>
  <c r="AA38" i="23"/>
  <c r="Z38" i="23"/>
  <c r="Z56" i="23" s="1"/>
  <c r="Y38" i="23"/>
  <c r="X38" i="23"/>
  <c r="W38" i="23"/>
  <c r="V38" i="23"/>
  <c r="U38" i="23"/>
  <c r="T38" i="23"/>
  <c r="S38" i="23"/>
  <c r="R38" i="23"/>
  <c r="R56" i="23" s="1"/>
  <c r="Q38" i="23"/>
  <c r="P38" i="23"/>
  <c r="O38" i="23"/>
  <c r="N38" i="23"/>
  <c r="M38" i="23"/>
  <c r="L38" i="23"/>
  <c r="K38" i="23"/>
  <c r="J38" i="23"/>
  <c r="J56" i="23" s="1"/>
  <c r="I38" i="23"/>
  <c r="H38" i="23"/>
  <c r="G38" i="23"/>
  <c r="F38" i="23"/>
  <c r="E38" i="23"/>
  <c r="D38" i="23"/>
  <c r="AH37" i="23"/>
  <c r="AG37" i="23"/>
  <c r="AG56" i="23" s="1"/>
  <c r="AF37" i="23"/>
  <c r="AE37" i="23"/>
  <c r="AD37" i="23"/>
  <c r="AC37" i="23"/>
  <c r="AB37" i="23"/>
  <c r="AA37" i="23"/>
  <c r="Z37" i="23"/>
  <c r="Y37" i="23"/>
  <c r="Y56" i="23" s="1"/>
  <c r="X37" i="23"/>
  <c r="W37" i="23"/>
  <c r="V37" i="23"/>
  <c r="U37" i="23"/>
  <c r="T37" i="23"/>
  <c r="S37" i="23"/>
  <c r="R37" i="23"/>
  <c r="Q37" i="23"/>
  <c r="Q56" i="23" s="1"/>
  <c r="P37" i="23"/>
  <c r="O37" i="23"/>
  <c r="N37" i="23"/>
  <c r="M37" i="23"/>
  <c r="L37" i="23"/>
  <c r="K37" i="23"/>
  <c r="J37" i="23"/>
  <c r="I37" i="23"/>
  <c r="AI37" i="23" s="1"/>
  <c r="H37" i="23"/>
  <c r="G37" i="23"/>
  <c r="F37" i="23"/>
  <c r="E37" i="23"/>
  <c r="D37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AI36" i="23" s="1"/>
  <c r="G36" i="23"/>
  <c r="F36" i="23"/>
  <c r="E36" i="23"/>
  <c r="D36" i="23"/>
  <c r="AH35" i="23"/>
  <c r="AG35" i="23"/>
  <c r="AF35" i="23"/>
  <c r="AE35" i="23"/>
  <c r="AE56" i="23" s="1"/>
  <c r="AD35" i="23"/>
  <c r="AC35" i="23"/>
  <c r="AB35" i="23"/>
  <c r="AA35" i="23"/>
  <c r="Z35" i="23"/>
  <c r="Y35" i="23"/>
  <c r="X35" i="23"/>
  <c r="W35" i="23"/>
  <c r="W56" i="23" s="1"/>
  <c r="V35" i="23"/>
  <c r="U35" i="23"/>
  <c r="T35" i="23"/>
  <c r="S35" i="23"/>
  <c r="R35" i="23"/>
  <c r="Q35" i="23"/>
  <c r="P35" i="23"/>
  <c r="O35" i="23"/>
  <c r="O56" i="23" s="1"/>
  <c r="N35" i="23"/>
  <c r="M35" i="23"/>
  <c r="L35" i="23"/>
  <c r="K35" i="23"/>
  <c r="J35" i="23"/>
  <c r="I35" i="23"/>
  <c r="H35" i="23"/>
  <c r="G35" i="23"/>
  <c r="G56" i="23" s="1"/>
  <c r="F35" i="23"/>
  <c r="E35" i="23"/>
  <c r="D35" i="23"/>
  <c r="AH34" i="23"/>
  <c r="AG34" i="23"/>
  <c r="AF34" i="23"/>
  <c r="AE34" i="23"/>
  <c r="AD34" i="23"/>
  <c r="AD56" i="23" s="1"/>
  <c r="AC34" i="23"/>
  <c r="AB34" i="23"/>
  <c r="AA34" i="23"/>
  <c r="Z34" i="23"/>
  <c r="Y34" i="23"/>
  <c r="X34" i="23"/>
  <c r="W34" i="23"/>
  <c r="V34" i="23"/>
  <c r="V56" i="23" s="1"/>
  <c r="U34" i="23"/>
  <c r="T34" i="23"/>
  <c r="S34" i="23"/>
  <c r="R34" i="23"/>
  <c r="Q34" i="23"/>
  <c r="P34" i="23"/>
  <c r="O34" i="23"/>
  <c r="N34" i="23"/>
  <c r="N56" i="23" s="1"/>
  <c r="M34" i="23"/>
  <c r="L34" i="23"/>
  <c r="K34" i="23"/>
  <c r="J34" i="23"/>
  <c r="I34" i="23"/>
  <c r="H34" i="23"/>
  <c r="G34" i="23"/>
  <c r="F34" i="23"/>
  <c r="F56" i="23" s="1"/>
  <c r="E34" i="23"/>
  <c r="D34" i="23"/>
  <c r="AH33" i="23"/>
  <c r="AG33" i="23"/>
  <c r="AF33" i="23"/>
  <c r="AE33" i="23"/>
  <c r="AD33" i="23"/>
  <c r="AC33" i="23"/>
  <c r="AC56" i="23" s="1"/>
  <c r="AB33" i="23"/>
  <c r="AA33" i="23"/>
  <c r="Z33" i="23"/>
  <c r="Y33" i="23"/>
  <c r="X33" i="23"/>
  <c r="W33" i="23"/>
  <c r="V33" i="23"/>
  <c r="U33" i="23"/>
  <c r="U56" i="23" s="1"/>
  <c r="T33" i="23"/>
  <c r="S33" i="23"/>
  <c r="R33" i="23"/>
  <c r="Q33" i="23"/>
  <c r="P33" i="23"/>
  <c r="O33" i="23"/>
  <c r="N33" i="23"/>
  <c r="M33" i="23"/>
  <c r="M56" i="23" s="1"/>
  <c r="L33" i="23"/>
  <c r="K33" i="23"/>
  <c r="J33" i="23"/>
  <c r="I33" i="23"/>
  <c r="H33" i="23"/>
  <c r="G33" i="23"/>
  <c r="F33" i="23"/>
  <c r="E33" i="23"/>
  <c r="E56" i="23" s="1"/>
  <c r="D33" i="23"/>
  <c r="AH32" i="23"/>
  <c r="AG32" i="23"/>
  <c r="AF32" i="23"/>
  <c r="AE32" i="23"/>
  <c r="AD32" i="23"/>
  <c r="AC32" i="23"/>
  <c r="AB32" i="23"/>
  <c r="AB56" i="23" s="1"/>
  <c r="AA32" i="23"/>
  <c r="Z32" i="23"/>
  <c r="Y32" i="23"/>
  <c r="X32" i="23"/>
  <c r="W32" i="23"/>
  <c r="V32" i="23"/>
  <c r="U32" i="23"/>
  <c r="T32" i="23"/>
  <c r="T56" i="23" s="1"/>
  <c r="S32" i="23"/>
  <c r="R32" i="23"/>
  <c r="Q32" i="23"/>
  <c r="P32" i="23"/>
  <c r="O32" i="23"/>
  <c r="N32" i="23"/>
  <c r="M32" i="23"/>
  <c r="L32" i="23"/>
  <c r="L56" i="23" s="1"/>
  <c r="K32" i="23"/>
  <c r="J32" i="23"/>
  <c r="I32" i="23"/>
  <c r="H32" i="23"/>
  <c r="G32" i="23"/>
  <c r="F32" i="23"/>
  <c r="E32" i="23"/>
  <c r="D32" i="23"/>
  <c r="AI32" i="23" s="1"/>
  <c r="D5" i="23"/>
  <c r="E5" i="23"/>
  <c r="F5" i="23"/>
  <c r="G5" i="23"/>
  <c r="H5" i="23"/>
  <c r="I5" i="23"/>
  <c r="I28" i="23" s="1"/>
  <c r="J5" i="23"/>
  <c r="J28" i="23" s="1"/>
  <c r="K5" i="23"/>
  <c r="L5" i="23"/>
  <c r="M5" i="23"/>
  <c r="N5" i="23"/>
  <c r="O5" i="23"/>
  <c r="P5" i="23"/>
  <c r="Q5" i="23"/>
  <c r="Q28" i="23" s="1"/>
  <c r="R5" i="23"/>
  <c r="R28" i="23" s="1"/>
  <c r="S5" i="23"/>
  <c r="T5" i="23"/>
  <c r="U5" i="23"/>
  <c r="V5" i="23"/>
  <c r="W5" i="23"/>
  <c r="X5" i="23"/>
  <c r="Y5" i="23"/>
  <c r="Z5" i="23"/>
  <c r="Z28" i="23" s="1"/>
  <c r="AA5" i="23"/>
  <c r="AB5" i="23"/>
  <c r="AC5" i="23"/>
  <c r="AD5" i="23"/>
  <c r="AE5" i="23"/>
  <c r="AF5" i="23"/>
  <c r="AG5" i="23"/>
  <c r="AH5" i="23"/>
  <c r="AH28" i="23" s="1"/>
  <c r="D6" i="23"/>
  <c r="E6" i="23"/>
  <c r="F6" i="23"/>
  <c r="G6" i="23"/>
  <c r="H6" i="23"/>
  <c r="I6" i="23"/>
  <c r="J6" i="23"/>
  <c r="AI6" i="23" s="1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AI7" i="23" s="1"/>
  <c r="E7" i="23"/>
  <c r="F7" i="23"/>
  <c r="G7" i="23"/>
  <c r="H7" i="23"/>
  <c r="I7" i="23"/>
  <c r="J7" i="23"/>
  <c r="K7" i="23"/>
  <c r="L7" i="23"/>
  <c r="L28" i="23" s="1"/>
  <c r="M7" i="23"/>
  <c r="N7" i="23"/>
  <c r="O7" i="23"/>
  <c r="P7" i="23"/>
  <c r="Q7" i="23"/>
  <c r="R7" i="23"/>
  <c r="S7" i="23"/>
  <c r="T7" i="23"/>
  <c r="T28" i="23" s="1"/>
  <c r="U7" i="23"/>
  <c r="V7" i="23"/>
  <c r="W7" i="23"/>
  <c r="X7" i="23"/>
  <c r="Y7" i="23"/>
  <c r="Z7" i="23"/>
  <c r="AA7" i="23"/>
  <c r="AB7" i="23"/>
  <c r="AB28" i="23" s="1"/>
  <c r="AC7" i="23"/>
  <c r="AD7" i="23"/>
  <c r="AE7" i="23"/>
  <c r="AF7" i="23"/>
  <c r="AG7" i="23"/>
  <c r="AH7" i="23"/>
  <c r="D8" i="23"/>
  <c r="AI8" i="23" s="1"/>
  <c r="E8" i="23"/>
  <c r="E28" i="23" s="1"/>
  <c r="F8" i="23"/>
  <c r="G8" i="23"/>
  <c r="H8" i="23"/>
  <c r="I8" i="23"/>
  <c r="J8" i="23"/>
  <c r="K8" i="23"/>
  <c r="L8" i="23"/>
  <c r="M8" i="23"/>
  <c r="M28" i="23" s="1"/>
  <c r="N8" i="23"/>
  <c r="O8" i="23"/>
  <c r="P8" i="23"/>
  <c r="Q8" i="23"/>
  <c r="R8" i="23"/>
  <c r="S8" i="23"/>
  <c r="T8" i="23"/>
  <c r="U8" i="23"/>
  <c r="U28" i="23" s="1"/>
  <c r="V8" i="23"/>
  <c r="W8" i="23"/>
  <c r="X8" i="23"/>
  <c r="Y8" i="23"/>
  <c r="Z8" i="23"/>
  <c r="AA8" i="23"/>
  <c r="AB8" i="23"/>
  <c r="AC8" i="23"/>
  <c r="AC28" i="23" s="1"/>
  <c r="AD8" i="23"/>
  <c r="AE8" i="23"/>
  <c r="AF8" i="23"/>
  <c r="AG8" i="23"/>
  <c r="AH8" i="23"/>
  <c r="D9" i="23"/>
  <c r="E9" i="23"/>
  <c r="AI9" i="23" s="1"/>
  <c r="F9" i="23"/>
  <c r="G9" i="23"/>
  <c r="H9" i="23"/>
  <c r="I9" i="23"/>
  <c r="J9" i="23"/>
  <c r="K9" i="23"/>
  <c r="L9" i="23"/>
  <c r="M9" i="23"/>
  <c r="N9" i="23"/>
  <c r="N28" i="23" s="1"/>
  <c r="O9" i="23"/>
  <c r="P9" i="23"/>
  <c r="Q9" i="23"/>
  <c r="R9" i="23"/>
  <c r="S9" i="23"/>
  <c r="T9" i="23"/>
  <c r="U9" i="23"/>
  <c r="V9" i="23"/>
  <c r="V28" i="23" s="1"/>
  <c r="W9" i="23"/>
  <c r="X9" i="23"/>
  <c r="Y9" i="23"/>
  <c r="Z9" i="23"/>
  <c r="AA9" i="23"/>
  <c r="AB9" i="23"/>
  <c r="AC9" i="23"/>
  <c r="AD9" i="23"/>
  <c r="AD28" i="23" s="1"/>
  <c r="AE9" i="23"/>
  <c r="AF9" i="23"/>
  <c r="AG9" i="23"/>
  <c r="AH9" i="23"/>
  <c r="D10" i="23"/>
  <c r="E10" i="23"/>
  <c r="F10" i="23"/>
  <c r="AI10" i="23" s="1"/>
  <c r="G10" i="23"/>
  <c r="G28" i="23" s="1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W28" i="23" s="1"/>
  <c r="X10" i="23"/>
  <c r="Y10" i="23"/>
  <c r="Z10" i="23"/>
  <c r="AA10" i="23"/>
  <c r="AB10" i="23"/>
  <c r="AC10" i="23"/>
  <c r="AD10" i="23"/>
  <c r="AE10" i="23"/>
  <c r="AE28" i="23" s="1"/>
  <c r="AF10" i="23"/>
  <c r="AG10" i="23"/>
  <c r="AH10" i="23"/>
  <c r="D11" i="23"/>
  <c r="E11" i="23"/>
  <c r="F11" i="23"/>
  <c r="G11" i="23"/>
  <c r="H11" i="23"/>
  <c r="H28" i="23" s="1"/>
  <c r="I11" i="23"/>
  <c r="J11" i="23"/>
  <c r="K11" i="23"/>
  <c r="L11" i="23"/>
  <c r="M11" i="23"/>
  <c r="N11" i="23"/>
  <c r="O11" i="23"/>
  <c r="P11" i="23"/>
  <c r="P28" i="23" s="1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F28" i="23" s="1"/>
  <c r="AG11" i="23"/>
  <c r="AH11" i="23"/>
  <c r="D12" i="23"/>
  <c r="E12" i="23"/>
  <c r="F12" i="23"/>
  <c r="G12" i="23"/>
  <c r="H12" i="23"/>
  <c r="I12" i="23"/>
  <c r="AI12" i="23" s="1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Y28" i="23" s="1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AI13" i="23" s="1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AI14" i="23" s="1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AI15" i="23" s="1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AI16" i="23" s="1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AI17" i="23" s="1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AI18" i="23" s="1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AI20" i="23" s="1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AI21" i="23" s="1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AI22" i="23" s="1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AI23" i="23" s="1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AI24" i="23" s="1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AI25" i="23" s="1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AI26" i="23" s="1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AI4" i="23" s="1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H112" i="23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E112" i="23"/>
  <c r="D112" i="23"/>
  <c r="AI112" i="23" s="1"/>
  <c r="AI111" i="23"/>
  <c r="AI110" i="23"/>
  <c r="AI109" i="23"/>
  <c r="AI108" i="23"/>
  <c r="AI107" i="23"/>
  <c r="AI106" i="23"/>
  <c r="AI105" i="23"/>
  <c r="AI104" i="23"/>
  <c r="AI103" i="23"/>
  <c r="AI102" i="23"/>
  <c r="AI101" i="23"/>
  <c r="AI100" i="23"/>
  <c r="AI99" i="23"/>
  <c r="AI98" i="23"/>
  <c r="AI97" i="23"/>
  <c r="AI96" i="23"/>
  <c r="AI95" i="23"/>
  <c r="AI94" i="23"/>
  <c r="AI93" i="23"/>
  <c r="AI92" i="23"/>
  <c r="AI91" i="23"/>
  <c r="AI90" i="23"/>
  <c r="AI89" i="23"/>
  <c r="AI88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J84" i="23"/>
  <c r="I84" i="23"/>
  <c r="H84" i="23"/>
  <c r="G84" i="23"/>
  <c r="F84" i="23"/>
  <c r="E84" i="23"/>
  <c r="D84" i="23"/>
  <c r="AI84" i="23" s="1"/>
  <c r="AI83" i="23"/>
  <c r="AI82" i="23"/>
  <c r="AI81" i="23"/>
  <c r="AI80" i="23"/>
  <c r="AI79" i="23"/>
  <c r="AI78" i="23"/>
  <c r="AI77" i="23"/>
  <c r="AI76" i="23"/>
  <c r="AI75" i="23"/>
  <c r="AI74" i="23"/>
  <c r="AI73" i="23"/>
  <c r="AI72" i="23"/>
  <c r="AI71" i="23"/>
  <c r="AI70" i="23"/>
  <c r="AI69" i="23"/>
  <c r="AI68" i="23"/>
  <c r="AI67" i="23"/>
  <c r="AI66" i="23"/>
  <c r="AI65" i="23"/>
  <c r="AI64" i="23"/>
  <c r="AI63" i="23"/>
  <c r="AI62" i="23"/>
  <c r="AI61" i="23"/>
  <c r="AI60" i="23"/>
  <c r="AI54" i="23"/>
  <c r="AI46" i="23"/>
  <c r="AI38" i="23"/>
  <c r="AF56" i="23"/>
  <c r="X56" i="23"/>
  <c r="P56" i="23"/>
  <c r="H56" i="23"/>
  <c r="AI27" i="23"/>
  <c r="AI19" i="23"/>
  <c r="AI11" i="23"/>
  <c r="AG28" i="23"/>
  <c r="X28" i="23"/>
  <c r="O28" i="23"/>
  <c r="F28" i="23"/>
  <c r="AH112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I112" i="22" s="1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H84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I56" i="23" l="1"/>
  <c r="AI39" i="23"/>
  <c r="AI33" i="23"/>
  <c r="AI34" i="23"/>
  <c r="AI35" i="23"/>
  <c r="AA28" i="23"/>
  <c r="S28" i="23"/>
  <c r="AI5" i="23"/>
  <c r="K28" i="23"/>
  <c r="D28" i="23"/>
  <c r="D56" i="23"/>
  <c r="AH112" i="21"/>
  <c r="AI112" i="21" s="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I88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H84" i="21"/>
  <c r="AI84" i="21" s="1"/>
  <c r="AI56" i="23" l="1"/>
  <c r="AI28" i="23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U33" i="22" l="1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AH33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AH50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AH51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V32" i="22"/>
  <c r="W32" i="22"/>
  <c r="X32" i="22"/>
  <c r="X56" i="22" s="1"/>
  <c r="Y32" i="22"/>
  <c r="Z32" i="22"/>
  <c r="AA32" i="22"/>
  <c r="AB32" i="22"/>
  <c r="AC32" i="22"/>
  <c r="AD32" i="22"/>
  <c r="AF32" i="22"/>
  <c r="AF56" i="22" s="1"/>
  <c r="AG32" i="22"/>
  <c r="AH32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V4" i="22"/>
  <c r="V28" i="22" s="1"/>
  <c r="W4" i="22"/>
  <c r="X4" i="22"/>
  <c r="Y4" i="22"/>
  <c r="Z4" i="22"/>
  <c r="AA4" i="22"/>
  <c r="AB4" i="22"/>
  <c r="AC4" i="22"/>
  <c r="AD4" i="22"/>
  <c r="AD28" i="22" s="1"/>
  <c r="AE4" i="22"/>
  <c r="AF4" i="22"/>
  <c r="AG4" i="22"/>
  <c r="AH4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D37" i="22"/>
  <c r="E37" i="22"/>
  <c r="F37" i="22"/>
  <c r="G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E32" i="22"/>
  <c r="E56" i="22" s="1"/>
  <c r="F32" i="22"/>
  <c r="G32" i="22"/>
  <c r="H32" i="22"/>
  <c r="I32" i="22"/>
  <c r="J32" i="22"/>
  <c r="K32" i="22"/>
  <c r="L32" i="22"/>
  <c r="M32" i="22"/>
  <c r="M56" i="22" s="1"/>
  <c r="N32" i="22"/>
  <c r="O32" i="22"/>
  <c r="P32" i="22"/>
  <c r="Q32" i="22"/>
  <c r="R32" i="22"/>
  <c r="S32" i="22"/>
  <c r="T32" i="22"/>
  <c r="U32" i="22"/>
  <c r="U56" i="22" s="1"/>
  <c r="D32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E4" i="22"/>
  <c r="F4" i="22"/>
  <c r="G4" i="22"/>
  <c r="H4" i="22"/>
  <c r="I4" i="22"/>
  <c r="J4" i="22"/>
  <c r="K4" i="22"/>
  <c r="K28" i="22" s="1"/>
  <c r="L4" i="22"/>
  <c r="M4" i="22"/>
  <c r="N4" i="22"/>
  <c r="O4" i="22"/>
  <c r="P4" i="22"/>
  <c r="Q4" i="22"/>
  <c r="R4" i="22"/>
  <c r="S4" i="22"/>
  <c r="S28" i="22" s="1"/>
  <c r="T4" i="22"/>
  <c r="U4" i="22"/>
  <c r="D4" i="22"/>
  <c r="AH33" i="21"/>
  <c r="AH34" i="21"/>
  <c r="AH35" i="21"/>
  <c r="AH36" i="21"/>
  <c r="AH37" i="21"/>
  <c r="AH38" i="21"/>
  <c r="AH39" i="21"/>
  <c r="AH40" i="21"/>
  <c r="AH41" i="21"/>
  <c r="AH42" i="21"/>
  <c r="AH43" i="21"/>
  <c r="AH44" i="21"/>
  <c r="AH45" i="21"/>
  <c r="AH46" i="21"/>
  <c r="AH47" i="21"/>
  <c r="AH48" i="21"/>
  <c r="AH49" i="21"/>
  <c r="AH50" i="21"/>
  <c r="AH51" i="21"/>
  <c r="AH52" i="21"/>
  <c r="AH53" i="21"/>
  <c r="AH54" i="21"/>
  <c r="AH55" i="21"/>
  <c r="AH32" i="21"/>
  <c r="AH22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AH21" i="21"/>
  <c r="AH23" i="21"/>
  <c r="AH24" i="21"/>
  <c r="AH25" i="21"/>
  <c r="AH26" i="21"/>
  <c r="AH27" i="21"/>
  <c r="AH4" i="21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AE33" i="21"/>
  <c r="AF33" i="21"/>
  <c r="AG33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G37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AF43" i="21"/>
  <c r="AG43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AE45" i="21"/>
  <c r="AF45" i="21"/>
  <c r="AG45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G48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G50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AE51" i="21"/>
  <c r="AF51" i="21"/>
  <c r="AG51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R32" i="21"/>
  <c r="S32" i="21"/>
  <c r="T32" i="21"/>
  <c r="U32" i="21"/>
  <c r="V32" i="21"/>
  <c r="W32" i="21"/>
  <c r="X32" i="21"/>
  <c r="X56" i="21" s="1"/>
  <c r="Y32" i="21"/>
  <c r="Z32" i="21"/>
  <c r="AA32" i="21"/>
  <c r="AB32" i="21"/>
  <c r="AC32" i="21"/>
  <c r="AD32" i="21"/>
  <c r="AE32" i="21"/>
  <c r="AF32" i="21"/>
  <c r="AF56" i="21" s="1"/>
  <c r="AG32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R4" i="21"/>
  <c r="S4" i="21"/>
  <c r="T4" i="21"/>
  <c r="U4" i="21"/>
  <c r="V4" i="21"/>
  <c r="W4" i="21"/>
  <c r="X4" i="21"/>
  <c r="Y4" i="21"/>
  <c r="Y28" i="21" s="1"/>
  <c r="Z4" i="21"/>
  <c r="AA4" i="21"/>
  <c r="AB4" i="21"/>
  <c r="AC4" i="21"/>
  <c r="AD4" i="21"/>
  <c r="AE4" i="21"/>
  <c r="AF4" i="21"/>
  <c r="AG4" i="21"/>
  <c r="AG28" i="21" s="1"/>
  <c r="V28" i="21" l="1"/>
  <c r="U56" i="21"/>
  <c r="AB28" i="21"/>
  <c r="T28" i="21"/>
  <c r="AA56" i="21"/>
  <c r="S56" i="21"/>
  <c r="O28" i="22"/>
  <c r="G28" i="22"/>
  <c r="AI22" i="22"/>
  <c r="AI14" i="22"/>
  <c r="J28" i="22"/>
  <c r="AI7" i="22"/>
  <c r="Q56" i="22"/>
  <c r="I56" i="22"/>
  <c r="AI52" i="22"/>
  <c r="AI44" i="22"/>
  <c r="AI38" i="22"/>
  <c r="AH28" i="22"/>
  <c r="Z28" i="22"/>
  <c r="AG56" i="22"/>
  <c r="Y56" i="22"/>
  <c r="W28" i="21"/>
  <c r="AA28" i="21"/>
  <c r="S28" i="21"/>
  <c r="Z56" i="21"/>
  <c r="R56" i="21"/>
  <c r="AH28" i="21"/>
  <c r="AH56" i="21"/>
  <c r="AI4" i="22"/>
  <c r="D28" i="22"/>
  <c r="N28" i="22"/>
  <c r="F28" i="22"/>
  <c r="AI21" i="22"/>
  <c r="AI13" i="22"/>
  <c r="AI6" i="22"/>
  <c r="P56" i="22"/>
  <c r="AI51" i="22"/>
  <c r="AG28" i="22"/>
  <c r="Y28" i="22"/>
  <c r="Z28" i="21"/>
  <c r="R28" i="21"/>
  <c r="AG56" i="21"/>
  <c r="Y56" i="21"/>
  <c r="U28" i="22"/>
  <c r="M28" i="22"/>
  <c r="E28" i="22"/>
  <c r="AI20" i="22"/>
  <c r="AI12" i="22"/>
  <c r="AI5" i="22"/>
  <c r="O56" i="22"/>
  <c r="G56" i="22"/>
  <c r="AI50" i="22"/>
  <c r="AI43" i="22"/>
  <c r="AI42" i="22"/>
  <c r="AI37" i="22"/>
  <c r="X28" i="22"/>
  <c r="AE32" i="22"/>
  <c r="AE56" i="22" s="1"/>
  <c r="W56" i="22"/>
  <c r="T28" i="22"/>
  <c r="L28" i="22"/>
  <c r="AI27" i="22"/>
  <c r="AI19" i="22"/>
  <c r="AI11" i="22"/>
  <c r="D56" i="22"/>
  <c r="N56" i="22"/>
  <c r="F56" i="22"/>
  <c r="AI49" i="22"/>
  <c r="AI41" i="22"/>
  <c r="AI36" i="22"/>
  <c r="AE28" i="22"/>
  <c r="W28" i="22"/>
  <c r="V56" i="22"/>
  <c r="X28" i="21"/>
  <c r="AE56" i="21"/>
  <c r="AI48" i="22"/>
  <c r="AI40" i="22"/>
  <c r="AI35" i="22"/>
  <c r="AC56" i="22"/>
  <c r="W56" i="21"/>
  <c r="AI18" i="22"/>
  <c r="AI17" i="22"/>
  <c r="T56" i="22"/>
  <c r="L56" i="22"/>
  <c r="AI55" i="22"/>
  <c r="AI47" i="22"/>
  <c r="AI34" i="22"/>
  <c r="AC28" i="22"/>
  <c r="AB56" i="22"/>
  <c r="AF28" i="21"/>
  <c r="AE28" i="21"/>
  <c r="AD56" i="21"/>
  <c r="V56" i="21"/>
  <c r="R28" i="22"/>
  <c r="AD28" i="21"/>
  <c r="AC56" i="21"/>
  <c r="I28" i="22"/>
  <c r="AI24" i="22"/>
  <c r="AI16" i="22"/>
  <c r="AI10" i="22"/>
  <c r="AI9" i="22"/>
  <c r="S56" i="22"/>
  <c r="K56" i="22"/>
  <c r="AI54" i="22"/>
  <c r="AI46" i="22"/>
  <c r="H37" i="22"/>
  <c r="H56" i="22" s="1"/>
  <c r="AB28" i="22"/>
  <c r="AA56" i="22"/>
  <c r="AD56" i="22"/>
  <c r="AI26" i="22"/>
  <c r="AI25" i="22"/>
  <c r="Q28" i="22"/>
  <c r="AC28" i="21"/>
  <c r="U28" i="21"/>
  <c r="AB56" i="21"/>
  <c r="T56" i="21"/>
  <c r="P28" i="22"/>
  <c r="H28" i="22"/>
  <c r="AI23" i="22"/>
  <c r="AI15" i="22"/>
  <c r="AI8" i="22"/>
  <c r="R56" i="22"/>
  <c r="J56" i="22"/>
  <c r="AI53" i="22"/>
  <c r="AI45" i="22"/>
  <c r="AI39" i="22"/>
  <c r="AI33" i="22"/>
  <c r="AA28" i="22"/>
  <c r="AF28" i="22"/>
  <c r="AH56" i="22"/>
  <c r="Z56" i="22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D41" i="21"/>
  <c r="AI41" i="21" s="1"/>
  <c r="E41" i="21"/>
  <c r="F41" i="21"/>
  <c r="G41" i="21"/>
  <c r="H41" i="21"/>
  <c r="I41" i="21"/>
  <c r="J41" i="21"/>
  <c r="K41" i="21"/>
  <c r="L41" i="21"/>
  <c r="M41" i="21"/>
  <c r="N41" i="21"/>
  <c r="O41" i="21"/>
  <c r="P41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D49" i="21"/>
  <c r="AI49" i="21" s="1"/>
  <c r="E49" i="21"/>
  <c r="F49" i="21"/>
  <c r="G49" i="21"/>
  <c r="H49" i="21"/>
  <c r="I49" i="21"/>
  <c r="J49" i="21"/>
  <c r="K49" i="21"/>
  <c r="L49" i="21"/>
  <c r="M49" i="21"/>
  <c r="N49" i="21"/>
  <c r="O49" i="21"/>
  <c r="P49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E32" i="21"/>
  <c r="F32" i="21"/>
  <c r="G32" i="21"/>
  <c r="H32" i="21"/>
  <c r="I32" i="21"/>
  <c r="J32" i="21"/>
  <c r="J56" i="21" s="1"/>
  <c r="K32" i="21"/>
  <c r="L32" i="21"/>
  <c r="M32" i="21"/>
  <c r="N32" i="21"/>
  <c r="O32" i="21"/>
  <c r="P32" i="21"/>
  <c r="Q32" i="21"/>
  <c r="Q56" i="21" s="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D16" i="21"/>
  <c r="AI16" i="21" s="1"/>
  <c r="E16" i="21"/>
  <c r="F16" i="21"/>
  <c r="G16" i="21"/>
  <c r="H16" i="21"/>
  <c r="I16" i="21"/>
  <c r="J16" i="21"/>
  <c r="K16" i="21"/>
  <c r="L16" i="21"/>
  <c r="M16" i="21"/>
  <c r="N16" i="21"/>
  <c r="O16" i="21"/>
  <c r="P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D24" i="21"/>
  <c r="AI24" i="21" s="1"/>
  <c r="E24" i="21"/>
  <c r="F24" i="21"/>
  <c r="G24" i="21"/>
  <c r="H24" i="21"/>
  <c r="I24" i="21"/>
  <c r="J24" i="21"/>
  <c r="K24" i="21"/>
  <c r="L24" i="21"/>
  <c r="M24" i="21"/>
  <c r="N24" i="21"/>
  <c r="O24" i="21"/>
  <c r="P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E4" i="21"/>
  <c r="F4" i="21"/>
  <c r="G4" i="21"/>
  <c r="H4" i="21"/>
  <c r="I4" i="21"/>
  <c r="I28" i="21" s="1"/>
  <c r="J4" i="21"/>
  <c r="K4" i="21"/>
  <c r="L4" i="21"/>
  <c r="M4" i="21"/>
  <c r="N4" i="21"/>
  <c r="O4" i="21"/>
  <c r="P4" i="21"/>
  <c r="Q4" i="21"/>
  <c r="Q28" i="21" s="1"/>
  <c r="D4" i="21"/>
  <c r="AI8" i="21" l="1"/>
  <c r="AI32" i="21"/>
  <c r="D56" i="21"/>
  <c r="P28" i="21"/>
  <c r="I56" i="21"/>
  <c r="AI52" i="21"/>
  <c r="AI44" i="21"/>
  <c r="AI36" i="21"/>
  <c r="AI33" i="21"/>
  <c r="H28" i="21"/>
  <c r="AI27" i="21"/>
  <c r="AI19" i="21"/>
  <c r="AI11" i="21"/>
  <c r="O28" i="21"/>
  <c r="G28" i="21"/>
  <c r="AI22" i="21"/>
  <c r="AI14" i="21"/>
  <c r="AI6" i="21"/>
  <c r="P56" i="21"/>
  <c r="H56" i="21"/>
  <c r="AI55" i="21"/>
  <c r="AI47" i="21"/>
  <c r="AI39" i="21"/>
  <c r="AI28" i="22"/>
  <c r="N28" i="21"/>
  <c r="AI25" i="21"/>
  <c r="AI9" i="21"/>
  <c r="O56" i="21"/>
  <c r="G56" i="21"/>
  <c r="AI50" i="21"/>
  <c r="AI42" i="21"/>
  <c r="AI34" i="21"/>
  <c r="AI20" i="21"/>
  <c r="AI12" i="21"/>
  <c r="N56" i="21"/>
  <c r="F56" i="21"/>
  <c r="AI53" i="21"/>
  <c r="AI45" i="21"/>
  <c r="AI37" i="21"/>
  <c r="F28" i="21"/>
  <c r="E28" i="21"/>
  <c r="AI23" i="21"/>
  <c r="AI15" i="21"/>
  <c r="AI7" i="21"/>
  <c r="M56" i="21"/>
  <c r="E56" i="21"/>
  <c r="AI48" i="21"/>
  <c r="AI40" i="21"/>
  <c r="AI56" i="22"/>
  <c r="AI17" i="21"/>
  <c r="M28" i="21"/>
  <c r="L28" i="21"/>
  <c r="K28" i="21"/>
  <c r="AI26" i="21"/>
  <c r="AI18" i="21"/>
  <c r="AI10" i="21"/>
  <c r="L56" i="21"/>
  <c r="AI51" i="21"/>
  <c r="AI43" i="21"/>
  <c r="AI35" i="21"/>
  <c r="AI32" i="22"/>
  <c r="AI4" i="21"/>
  <c r="D28" i="21"/>
  <c r="J28" i="21"/>
  <c r="AI21" i="21"/>
  <c r="AI13" i="21"/>
  <c r="AI5" i="21"/>
  <c r="K56" i="21"/>
  <c r="AI54" i="21"/>
  <c r="AI46" i="21"/>
  <c r="AI38" i="21"/>
  <c r="AI28" i="21" l="1"/>
  <c r="AI56" i="21"/>
</calcChain>
</file>

<file path=xl/sharedStrings.xml><?xml version="1.0" encoding="utf-8"?>
<sst xmlns="http://schemas.openxmlformats.org/spreadsheetml/2006/main" count="348" uniqueCount="32">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</sst>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3.%20Mars%202024\5.%20Publikime\2024%20-%20Kapacitet%20Rezerve.xlsx" TargetMode="External"/><Relationship Id="rId1" Type="http://schemas.openxmlformats.org/officeDocument/2006/relationships/externalLinkPath" Target="2024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Total"/>
    </sheetNames>
    <sheetDataSet>
      <sheetData sheetId="0">
        <row r="4">
          <cell r="D4">
            <v>25</v>
          </cell>
          <cell r="E4">
            <v>35</v>
          </cell>
          <cell r="F4">
            <v>17.630000000000003</v>
          </cell>
          <cell r="G4">
            <v>35</v>
          </cell>
          <cell r="H4">
            <v>30</v>
          </cell>
          <cell r="I4">
            <v>25</v>
          </cell>
          <cell r="J4">
            <v>25</v>
          </cell>
          <cell r="K4">
            <v>10</v>
          </cell>
          <cell r="L4">
            <v>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25</v>
          </cell>
          <cell r="R4">
            <v>35</v>
          </cell>
          <cell r="S4">
            <v>25</v>
          </cell>
          <cell r="T4">
            <v>0</v>
          </cell>
          <cell r="U4">
            <v>5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8</v>
          </cell>
          <cell r="AA4">
            <v>10</v>
          </cell>
          <cell r="AB4">
            <v>0</v>
          </cell>
          <cell r="AC4">
            <v>0</v>
          </cell>
          <cell r="AD4">
            <v>0</v>
          </cell>
          <cell r="AE4">
            <v>33</v>
          </cell>
          <cell r="AF4">
            <v>25</v>
          </cell>
          <cell r="AG4">
            <v>25</v>
          </cell>
          <cell r="AH4">
            <v>25</v>
          </cell>
        </row>
        <row r="5">
          <cell r="D5">
            <v>25</v>
          </cell>
          <cell r="E5">
            <v>35</v>
          </cell>
          <cell r="F5">
            <v>15.850000000000001</v>
          </cell>
          <cell r="G5">
            <v>35</v>
          </cell>
          <cell r="H5">
            <v>25</v>
          </cell>
          <cell r="I5">
            <v>30</v>
          </cell>
          <cell r="J5">
            <v>25</v>
          </cell>
          <cell r="K5">
            <v>15</v>
          </cell>
          <cell r="L5">
            <v>8</v>
          </cell>
          <cell r="M5">
            <v>35</v>
          </cell>
          <cell r="N5">
            <v>25</v>
          </cell>
          <cell r="O5">
            <v>35</v>
          </cell>
          <cell r="P5">
            <v>35</v>
          </cell>
          <cell r="Q5">
            <v>25</v>
          </cell>
          <cell r="R5">
            <v>35</v>
          </cell>
          <cell r="S5">
            <v>25</v>
          </cell>
          <cell r="T5">
            <v>10</v>
          </cell>
          <cell r="U5">
            <v>10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</v>
          </cell>
          <cell r="AA5">
            <v>10</v>
          </cell>
          <cell r="AB5">
            <v>0</v>
          </cell>
          <cell r="AC5">
            <v>0</v>
          </cell>
          <cell r="AD5">
            <v>0</v>
          </cell>
          <cell r="AE5">
            <v>25</v>
          </cell>
          <cell r="AF5">
            <v>25</v>
          </cell>
          <cell r="AG5">
            <v>25</v>
          </cell>
          <cell r="AH5">
            <v>35</v>
          </cell>
        </row>
        <row r="6">
          <cell r="D6">
            <v>25</v>
          </cell>
          <cell r="E6">
            <v>35</v>
          </cell>
          <cell r="F6">
            <v>7.9600000000000009</v>
          </cell>
          <cell r="G6">
            <v>35</v>
          </cell>
          <cell r="H6">
            <v>35</v>
          </cell>
          <cell r="I6">
            <v>25</v>
          </cell>
          <cell r="J6">
            <v>25</v>
          </cell>
          <cell r="K6">
            <v>12.380000000000004</v>
          </cell>
          <cell r="L6">
            <v>7.08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35</v>
          </cell>
          <cell r="R6">
            <v>35</v>
          </cell>
          <cell r="S6">
            <v>25</v>
          </cell>
          <cell r="T6">
            <v>15</v>
          </cell>
          <cell r="U6">
            <v>10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26.759999999999998</v>
          </cell>
          <cell r="AA6">
            <v>27</v>
          </cell>
          <cell r="AB6">
            <v>10</v>
          </cell>
          <cell r="AC6">
            <v>4</v>
          </cell>
          <cell r="AD6">
            <v>2</v>
          </cell>
          <cell r="AE6">
            <v>25</v>
          </cell>
          <cell r="AF6">
            <v>35</v>
          </cell>
          <cell r="AG6">
            <v>25</v>
          </cell>
          <cell r="AH6">
            <v>35</v>
          </cell>
        </row>
        <row r="7">
          <cell r="D7">
            <v>25</v>
          </cell>
          <cell r="E7">
            <v>35</v>
          </cell>
          <cell r="F7">
            <v>16</v>
          </cell>
          <cell r="G7">
            <v>35</v>
          </cell>
          <cell r="H7">
            <v>35</v>
          </cell>
          <cell r="I7">
            <v>35</v>
          </cell>
          <cell r="J7">
            <v>32</v>
          </cell>
          <cell r="K7">
            <v>17.689999999999994</v>
          </cell>
          <cell r="L7">
            <v>14.69</v>
          </cell>
          <cell r="M7">
            <v>25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R7">
            <v>35</v>
          </cell>
          <cell r="S7">
            <v>25</v>
          </cell>
          <cell r="T7">
            <v>25</v>
          </cell>
          <cell r="U7">
            <v>25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30</v>
          </cell>
          <cell r="AA7">
            <v>26</v>
          </cell>
          <cell r="AB7">
            <v>20</v>
          </cell>
          <cell r="AC7">
            <v>19</v>
          </cell>
          <cell r="AD7">
            <v>11</v>
          </cell>
          <cell r="AE7">
            <v>30</v>
          </cell>
          <cell r="AF7">
            <v>35</v>
          </cell>
          <cell r="AG7">
            <v>25</v>
          </cell>
          <cell r="AH7">
            <v>35</v>
          </cell>
        </row>
        <row r="8">
          <cell r="D8">
            <v>25</v>
          </cell>
          <cell r="E8">
            <v>35</v>
          </cell>
          <cell r="F8">
            <v>11.969999999999999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5.1899999999999951</v>
          </cell>
          <cell r="L8">
            <v>5.79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R8">
            <v>35</v>
          </cell>
          <cell r="S8">
            <v>25</v>
          </cell>
          <cell r="T8">
            <v>20</v>
          </cell>
          <cell r="U8">
            <v>20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29.86</v>
          </cell>
          <cell r="AA8">
            <v>27</v>
          </cell>
          <cell r="AB8">
            <v>10</v>
          </cell>
          <cell r="AC8">
            <v>6</v>
          </cell>
          <cell r="AD8">
            <v>4</v>
          </cell>
          <cell r="AE8">
            <v>25</v>
          </cell>
          <cell r="AF8">
            <v>35</v>
          </cell>
          <cell r="AG8">
            <v>25</v>
          </cell>
          <cell r="AH8">
            <v>35</v>
          </cell>
        </row>
        <row r="9">
          <cell r="D9">
            <v>25</v>
          </cell>
          <cell r="E9">
            <v>35</v>
          </cell>
          <cell r="F9">
            <v>8</v>
          </cell>
          <cell r="G9">
            <v>35</v>
          </cell>
          <cell r="H9">
            <v>30</v>
          </cell>
          <cell r="I9">
            <v>25</v>
          </cell>
          <cell r="J9">
            <v>35</v>
          </cell>
          <cell r="K9">
            <v>20</v>
          </cell>
          <cell r="L9">
            <v>2</v>
          </cell>
          <cell r="M9">
            <v>25</v>
          </cell>
          <cell r="N9">
            <v>35</v>
          </cell>
          <cell r="O9">
            <v>25</v>
          </cell>
          <cell r="P9">
            <v>35</v>
          </cell>
          <cell r="Q9">
            <v>25</v>
          </cell>
          <cell r="R9">
            <v>25</v>
          </cell>
          <cell r="S9">
            <v>25</v>
          </cell>
          <cell r="T9">
            <v>5</v>
          </cell>
          <cell r="U9">
            <v>10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7</v>
          </cell>
          <cell r="AA9">
            <v>0</v>
          </cell>
          <cell r="AB9">
            <v>0</v>
          </cell>
          <cell r="AC9">
            <v>19</v>
          </cell>
          <cell r="AD9">
            <v>20</v>
          </cell>
          <cell r="AE9">
            <v>25</v>
          </cell>
          <cell r="AF9">
            <v>30</v>
          </cell>
          <cell r="AG9">
            <v>25</v>
          </cell>
          <cell r="AH9">
            <v>35</v>
          </cell>
        </row>
        <row r="10">
          <cell r="D10">
            <v>25</v>
          </cell>
          <cell r="E10">
            <v>25</v>
          </cell>
          <cell r="F10">
            <v>8</v>
          </cell>
          <cell r="G10">
            <v>35</v>
          </cell>
          <cell r="H10">
            <v>25</v>
          </cell>
          <cell r="I10">
            <v>25</v>
          </cell>
          <cell r="J10">
            <v>25</v>
          </cell>
          <cell r="K10">
            <v>10</v>
          </cell>
          <cell r="L10">
            <v>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25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  <cell r="AH10">
            <v>35</v>
          </cell>
        </row>
        <row r="11">
          <cell r="D11">
            <v>30</v>
          </cell>
          <cell r="E11">
            <v>30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30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30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25</v>
          </cell>
          <cell r="V11">
            <v>25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  <cell r="AH11">
            <v>25</v>
          </cell>
        </row>
        <row r="12">
          <cell r="D12">
            <v>35</v>
          </cell>
          <cell r="E12">
            <v>30</v>
          </cell>
          <cell r="F12">
            <v>25</v>
          </cell>
          <cell r="G12">
            <v>25</v>
          </cell>
          <cell r="H12">
            <v>25</v>
          </cell>
          <cell r="I12">
            <v>30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10</v>
          </cell>
          <cell r="O12">
            <v>30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25</v>
          </cell>
          <cell r="V12">
            <v>30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  <cell r="AH12">
            <v>25</v>
          </cell>
        </row>
        <row r="13">
          <cell r="D13">
            <v>30</v>
          </cell>
          <cell r="E13">
            <v>25</v>
          </cell>
          <cell r="F13">
            <v>25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10</v>
          </cell>
          <cell r="O13">
            <v>30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30</v>
          </cell>
          <cell r="AG13">
            <v>25</v>
          </cell>
          <cell r="AH13">
            <v>25</v>
          </cell>
        </row>
        <row r="14">
          <cell r="D14">
            <v>30</v>
          </cell>
          <cell r="E14">
            <v>25</v>
          </cell>
          <cell r="F14">
            <v>30</v>
          </cell>
          <cell r="G14">
            <v>30</v>
          </cell>
          <cell r="H14">
            <v>25</v>
          </cell>
          <cell r="I14">
            <v>30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10</v>
          </cell>
          <cell r="O14">
            <v>40</v>
          </cell>
          <cell r="P14">
            <v>25</v>
          </cell>
          <cell r="Q14">
            <v>25</v>
          </cell>
          <cell r="R14">
            <v>25</v>
          </cell>
          <cell r="S14">
            <v>25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25</v>
          </cell>
          <cell r="AB14">
            <v>25</v>
          </cell>
          <cell r="AC14">
            <v>25</v>
          </cell>
          <cell r="AD14">
            <v>35</v>
          </cell>
          <cell r="AE14">
            <v>25</v>
          </cell>
          <cell r="AF14">
            <v>30</v>
          </cell>
          <cell r="AG14">
            <v>25</v>
          </cell>
          <cell r="AH14">
            <v>25</v>
          </cell>
        </row>
        <row r="15">
          <cell r="D15">
            <v>30</v>
          </cell>
          <cell r="E15">
            <v>30</v>
          </cell>
          <cell r="F15">
            <v>30</v>
          </cell>
          <cell r="G15">
            <v>30</v>
          </cell>
          <cell r="H15">
            <v>25</v>
          </cell>
          <cell r="I15">
            <v>40</v>
          </cell>
          <cell r="J15">
            <v>25</v>
          </cell>
          <cell r="K15">
            <v>25</v>
          </cell>
          <cell r="L15">
            <v>30</v>
          </cell>
          <cell r="M15">
            <v>35</v>
          </cell>
          <cell r="N15">
            <v>30</v>
          </cell>
          <cell r="O15">
            <v>30</v>
          </cell>
          <cell r="P15">
            <v>30</v>
          </cell>
          <cell r="Q15">
            <v>25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25</v>
          </cell>
          <cell r="AB15">
            <v>35</v>
          </cell>
          <cell r="AC15">
            <v>35</v>
          </cell>
          <cell r="AD15">
            <v>35</v>
          </cell>
          <cell r="AE15">
            <v>25</v>
          </cell>
          <cell r="AF15">
            <v>50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30</v>
          </cell>
          <cell r="F16">
            <v>40</v>
          </cell>
          <cell r="G16">
            <v>30</v>
          </cell>
          <cell r="H16">
            <v>25</v>
          </cell>
          <cell r="I16">
            <v>50</v>
          </cell>
          <cell r="J16">
            <v>25</v>
          </cell>
          <cell r="K16">
            <v>25</v>
          </cell>
          <cell r="L16">
            <v>50</v>
          </cell>
          <cell r="M16">
            <v>35</v>
          </cell>
          <cell r="N16">
            <v>30</v>
          </cell>
          <cell r="O16">
            <v>30</v>
          </cell>
          <cell r="P16">
            <v>30</v>
          </cell>
          <cell r="Q16">
            <v>25</v>
          </cell>
          <cell r="R16">
            <v>25</v>
          </cell>
          <cell r="S16">
            <v>25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35</v>
          </cell>
          <cell r="AA16">
            <v>25</v>
          </cell>
          <cell r="AB16">
            <v>40</v>
          </cell>
          <cell r="AC16">
            <v>35</v>
          </cell>
          <cell r="AD16">
            <v>40</v>
          </cell>
          <cell r="AE16">
            <v>25</v>
          </cell>
          <cell r="AF16">
            <v>50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30</v>
          </cell>
          <cell r="F17">
            <v>45</v>
          </cell>
          <cell r="G17">
            <v>30</v>
          </cell>
          <cell r="H17">
            <v>25</v>
          </cell>
          <cell r="I17">
            <v>50</v>
          </cell>
          <cell r="J17">
            <v>25</v>
          </cell>
          <cell r="K17">
            <v>25</v>
          </cell>
          <cell r="L17">
            <v>30</v>
          </cell>
          <cell r="M17">
            <v>35</v>
          </cell>
          <cell r="N17">
            <v>25</v>
          </cell>
          <cell r="O17">
            <v>30</v>
          </cell>
          <cell r="P17">
            <v>30</v>
          </cell>
          <cell r="Q17">
            <v>25</v>
          </cell>
          <cell r="R17">
            <v>25</v>
          </cell>
          <cell r="S17">
            <v>25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25</v>
          </cell>
          <cell r="Z17">
            <v>35</v>
          </cell>
          <cell r="AA17">
            <v>25</v>
          </cell>
          <cell r="AB17">
            <v>35</v>
          </cell>
          <cell r="AC17">
            <v>25</v>
          </cell>
          <cell r="AD17">
            <v>35</v>
          </cell>
          <cell r="AE17">
            <v>25</v>
          </cell>
          <cell r="AF17">
            <v>40</v>
          </cell>
          <cell r="AG17">
            <v>25</v>
          </cell>
          <cell r="AH17">
            <v>25</v>
          </cell>
        </row>
        <row r="18">
          <cell r="D18">
            <v>30</v>
          </cell>
          <cell r="E18">
            <v>30</v>
          </cell>
          <cell r="F18">
            <v>25</v>
          </cell>
          <cell r="G18">
            <v>30</v>
          </cell>
          <cell r="H18">
            <v>25</v>
          </cell>
          <cell r="I18">
            <v>40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25</v>
          </cell>
          <cell r="W18">
            <v>25</v>
          </cell>
          <cell r="X18">
            <v>25</v>
          </cell>
          <cell r="Y18">
            <v>25</v>
          </cell>
          <cell r="Z18">
            <v>35</v>
          </cell>
          <cell r="AA18">
            <v>25</v>
          </cell>
          <cell r="AB18">
            <v>25</v>
          </cell>
          <cell r="AC18">
            <v>25</v>
          </cell>
          <cell r="AD18">
            <v>25</v>
          </cell>
          <cell r="AE18">
            <v>35</v>
          </cell>
          <cell r="AF18">
            <v>30</v>
          </cell>
          <cell r="AG18">
            <v>25</v>
          </cell>
          <cell r="AH18">
            <v>25</v>
          </cell>
        </row>
        <row r="19">
          <cell r="D19">
            <v>30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25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25</v>
          </cell>
          <cell r="AD19">
            <v>35</v>
          </cell>
          <cell r="AE19">
            <v>25</v>
          </cell>
          <cell r="AF19">
            <v>30</v>
          </cell>
          <cell r="AG19">
            <v>25</v>
          </cell>
          <cell r="AH19">
            <v>25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30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25</v>
          </cell>
          <cell r="AH20">
            <v>25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0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0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0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0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</row>
        <row r="25">
          <cell r="D25">
            <v>30</v>
          </cell>
          <cell r="E25">
            <v>25</v>
          </cell>
          <cell r="F25">
            <v>30</v>
          </cell>
          <cell r="G25">
            <v>25</v>
          </cell>
          <cell r="H25">
            <v>25</v>
          </cell>
          <cell r="I25">
            <v>25</v>
          </cell>
          <cell r="J25">
            <v>40</v>
          </cell>
          <cell r="K25">
            <v>25</v>
          </cell>
          <cell r="L25">
            <v>25</v>
          </cell>
          <cell r="M25">
            <v>30</v>
          </cell>
          <cell r="N25">
            <v>25</v>
          </cell>
          <cell r="O25">
            <v>25</v>
          </cell>
          <cell r="P25">
            <v>25</v>
          </cell>
          <cell r="Q25">
            <v>0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25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0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0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0</v>
          </cell>
        </row>
        <row r="32">
          <cell r="D32">
            <v>30</v>
          </cell>
          <cell r="E32">
            <v>20</v>
          </cell>
          <cell r="F32">
            <v>12</v>
          </cell>
          <cell r="G32">
            <v>20</v>
          </cell>
          <cell r="H32">
            <v>25</v>
          </cell>
          <cell r="I32">
            <v>30</v>
          </cell>
          <cell r="J32">
            <v>30</v>
          </cell>
          <cell r="K32">
            <v>20</v>
          </cell>
          <cell r="L32">
            <v>10</v>
          </cell>
          <cell r="M32">
            <v>20</v>
          </cell>
          <cell r="N32">
            <v>30</v>
          </cell>
          <cell r="O32">
            <v>20</v>
          </cell>
          <cell r="P32">
            <v>30</v>
          </cell>
          <cell r="Q32">
            <v>30</v>
          </cell>
          <cell r="R32">
            <v>20</v>
          </cell>
          <cell r="S32">
            <v>30</v>
          </cell>
          <cell r="T32">
            <v>30</v>
          </cell>
          <cell r="U32">
            <v>25</v>
          </cell>
          <cell r="V32">
            <v>0</v>
          </cell>
          <cell r="W32">
            <v>0</v>
          </cell>
          <cell r="X32">
            <v>0</v>
          </cell>
          <cell r="Y32">
            <v>10</v>
          </cell>
          <cell r="Z32">
            <v>21.740000000000002</v>
          </cell>
          <cell r="AA32">
            <v>20</v>
          </cell>
          <cell r="AB32">
            <v>30</v>
          </cell>
          <cell r="AC32">
            <v>30</v>
          </cell>
          <cell r="AD32">
            <v>30</v>
          </cell>
          <cell r="AE32">
            <v>22</v>
          </cell>
          <cell r="AF32">
            <v>30</v>
          </cell>
          <cell r="AG32">
            <v>30</v>
          </cell>
          <cell r="AH32">
            <v>30</v>
          </cell>
        </row>
        <row r="33">
          <cell r="D33">
            <v>30</v>
          </cell>
          <cell r="E33">
            <v>20</v>
          </cell>
          <cell r="F33">
            <v>14</v>
          </cell>
          <cell r="G33">
            <v>20</v>
          </cell>
          <cell r="H33">
            <v>30</v>
          </cell>
          <cell r="I33">
            <v>25</v>
          </cell>
          <cell r="J33">
            <v>30</v>
          </cell>
          <cell r="K33">
            <v>15</v>
          </cell>
          <cell r="L33">
            <v>7</v>
          </cell>
          <cell r="M33">
            <v>20</v>
          </cell>
          <cell r="N33">
            <v>30</v>
          </cell>
          <cell r="O33">
            <v>20</v>
          </cell>
          <cell r="P33">
            <v>20</v>
          </cell>
          <cell r="Q33">
            <v>30</v>
          </cell>
          <cell r="R33">
            <v>20</v>
          </cell>
          <cell r="S33">
            <v>30</v>
          </cell>
          <cell r="T33">
            <v>20</v>
          </cell>
          <cell r="U33">
            <v>20</v>
          </cell>
          <cell r="V33">
            <v>0</v>
          </cell>
          <cell r="W33">
            <v>0</v>
          </cell>
          <cell r="X33">
            <v>0</v>
          </cell>
          <cell r="Y33">
            <v>15</v>
          </cell>
          <cell r="Z33">
            <v>24.64</v>
          </cell>
          <cell r="AA33">
            <v>20</v>
          </cell>
          <cell r="AB33">
            <v>30</v>
          </cell>
          <cell r="AC33">
            <v>30</v>
          </cell>
          <cell r="AD33">
            <v>30</v>
          </cell>
          <cell r="AE33">
            <v>30</v>
          </cell>
          <cell r="AF33">
            <v>30</v>
          </cell>
          <cell r="AG33">
            <v>30</v>
          </cell>
          <cell r="AH33">
            <v>20</v>
          </cell>
        </row>
        <row r="34">
          <cell r="D34">
            <v>30</v>
          </cell>
          <cell r="E34">
            <v>20</v>
          </cell>
          <cell r="F34">
            <v>22</v>
          </cell>
          <cell r="G34">
            <v>20</v>
          </cell>
          <cell r="H34">
            <v>20</v>
          </cell>
          <cell r="I34">
            <v>30</v>
          </cell>
          <cell r="J34">
            <v>30</v>
          </cell>
          <cell r="K34">
            <v>17.600000000000001</v>
          </cell>
          <cell r="L34">
            <v>7.92</v>
          </cell>
          <cell r="M34">
            <v>30</v>
          </cell>
          <cell r="N34">
            <v>20</v>
          </cell>
          <cell r="O34">
            <v>30</v>
          </cell>
          <cell r="P34">
            <v>20</v>
          </cell>
          <cell r="Q34">
            <v>20</v>
          </cell>
          <cell r="R34">
            <v>20</v>
          </cell>
          <cell r="S34">
            <v>30</v>
          </cell>
          <cell r="T34">
            <v>15</v>
          </cell>
          <cell r="U34">
            <v>20</v>
          </cell>
          <cell r="V34">
            <v>0</v>
          </cell>
          <cell r="W34">
            <v>0</v>
          </cell>
          <cell r="X34">
            <v>0</v>
          </cell>
          <cell r="Y34">
            <v>15</v>
          </cell>
          <cell r="Z34">
            <v>3</v>
          </cell>
          <cell r="AA34">
            <v>3</v>
          </cell>
          <cell r="AB34">
            <v>20</v>
          </cell>
          <cell r="AC34">
            <v>26</v>
          </cell>
          <cell r="AD34">
            <v>28</v>
          </cell>
          <cell r="AE34">
            <v>30</v>
          </cell>
          <cell r="AF34">
            <v>20</v>
          </cell>
          <cell r="AG34">
            <v>30</v>
          </cell>
          <cell r="AH34">
            <v>20</v>
          </cell>
        </row>
        <row r="35">
          <cell r="D35">
            <v>30</v>
          </cell>
          <cell r="E35">
            <v>20</v>
          </cell>
          <cell r="F35">
            <v>13.54</v>
          </cell>
          <cell r="G35">
            <v>20</v>
          </cell>
          <cell r="H35">
            <v>20</v>
          </cell>
          <cell r="I35">
            <v>20</v>
          </cell>
          <cell r="J35">
            <v>23</v>
          </cell>
          <cell r="K35">
            <v>12.3</v>
          </cell>
          <cell r="L35">
            <v>0.31</v>
          </cell>
          <cell r="M35">
            <v>30</v>
          </cell>
          <cell r="N35">
            <v>20</v>
          </cell>
          <cell r="O35">
            <v>20</v>
          </cell>
          <cell r="P35">
            <v>20</v>
          </cell>
          <cell r="Q35">
            <v>20</v>
          </cell>
          <cell r="R35">
            <v>20</v>
          </cell>
          <cell r="S35">
            <v>30</v>
          </cell>
          <cell r="T35">
            <v>5</v>
          </cell>
          <cell r="U35">
            <v>5</v>
          </cell>
          <cell r="V35">
            <v>0</v>
          </cell>
          <cell r="W35">
            <v>0</v>
          </cell>
          <cell r="X35">
            <v>0</v>
          </cell>
          <cell r="Y35">
            <v>15</v>
          </cell>
          <cell r="Z35">
            <v>0</v>
          </cell>
          <cell r="AA35">
            <v>4</v>
          </cell>
          <cell r="AB35">
            <v>10</v>
          </cell>
          <cell r="AC35">
            <v>11</v>
          </cell>
          <cell r="AD35">
            <v>19</v>
          </cell>
          <cell r="AE35">
            <v>25</v>
          </cell>
          <cell r="AF35">
            <v>20</v>
          </cell>
          <cell r="AG35">
            <v>30</v>
          </cell>
          <cell r="AH35">
            <v>20</v>
          </cell>
        </row>
        <row r="36">
          <cell r="D36">
            <v>30</v>
          </cell>
          <cell r="E36">
            <v>20</v>
          </cell>
          <cell r="F36">
            <v>18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24.8</v>
          </cell>
          <cell r="L36">
            <v>9.2100000000000009</v>
          </cell>
          <cell r="M36">
            <v>30</v>
          </cell>
          <cell r="N36">
            <v>20</v>
          </cell>
          <cell r="O36">
            <v>30</v>
          </cell>
          <cell r="P36">
            <v>20</v>
          </cell>
          <cell r="Q36">
            <v>20</v>
          </cell>
          <cell r="R36">
            <v>20</v>
          </cell>
          <cell r="S36">
            <v>30</v>
          </cell>
          <cell r="T36">
            <v>10</v>
          </cell>
          <cell r="U36">
            <v>10</v>
          </cell>
          <cell r="V36">
            <v>0</v>
          </cell>
          <cell r="W36">
            <v>0</v>
          </cell>
          <cell r="X36">
            <v>0</v>
          </cell>
          <cell r="Y36">
            <v>15</v>
          </cell>
          <cell r="Z36">
            <v>0</v>
          </cell>
          <cell r="AA36">
            <v>3</v>
          </cell>
          <cell r="AB36">
            <v>20</v>
          </cell>
          <cell r="AC36">
            <v>24</v>
          </cell>
          <cell r="AD36">
            <v>26</v>
          </cell>
          <cell r="AE36">
            <v>30</v>
          </cell>
          <cell r="AF36">
            <v>20</v>
          </cell>
          <cell r="AG36">
            <v>30</v>
          </cell>
          <cell r="AH36">
            <v>20</v>
          </cell>
        </row>
        <row r="37">
          <cell r="D37">
            <v>30</v>
          </cell>
          <cell r="E37">
            <v>20</v>
          </cell>
          <cell r="F37">
            <v>22</v>
          </cell>
          <cell r="G37">
            <v>20</v>
          </cell>
          <cell r="H37">
            <v>25</v>
          </cell>
          <cell r="I37">
            <v>30</v>
          </cell>
          <cell r="J37">
            <v>20</v>
          </cell>
          <cell r="K37">
            <v>10</v>
          </cell>
          <cell r="L37">
            <v>13</v>
          </cell>
          <cell r="M37">
            <v>30</v>
          </cell>
          <cell r="N37">
            <v>20</v>
          </cell>
          <cell r="O37">
            <v>30</v>
          </cell>
          <cell r="P37">
            <v>20</v>
          </cell>
          <cell r="Q37">
            <v>30</v>
          </cell>
          <cell r="R37">
            <v>30</v>
          </cell>
          <cell r="S37">
            <v>30</v>
          </cell>
          <cell r="T37">
            <v>25</v>
          </cell>
          <cell r="U37">
            <v>20</v>
          </cell>
          <cell r="V37">
            <v>0</v>
          </cell>
          <cell r="W37">
            <v>0</v>
          </cell>
          <cell r="X37">
            <v>0</v>
          </cell>
          <cell r="Y37">
            <v>15</v>
          </cell>
          <cell r="Z37">
            <v>22.740000000000002</v>
          </cell>
          <cell r="AA37">
            <v>30</v>
          </cell>
          <cell r="AB37">
            <v>30</v>
          </cell>
          <cell r="AC37">
            <v>11</v>
          </cell>
          <cell r="AD37">
            <v>10</v>
          </cell>
          <cell r="AE37">
            <v>30</v>
          </cell>
          <cell r="AF37">
            <v>25</v>
          </cell>
          <cell r="AG37">
            <v>30</v>
          </cell>
          <cell r="AH37">
            <v>20</v>
          </cell>
        </row>
        <row r="38">
          <cell r="D38">
            <v>30</v>
          </cell>
          <cell r="E38">
            <v>30</v>
          </cell>
          <cell r="F38">
            <v>22</v>
          </cell>
          <cell r="G38">
            <v>20</v>
          </cell>
          <cell r="H38">
            <v>30</v>
          </cell>
          <cell r="I38">
            <v>30</v>
          </cell>
          <cell r="J38">
            <v>30</v>
          </cell>
          <cell r="K38">
            <v>20</v>
          </cell>
          <cell r="L38">
            <v>10</v>
          </cell>
          <cell r="M38">
            <v>30</v>
          </cell>
          <cell r="N38">
            <v>30</v>
          </cell>
          <cell r="O38">
            <v>30</v>
          </cell>
          <cell r="P38">
            <v>30</v>
          </cell>
          <cell r="Q38">
            <v>20</v>
          </cell>
          <cell r="R38">
            <v>30</v>
          </cell>
          <cell r="S38">
            <v>30</v>
          </cell>
          <cell r="T38">
            <v>30</v>
          </cell>
          <cell r="U38">
            <v>30</v>
          </cell>
          <cell r="V38">
            <v>0</v>
          </cell>
          <cell r="W38">
            <v>15</v>
          </cell>
          <cell r="X38">
            <v>15</v>
          </cell>
          <cell r="Y38">
            <v>35</v>
          </cell>
          <cell r="Z38">
            <v>40</v>
          </cell>
          <cell r="AA38">
            <v>50</v>
          </cell>
          <cell r="AB38">
            <v>50</v>
          </cell>
          <cell r="AC38">
            <v>50</v>
          </cell>
          <cell r="AD38">
            <v>30</v>
          </cell>
          <cell r="AE38">
            <v>30</v>
          </cell>
          <cell r="AF38">
            <v>50</v>
          </cell>
          <cell r="AG38">
            <v>50</v>
          </cell>
          <cell r="AH38">
            <v>40</v>
          </cell>
        </row>
        <row r="39">
          <cell r="D39">
            <v>40</v>
          </cell>
          <cell r="E39">
            <v>40</v>
          </cell>
          <cell r="F39">
            <v>45</v>
          </cell>
          <cell r="G39">
            <v>45</v>
          </cell>
          <cell r="H39">
            <v>45</v>
          </cell>
          <cell r="I39">
            <v>45</v>
          </cell>
          <cell r="J39">
            <v>40</v>
          </cell>
          <cell r="K39">
            <v>45</v>
          </cell>
          <cell r="L39">
            <v>45</v>
          </cell>
          <cell r="M39">
            <v>45</v>
          </cell>
          <cell r="N39">
            <v>30</v>
          </cell>
          <cell r="O39">
            <v>40</v>
          </cell>
          <cell r="P39">
            <v>30</v>
          </cell>
          <cell r="Q39">
            <v>30</v>
          </cell>
          <cell r="R39">
            <v>45</v>
          </cell>
          <cell r="S39">
            <v>45</v>
          </cell>
          <cell r="T39">
            <v>45</v>
          </cell>
          <cell r="U39">
            <v>45</v>
          </cell>
          <cell r="V39">
            <v>30</v>
          </cell>
          <cell r="W39">
            <v>45</v>
          </cell>
          <cell r="X39">
            <v>45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45</v>
          </cell>
          <cell r="AE39">
            <v>45</v>
          </cell>
          <cell r="AF39">
            <v>45</v>
          </cell>
          <cell r="AG39">
            <v>50</v>
          </cell>
          <cell r="AH39">
            <v>50</v>
          </cell>
        </row>
        <row r="40">
          <cell r="D40">
            <v>35</v>
          </cell>
          <cell r="E40">
            <v>40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45</v>
          </cell>
          <cell r="R40">
            <v>45</v>
          </cell>
          <cell r="S40">
            <v>45</v>
          </cell>
          <cell r="T40">
            <v>45</v>
          </cell>
          <cell r="U40">
            <v>45</v>
          </cell>
          <cell r="V40">
            <v>25</v>
          </cell>
          <cell r="W40">
            <v>45</v>
          </cell>
          <cell r="X40">
            <v>45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45</v>
          </cell>
          <cell r="AE40">
            <v>45</v>
          </cell>
          <cell r="AF40">
            <v>45</v>
          </cell>
          <cell r="AG40">
            <v>50</v>
          </cell>
          <cell r="AH40">
            <v>50</v>
          </cell>
        </row>
        <row r="41">
          <cell r="D41">
            <v>40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45</v>
          </cell>
          <cell r="R41">
            <v>45</v>
          </cell>
          <cell r="S41">
            <v>45</v>
          </cell>
          <cell r="T41">
            <v>45</v>
          </cell>
          <cell r="U41">
            <v>45</v>
          </cell>
          <cell r="V41">
            <v>30</v>
          </cell>
          <cell r="W41">
            <v>45</v>
          </cell>
          <cell r="X41">
            <v>30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45</v>
          </cell>
          <cell r="AE41">
            <v>45</v>
          </cell>
          <cell r="AF41">
            <v>45</v>
          </cell>
          <cell r="AG41">
            <v>50</v>
          </cell>
          <cell r="AH41">
            <v>50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45</v>
          </cell>
          <cell r="I42">
            <v>40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30</v>
          </cell>
          <cell r="P42">
            <v>45</v>
          </cell>
          <cell r="Q42">
            <v>45</v>
          </cell>
          <cell r="R42">
            <v>45</v>
          </cell>
          <cell r="S42">
            <v>45</v>
          </cell>
          <cell r="T42">
            <v>45</v>
          </cell>
          <cell r="U42">
            <v>45</v>
          </cell>
          <cell r="V42">
            <v>30</v>
          </cell>
          <cell r="W42">
            <v>45</v>
          </cell>
          <cell r="X42">
            <v>30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35</v>
          </cell>
          <cell r="AE42">
            <v>45</v>
          </cell>
          <cell r="AF42">
            <v>45</v>
          </cell>
          <cell r="AG42">
            <v>50</v>
          </cell>
          <cell r="AH42">
            <v>50</v>
          </cell>
        </row>
        <row r="43">
          <cell r="D43">
            <v>40</v>
          </cell>
          <cell r="E43">
            <v>40</v>
          </cell>
          <cell r="F43">
            <v>40</v>
          </cell>
          <cell r="G43">
            <v>40</v>
          </cell>
          <cell r="H43">
            <v>45</v>
          </cell>
          <cell r="I43">
            <v>30</v>
          </cell>
          <cell r="J43">
            <v>45</v>
          </cell>
          <cell r="K43">
            <v>45</v>
          </cell>
          <cell r="L43">
            <v>40</v>
          </cell>
          <cell r="M43">
            <v>35</v>
          </cell>
          <cell r="N43">
            <v>40</v>
          </cell>
          <cell r="O43">
            <v>40</v>
          </cell>
          <cell r="P43">
            <v>40</v>
          </cell>
          <cell r="Q43">
            <v>45</v>
          </cell>
          <cell r="R43">
            <v>45</v>
          </cell>
          <cell r="S43">
            <v>45</v>
          </cell>
          <cell r="T43">
            <v>45</v>
          </cell>
          <cell r="U43">
            <v>45</v>
          </cell>
          <cell r="V43">
            <v>30</v>
          </cell>
          <cell r="W43">
            <v>45</v>
          </cell>
          <cell r="X43">
            <v>30</v>
          </cell>
          <cell r="Y43">
            <v>45</v>
          </cell>
          <cell r="Z43">
            <v>35</v>
          </cell>
          <cell r="AA43">
            <v>45</v>
          </cell>
          <cell r="AB43">
            <v>35</v>
          </cell>
          <cell r="AC43">
            <v>35</v>
          </cell>
          <cell r="AD43">
            <v>35</v>
          </cell>
          <cell r="AE43">
            <v>45</v>
          </cell>
          <cell r="AF43">
            <v>20</v>
          </cell>
          <cell r="AG43">
            <v>45</v>
          </cell>
          <cell r="AH43">
            <v>45</v>
          </cell>
        </row>
        <row r="44">
          <cell r="D44">
            <v>40</v>
          </cell>
          <cell r="E44">
            <v>40</v>
          </cell>
          <cell r="F44">
            <v>30</v>
          </cell>
          <cell r="G44">
            <v>40</v>
          </cell>
          <cell r="H44">
            <v>45</v>
          </cell>
          <cell r="I44">
            <v>20</v>
          </cell>
          <cell r="J44">
            <v>45</v>
          </cell>
          <cell r="K44">
            <v>45</v>
          </cell>
          <cell r="L44">
            <v>20</v>
          </cell>
          <cell r="M44">
            <v>35</v>
          </cell>
          <cell r="N44">
            <v>40</v>
          </cell>
          <cell r="O44">
            <v>40</v>
          </cell>
          <cell r="P44">
            <v>40</v>
          </cell>
          <cell r="Q44">
            <v>45</v>
          </cell>
          <cell r="R44">
            <v>45</v>
          </cell>
          <cell r="S44">
            <v>45</v>
          </cell>
          <cell r="T44">
            <v>45</v>
          </cell>
          <cell r="U44">
            <v>45</v>
          </cell>
          <cell r="V44">
            <v>30</v>
          </cell>
          <cell r="W44">
            <v>45</v>
          </cell>
          <cell r="X44">
            <v>30</v>
          </cell>
          <cell r="Y44">
            <v>45</v>
          </cell>
          <cell r="Z44">
            <v>35</v>
          </cell>
          <cell r="AA44">
            <v>45</v>
          </cell>
          <cell r="AB44">
            <v>30</v>
          </cell>
          <cell r="AC44">
            <v>35</v>
          </cell>
          <cell r="AD44">
            <v>30</v>
          </cell>
          <cell r="AE44">
            <v>45</v>
          </cell>
          <cell r="AF44">
            <v>20</v>
          </cell>
          <cell r="AG44">
            <v>40</v>
          </cell>
          <cell r="AH44">
            <v>45</v>
          </cell>
        </row>
        <row r="45">
          <cell r="D45">
            <v>40</v>
          </cell>
          <cell r="E45">
            <v>40</v>
          </cell>
          <cell r="F45">
            <v>25</v>
          </cell>
          <cell r="G45">
            <v>40</v>
          </cell>
          <cell r="H45">
            <v>45</v>
          </cell>
          <cell r="I45">
            <v>20</v>
          </cell>
          <cell r="J45">
            <v>45</v>
          </cell>
          <cell r="K45">
            <v>45</v>
          </cell>
          <cell r="L45">
            <v>40</v>
          </cell>
          <cell r="M45">
            <v>35</v>
          </cell>
          <cell r="N45">
            <v>45</v>
          </cell>
          <cell r="O45">
            <v>40</v>
          </cell>
          <cell r="P45">
            <v>40</v>
          </cell>
          <cell r="Q45">
            <v>45</v>
          </cell>
          <cell r="R45">
            <v>45</v>
          </cell>
          <cell r="S45">
            <v>45</v>
          </cell>
          <cell r="T45">
            <v>45</v>
          </cell>
          <cell r="U45">
            <v>45</v>
          </cell>
          <cell r="V45">
            <v>30</v>
          </cell>
          <cell r="W45">
            <v>45</v>
          </cell>
          <cell r="X45">
            <v>30</v>
          </cell>
          <cell r="Y45">
            <v>45</v>
          </cell>
          <cell r="Z45">
            <v>35</v>
          </cell>
          <cell r="AA45">
            <v>45</v>
          </cell>
          <cell r="AB45">
            <v>35</v>
          </cell>
          <cell r="AC45">
            <v>45</v>
          </cell>
          <cell r="AD45">
            <v>35</v>
          </cell>
          <cell r="AE45">
            <v>45</v>
          </cell>
          <cell r="AF45">
            <v>30</v>
          </cell>
          <cell r="AG45">
            <v>45</v>
          </cell>
          <cell r="AH45">
            <v>45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40</v>
          </cell>
          <cell r="H46">
            <v>45</v>
          </cell>
          <cell r="I46">
            <v>30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45</v>
          </cell>
          <cell r="T46">
            <v>45</v>
          </cell>
          <cell r="U46">
            <v>45</v>
          </cell>
          <cell r="V46">
            <v>30</v>
          </cell>
          <cell r="W46">
            <v>45</v>
          </cell>
          <cell r="X46">
            <v>30</v>
          </cell>
          <cell r="Y46">
            <v>45</v>
          </cell>
          <cell r="Z46">
            <v>35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35</v>
          </cell>
          <cell r="AF46">
            <v>40</v>
          </cell>
          <cell r="AG46">
            <v>45</v>
          </cell>
          <cell r="AH46">
            <v>45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45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45</v>
          </cell>
          <cell r="T47">
            <v>45</v>
          </cell>
          <cell r="U47">
            <v>45</v>
          </cell>
          <cell r="V47">
            <v>30</v>
          </cell>
          <cell r="W47">
            <v>45</v>
          </cell>
          <cell r="X47">
            <v>30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35</v>
          </cell>
          <cell r="AE47">
            <v>45</v>
          </cell>
          <cell r="AF47">
            <v>45</v>
          </cell>
          <cell r="AG47">
            <v>50</v>
          </cell>
          <cell r="AH47">
            <v>50</v>
          </cell>
        </row>
        <row r="48">
          <cell r="D48">
            <v>45</v>
          </cell>
          <cell r="E48">
            <v>45</v>
          </cell>
          <cell r="F48">
            <v>45</v>
          </cell>
          <cell r="G48">
            <v>40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45</v>
          </cell>
          <cell r="X48">
            <v>30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45</v>
          </cell>
          <cell r="AE48">
            <v>45</v>
          </cell>
          <cell r="AF48">
            <v>45</v>
          </cell>
          <cell r="AG48">
            <v>50</v>
          </cell>
          <cell r="AH48">
            <v>50</v>
          </cell>
        </row>
        <row r="49">
          <cell r="D49">
            <v>45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45</v>
          </cell>
          <cell r="Q49">
            <v>30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45</v>
          </cell>
          <cell r="X49">
            <v>30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45</v>
          </cell>
          <cell r="AE49">
            <v>45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45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45</v>
          </cell>
          <cell r="X50">
            <v>30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45</v>
          </cell>
          <cell r="AE50">
            <v>45</v>
          </cell>
          <cell r="AF50">
            <v>50</v>
          </cell>
          <cell r="AG50">
            <v>50</v>
          </cell>
          <cell r="AH50">
            <v>35</v>
          </cell>
        </row>
        <row r="51">
          <cell r="D51">
            <v>45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45</v>
          </cell>
          <cell r="Q51">
            <v>30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45</v>
          </cell>
          <cell r="X51">
            <v>30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45</v>
          </cell>
          <cell r="AE51">
            <v>45</v>
          </cell>
          <cell r="AF51">
            <v>50</v>
          </cell>
          <cell r="AG51">
            <v>50</v>
          </cell>
          <cell r="AH51">
            <v>35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45</v>
          </cell>
          <cell r="J52">
            <v>35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30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45</v>
          </cell>
          <cell r="X52">
            <v>30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45</v>
          </cell>
          <cell r="AE52">
            <v>45</v>
          </cell>
          <cell r="AF52">
            <v>50</v>
          </cell>
          <cell r="AG52">
            <v>50</v>
          </cell>
          <cell r="AH52">
            <v>35</v>
          </cell>
        </row>
        <row r="53">
          <cell r="D53">
            <v>40</v>
          </cell>
          <cell r="E53">
            <v>45</v>
          </cell>
          <cell r="F53">
            <v>40</v>
          </cell>
          <cell r="G53">
            <v>45</v>
          </cell>
          <cell r="H53">
            <v>45</v>
          </cell>
          <cell r="I53">
            <v>45</v>
          </cell>
          <cell r="J53">
            <v>30</v>
          </cell>
          <cell r="K53">
            <v>45</v>
          </cell>
          <cell r="L53">
            <v>45</v>
          </cell>
          <cell r="M53">
            <v>40</v>
          </cell>
          <cell r="N53">
            <v>45</v>
          </cell>
          <cell r="O53">
            <v>45</v>
          </cell>
          <cell r="P53">
            <v>45</v>
          </cell>
          <cell r="Q53">
            <v>30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35</v>
          </cell>
          <cell r="W53">
            <v>45</v>
          </cell>
          <cell r="X53">
            <v>30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45</v>
          </cell>
          <cell r="AE53">
            <v>45</v>
          </cell>
          <cell r="AF53">
            <v>45</v>
          </cell>
          <cell r="AG53">
            <v>50</v>
          </cell>
          <cell r="AH53">
            <v>35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50</v>
          </cell>
          <cell r="AG54">
            <v>50</v>
          </cell>
          <cell r="AH54">
            <v>50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1">
        <row r="4">
          <cell r="D4">
            <v>25</v>
          </cell>
          <cell r="E4">
            <v>35</v>
          </cell>
          <cell r="F4">
            <v>25</v>
          </cell>
          <cell r="G4">
            <v>25</v>
          </cell>
          <cell r="H4">
            <v>25</v>
          </cell>
          <cell r="I4">
            <v>25</v>
          </cell>
          <cell r="J4">
            <v>25</v>
          </cell>
          <cell r="K4">
            <v>25</v>
          </cell>
          <cell r="L4">
            <v>25</v>
          </cell>
          <cell r="M4">
            <v>25</v>
          </cell>
          <cell r="N4">
            <v>0</v>
          </cell>
          <cell r="O4">
            <v>0</v>
          </cell>
          <cell r="P4">
            <v>25</v>
          </cell>
          <cell r="Q4">
            <v>10</v>
          </cell>
          <cell r="R4">
            <v>0</v>
          </cell>
          <cell r="S4">
            <v>25</v>
          </cell>
          <cell r="T4">
            <v>27</v>
          </cell>
          <cell r="U4">
            <v>25</v>
          </cell>
          <cell r="V4">
            <v>25</v>
          </cell>
          <cell r="W4">
            <v>25</v>
          </cell>
          <cell r="X4">
            <v>25</v>
          </cell>
          <cell r="Y4">
            <v>35</v>
          </cell>
          <cell r="Z4">
            <v>25</v>
          </cell>
          <cell r="AA4">
            <v>25</v>
          </cell>
          <cell r="AB4">
            <v>25</v>
          </cell>
          <cell r="AC4">
            <v>25</v>
          </cell>
          <cell r="AD4">
            <v>0</v>
          </cell>
          <cell r="AE4">
            <v>25</v>
          </cell>
          <cell r="AF4">
            <v>25</v>
          </cell>
          <cell r="AG4">
            <v>0</v>
          </cell>
          <cell r="AH4">
            <v>0</v>
          </cell>
        </row>
        <row r="5">
          <cell r="D5">
            <v>25</v>
          </cell>
          <cell r="E5">
            <v>35</v>
          </cell>
          <cell r="F5">
            <v>25</v>
          </cell>
          <cell r="G5">
            <v>25</v>
          </cell>
          <cell r="H5">
            <v>25</v>
          </cell>
          <cell r="I5">
            <v>25</v>
          </cell>
          <cell r="J5">
            <v>25</v>
          </cell>
          <cell r="K5">
            <v>25</v>
          </cell>
          <cell r="L5">
            <v>35</v>
          </cell>
          <cell r="M5">
            <v>25</v>
          </cell>
          <cell r="N5">
            <v>0</v>
          </cell>
          <cell r="O5">
            <v>0</v>
          </cell>
          <cell r="P5">
            <v>33</v>
          </cell>
          <cell r="Q5">
            <v>10</v>
          </cell>
          <cell r="R5">
            <v>0</v>
          </cell>
          <cell r="S5">
            <v>25</v>
          </cell>
          <cell r="T5">
            <v>26</v>
          </cell>
          <cell r="U5">
            <v>31</v>
          </cell>
          <cell r="V5">
            <v>25</v>
          </cell>
          <cell r="W5">
            <v>25</v>
          </cell>
          <cell r="X5">
            <v>30</v>
          </cell>
          <cell r="Y5">
            <v>35</v>
          </cell>
          <cell r="Z5">
            <v>35</v>
          </cell>
          <cell r="AA5">
            <v>35</v>
          </cell>
          <cell r="AB5">
            <v>0</v>
          </cell>
          <cell r="AC5">
            <v>25</v>
          </cell>
          <cell r="AD5">
            <v>0</v>
          </cell>
          <cell r="AE5">
            <v>25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25</v>
          </cell>
          <cell r="E6">
            <v>35</v>
          </cell>
          <cell r="F6">
            <v>25</v>
          </cell>
          <cell r="G6">
            <v>35</v>
          </cell>
          <cell r="H6">
            <v>25</v>
          </cell>
          <cell r="I6">
            <v>35</v>
          </cell>
          <cell r="J6">
            <v>25</v>
          </cell>
          <cell r="K6">
            <v>25</v>
          </cell>
          <cell r="L6">
            <v>35</v>
          </cell>
          <cell r="M6">
            <v>35</v>
          </cell>
          <cell r="N6">
            <v>0</v>
          </cell>
          <cell r="O6">
            <v>0</v>
          </cell>
          <cell r="P6">
            <v>0</v>
          </cell>
          <cell r="Q6">
            <v>22.950000000000003</v>
          </cell>
          <cell r="R6">
            <v>4</v>
          </cell>
          <cell r="S6">
            <v>25</v>
          </cell>
          <cell r="T6">
            <v>25</v>
          </cell>
          <cell r="U6">
            <v>28</v>
          </cell>
          <cell r="V6">
            <v>33</v>
          </cell>
          <cell r="W6">
            <v>25</v>
          </cell>
          <cell r="X6">
            <v>35</v>
          </cell>
          <cell r="Y6">
            <v>35</v>
          </cell>
          <cell r="Z6">
            <v>35</v>
          </cell>
          <cell r="AA6">
            <v>35</v>
          </cell>
          <cell r="AB6">
            <v>0</v>
          </cell>
          <cell r="AC6">
            <v>25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25</v>
          </cell>
          <cell r="E7">
            <v>35</v>
          </cell>
          <cell r="F7">
            <v>25</v>
          </cell>
          <cell r="G7">
            <v>35</v>
          </cell>
          <cell r="H7">
            <v>35</v>
          </cell>
          <cell r="I7">
            <v>35</v>
          </cell>
          <cell r="J7">
            <v>25</v>
          </cell>
          <cell r="K7">
            <v>25</v>
          </cell>
          <cell r="L7">
            <v>35</v>
          </cell>
          <cell r="M7">
            <v>35</v>
          </cell>
          <cell r="N7">
            <v>0</v>
          </cell>
          <cell r="O7">
            <v>0</v>
          </cell>
          <cell r="P7">
            <v>0</v>
          </cell>
          <cell r="Q7">
            <v>22.96</v>
          </cell>
          <cell r="R7">
            <v>8</v>
          </cell>
          <cell r="S7">
            <v>25</v>
          </cell>
          <cell r="T7">
            <v>35</v>
          </cell>
          <cell r="U7">
            <v>27</v>
          </cell>
          <cell r="V7">
            <v>32</v>
          </cell>
          <cell r="W7">
            <v>25</v>
          </cell>
          <cell r="X7">
            <v>35</v>
          </cell>
          <cell r="Y7">
            <v>35</v>
          </cell>
          <cell r="Z7">
            <v>35</v>
          </cell>
          <cell r="AA7">
            <v>35</v>
          </cell>
          <cell r="AB7">
            <v>0</v>
          </cell>
          <cell r="AC7">
            <v>25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35</v>
          </cell>
          <cell r="F8">
            <v>25</v>
          </cell>
          <cell r="G8">
            <v>35</v>
          </cell>
          <cell r="H8">
            <v>35</v>
          </cell>
          <cell r="I8">
            <v>35</v>
          </cell>
          <cell r="J8">
            <v>25</v>
          </cell>
          <cell r="K8">
            <v>25</v>
          </cell>
          <cell r="L8">
            <v>35</v>
          </cell>
          <cell r="M8">
            <v>35</v>
          </cell>
          <cell r="N8">
            <v>0</v>
          </cell>
          <cell r="O8">
            <v>0</v>
          </cell>
          <cell r="P8">
            <v>0</v>
          </cell>
          <cell r="Q8">
            <v>18.96</v>
          </cell>
          <cell r="R8">
            <v>0</v>
          </cell>
          <cell r="S8">
            <v>30</v>
          </cell>
          <cell r="T8">
            <v>26</v>
          </cell>
          <cell r="U8">
            <v>25</v>
          </cell>
          <cell r="V8">
            <v>28</v>
          </cell>
          <cell r="W8">
            <v>25</v>
          </cell>
          <cell r="X8">
            <v>25</v>
          </cell>
          <cell r="Y8">
            <v>35</v>
          </cell>
          <cell r="Z8">
            <v>35</v>
          </cell>
          <cell r="AA8">
            <v>35</v>
          </cell>
          <cell r="AB8">
            <v>0</v>
          </cell>
          <cell r="AC8">
            <v>25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35</v>
          </cell>
          <cell r="F9">
            <v>25</v>
          </cell>
          <cell r="G9">
            <v>25</v>
          </cell>
          <cell r="H9">
            <v>25</v>
          </cell>
          <cell r="I9">
            <v>25</v>
          </cell>
          <cell r="J9">
            <v>25</v>
          </cell>
          <cell r="K9">
            <v>25</v>
          </cell>
          <cell r="L9">
            <v>35</v>
          </cell>
          <cell r="M9">
            <v>35</v>
          </cell>
          <cell r="N9">
            <v>0</v>
          </cell>
          <cell r="O9">
            <v>0</v>
          </cell>
          <cell r="P9">
            <v>0</v>
          </cell>
          <cell r="Q9">
            <v>1.9799999999999969</v>
          </cell>
          <cell r="R9">
            <v>0</v>
          </cell>
          <cell r="S9">
            <v>25</v>
          </cell>
          <cell r="T9">
            <v>29</v>
          </cell>
          <cell r="U9">
            <v>25</v>
          </cell>
          <cell r="V9">
            <v>25</v>
          </cell>
          <cell r="W9">
            <v>25</v>
          </cell>
          <cell r="X9">
            <v>25</v>
          </cell>
          <cell r="Y9">
            <v>35</v>
          </cell>
          <cell r="Z9">
            <v>35</v>
          </cell>
          <cell r="AA9">
            <v>25</v>
          </cell>
          <cell r="AB9">
            <v>0</v>
          </cell>
          <cell r="AC9">
            <v>25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35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35</v>
          </cell>
          <cell r="M10">
            <v>35</v>
          </cell>
          <cell r="N10">
            <v>0</v>
          </cell>
          <cell r="O10">
            <v>25</v>
          </cell>
          <cell r="P10">
            <v>0</v>
          </cell>
          <cell r="Q10">
            <v>0</v>
          </cell>
          <cell r="R10">
            <v>5</v>
          </cell>
          <cell r="S10">
            <v>25</v>
          </cell>
          <cell r="T10">
            <v>25</v>
          </cell>
          <cell r="U10">
            <v>25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25</v>
          </cell>
          <cell r="AA10">
            <v>25</v>
          </cell>
          <cell r="AB10">
            <v>0</v>
          </cell>
          <cell r="AC10">
            <v>25</v>
          </cell>
          <cell r="AD10">
            <v>25</v>
          </cell>
          <cell r="AE10">
            <v>25</v>
          </cell>
          <cell r="AF10">
            <v>25</v>
          </cell>
          <cell r="AG10">
            <v>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35</v>
          </cell>
          <cell r="H11">
            <v>40</v>
          </cell>
          <cell r="I11">
            <v>40</v>
          </cell>
          <cell r="J11">
            <v>40</v>
          </cell>
          <cell r="K11">
            <v>5</v>
          </cell>
          <cell r="L11">
            <v>40</v>
          </cell>
          <cell r="M11">
            <v>40</v>
          </cell>
          <cell r="N11">
            <v>40</v>
          </cell>
          <cell r="O11">
            <v>25</v>
          </cell>
          <cell r="P11">
            <v>30</v>
          </cell>
          <cell r="Q11">
            <v>25</v>
          </cell>
          <cell r="R11">
            <v>25</v>
          </cell>
          <cell r="S11">
            <v>25</v>
          </cell>
          <cell r="T11">
            <v>30</v>
          </cell>
          <cell r="U11">
            <v>30</v>
          </cell>
          <cell r="V11">
            <v>40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30</v>
          </cell>
          <cell r="AB11">
            <v>30</v>
          </cell>
          <cell r="AC11">
            <v>30</v>
          </cell>
          <cell r="AD11">
            <v>30</v>
          </cell>
          <cell r="AE11">
            <v>25</v>
          </cell>
          <cell r="AF11">
            <v>25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40</v>
          </cell>
          <cell r="I12">
            <v>40</v>
          </cell>
          <cell r="J12">
            <v>40</v>
          </cell>
          <cell r="K12">
            <v>5</v>
          </cell>
          <cell r="L12">
            <v>40</v>
          </cell>
          <cell r="M12">
            <v>40</v>
          </cell>
          <cell r="N12">
            <v>40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30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30</v>
          </cell>
          <cell r="AB12">
            <v>25</v>
          </cell>
          <cell r="AC12">
            <v>30</v>
          </cell>
          <cell r="AD12">
            <v>30</v>
          </cell>
          <cell r="AE12">
            <v>25</v>
          </cell>
          <cell r="AF12">
            <v>25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25</v>
          </cell>
          <cell r="H13">
            <v>40</v>
          </cell>
          <cell r="I13">
            <v>40</v>
          </cell>
          <cell r="J13">
            <v>40</v>
          </cell>
          <cell r="K13">
            <v>5</v>
          </cell>
          <cell r="L13">
            <v>40</v>
          </cell>
          <cell r="M13">
            <v>40</v>
          </cell>
          <cell r="N13">
            <v>40</v>
          </cell>
          <cell r="O13">
            <v>25</v>
          </cell>
          <cell r="P13">
            <v>30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30</v>
          </cell>
          <cell r="W13">
            <v>35</v>
          </cell>
          <cell r="X13">
            <v>25</v>
          </cell>
          <cell r="Y13">
            <v>30</v>
          </cell>
          <cell r="Z13">
            <v>30</v>
          </cell>
          <cell r="AA13">
            <v>30</v>
          </cell>
          <cell r="AB13">
            <v>25</v>
          </cell>
          <cell r="AC13">
            <v>30</v>
          </cell>
          <cell r="AD13">
            <v>30</v>
          </cell>
          <cell r="AE13">
            <v>25</v>
          </cell>
          <cell r="AF13">
            <v>25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30</v>
          </cell>
          <cell r="H14">
            <v>25</v>
          </cell>
          <cell r="I14">
            <v>25</v>
          </cell>
          <cell r="J14">
            <v>30</v>
          </cell>
          <cell r="K14">
            <v>0</v>
          </cell>
          <cell r="L14">
            <v>30</v>
          </cell>
          <cell r="M14">
            <v>30</v>
          </cell>
          <cell r="N14">
            <v>25</v>
          </cell>
          <cell r="O14">
            <v>25</v>
          </cell>
          <cell r="P14">
            <v>30</v>
          </cell>
          <cell r="Q14">
            <v>25</v>
          </cell>
          <cell r="R14">
            <v>30</v>
          </cell>
          <cell r="S14">
            <v>25</v>
          </cell>
          <cell r="T14">
            <v>40</v>
          </cell>
          <cell r="U14">
            <v>50</v>
          </cell>
          <cell r="V14">
            <v>30</v>
          </cell>
          <cell r="W14">
            <v>30</v>
          </cell>
          <cell r="X14">
            <v>25</v>
          </cell>
          <cell r="Y14">
            <v>30</v>
          </cell>
          <cell r="Z14">
            <v>30</v>
          </cell>
          <cell r="AA14">
            <v>30</v>
          </cell>
          <cell r="AB14">
            <v>25</v>
          </cell>
          <cell r="AC14">
            <v>25</v>
          </cell>
          <cell r="AD14">
            <v>30</v>
          </cell>
          <cell r="AE14">
            <v>25</v>
          </cell>
          <cell r="AF14">
            <v>25</v>
          </cell>
          <cell r="AG14">
            <v>0</v>
          </cell>
          <cell r="AH14">
            <v>0</v>
          </cell>
        </row>
        <row r="15">
          <cell r="D15">
            <v>25</v>
          </cell>
          <cell r="E15">
            <v>25</v>
          </cell>
          <cell r="F15">
            <v>25</v>
          </cell>
          <cell r="G15">
            <v>25</v>
          </cell>
          <cell r="H15">
            <v>30</v>
          </cell>
          <cell r="I15">
            <v>25</v>
          </cell>
          <cell r="J15">
            <v>30</v>
          </cell>
          <cell r="K15">
            <v>25</v>
          </cell>
          <cell r="L15">
            <v>30</v>
          </cell>
          <cell r="M15">
            <v>25</v>
          </cell>
          <cell r="N15">
            <v>25</v>
          </cell>
          <cell r="O15">
            <v>25</v>
          </cell>
          <cell r="P15">
            <v>35</v>
          </cell>
          <cell r="Q15">
            <v>30</v>
          </cell>
          <cell r="R15">
            <v>30</v>
          </cell>
          <cell r="S15">
            <v>35</v>
          </cell>
          <cell r="T15">
            <v>30</v>
          </cell>
          <cell r="U15">
            <v>30</v>
          </cell>
          <cell r="V15">
            <v>35</v>
          </cell>
          <cell r="W15">
            <v>35</v>
          </cell>
          <cell r="X15">
            <v>30</v>
          </cell>
          <cell r="Y15">
            <v>35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30</v>
          </cell>
          <cell r="AE15">
            <v>25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30</v>
          </cell>
          <cell r="G16">
            <v>25</v>
          </cell>
          <cell r="H16">
            <v>30</v>
          </cell>
          <cell r="I16">
            <v>30</v>
          </cell>
          <cell r="J16">
            <v>30</v>
          </cell>
          <cell r="K16">
            <v>25</v>
          </cell>
          <cell r="L16">
            <v>30</v>
          </cell>
          <cell r="M16">
            <v>30</v>
          </cell>
          <cell r="N16">
            <v>25</v>
          </cell>
          <cell r="O16">
            <v>25</v>
          </cell>
          <cell r="P16">
            <v>40</v>
          </cell>
          <cell r="Q16">
            <v>30</v>
          </cell>
          <cell r="R16">
            <v>45</v>
          </cell>
          <cell r="S16">
            <v>45</v>
          </cell>
          <cell r="T16">
            <v>30</v>
          </cell>
          <cell r="U16">
            <v>30</v>
          </cell>
          <cell r="V16">
            <v>45</v>
          </cell>
          <cell r="W16">
            <v>40</v>
          </cell>
          <cell r="X16">
            <v>35</v>
          </cell>
          <cell r="Y16">
            <v>50</v>
          </cell>
          <cell r="Z16">
            <v>30</v>
          </cell>
          <cell r="AA16">
            <v>30</v>
          </cell>
          <cell r="AB16">
            <v>30</v>
          </cell>
          <cell r="AC16">
            <v>30</v>
          </cell>
          <cell r="AD16">
            <v>30</v>
          </cell>
          <cell r="AE16">
            <v>35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25</v>
          </cell>
          <cell r="F17">
            <v>30</v>
          </cell>
          <cell r="G17">
            <v>25</v>
          </cell>
          <cell r="H17">
            <v>30</v>
          </cell>
          <cell r="I17">
            <v>25</v>
          </cell>
          <cell r="J17">
            <v>30</v>
          </cell>
          <cell r="K17">
            <v>25</v>
          </cell>
          <cell r="L17">
            <v>30</v>
          </cell>
          <cell r="M17">
            <v>30</v>
          </cell>
          <cell r="N17">
            <v>25</v>
          </cell>
          <cell r="O17">
            <v>25</v>
          </cell>
          <cell r="P17">
            <v>30</v>
          </cell>
          <cell r="Q17">
            <v>30</v>
          </cell>
          <cell r="R17">
            <v>35</v>
          </cell>
          <cell r="S17">
            <v>40</v>
          </cell>
          <cell r="T17">
            <v>30</v>
          </cell>
          <cell r="U17">
            <v>30</v>
          </cell>
          <cell r="V17">
            <v>30</v>
          </cell>
          <cell r="W17">
            <v>35</v>
          </cell>
          <cell r="X17">
            <v>30</v>
          </cell>
          <cell r="Y17">
            <v>35</v>
          </cell>
          <cell r="Z17">
            <v>30</v>
          </cell>
          <cell r="AA17">
            <v>30</v>
          </cell>
          <cell r="AB17">
            <v>30</v>
          </cell>
          <cell r="AC17">
            <v>30</v>
          </cell>
          <cell r="AD17">
            <v>30</v>
          </cell>
          <cell r="AE17">
            <v>35</v>
          </cell>
          <cell r="AF17">
            <v>30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30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30</v>
          </cell>
          <cell r="K18">
            <v>25</v>
          </cell>
          <cell r="L18">
            <v>30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35</v>
          </cell>
          <cell r="R18">
            <v>30</v>
          </cell>
          <cell r="S18">
            <v>30</v>
          </cell>
          <cell r="T18">
            <v>30</v>
          </cell>
          <cell r="U18">
            <v>30</v>
          </cell>
          <cell r="V18">
            <v>35</v>
          </cell>
          <cell r="W18">
            <v>30</v>
          </cell>
          <cell r="X18">
            <v>30</v>
          </cell>
          <cell r="Y18">
            <v>30</v>
          </cell>
          <cell r="Z18">
            <v>30</v>
          </cell>
          <cell r="AA18">
            <v>30</v>
          </cell>
          <cell r="AB18">
            <v>30</v>
          </cell>
          <cell r="AC18">
            <v>30</v>
          </cell>
          <cell r="AD18">
            <v>30</v>
          </cell>
          <cell r="AE18">
            <v>30</v>
          </cell>
          <cell r="AF18">
            <v>30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30</v>
          </cell>
          <cell r="F19">
            <v>25</v>
          </cell>
          <cell r="G19">
            <v>25</v>
          </cell>
          <cell r="H19">
            <v>30</v>
          </cell>
          <cell r="I19">
            <v>25</v>
          </cell>
          <cell r="J19">
            <v>30</v>
          </cell>
          <cell r="K19">
            <v>25</v>
          </cell>
          <cell r="L19">
            <v>30</v>
          </cell>
          <cell r="M19">
            <v>30</v>
          </cell>
          <cell r="N19">
            <v>25</v>
          </cell>
          <cell r="O19">
            <v>25</v>
          </cell>
          <cell r="P19">
            <v>30</v>
          </cell>
          <cell r="Q19">
            <v>25</v>
          </cell>
          <cell r="R19">
            <v>25</v>
          </cell>
          <cell r="S19">
            <v>30</v>
          </cell>
          <cell r="T19">
            <v>30</v>
          </cell>
          <cell r="U19">
            <v>30</v>
          </cell>
          <cell r="V19">
            <v>45</v>
          </cell>
          <cell r="W19">
            <v>30</v>
          </cell>
          <cell r="X19">
            <v>30</v>
          </cell>
          <cell r="Y19">
            <v>30</v>
          </cell>
          <cell r="Z19">
            <v>30</v>
          </cell>
          <cell r="AA19">
            <v>30</v>
          </cell>
          <cell r="AB19">
            <v>30</v>
          </cell>
          <cell r="AC19">
            <v>25</v>
          </cell>
          <cell r="AD19">
            <v>30</v>
          </cell>
          <cell r="AE19">
            <v>30</v>
          </cell>
          <cell r="AF19">
            <v>30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40</v>
          </cell>
          <cell r="I20">
            <v>40</v>
          </cell>
          <cell r="J20">
            <v>40</v>
          </cell>
          <cell r="K20">
            <v>40</v>
          </cell>
          <cell r="L20">
            <v>40</v>
          </cell>
          <cell r="M20">
            <v>40</v>
          </cell>
          <cell r="N20">
            <v>40</v>
          </cell>
          <cell r="O20">
            <v>25</v>
          </cell>
          <cell r="P20">
            <v>30</v>
          </cell>
          <cell r="Q20">
            <v>35</v>
          </cell>
          <cell r="R20">
            <v>25</v>
          </cell>
          <cell r="S20">
            <v>30</v>
          </cell>
          <cell r="T20">
            <v>30</v>
          </cell>
          <cell r="U20">
            <v>40</v>
          </cell>
          <cell r="V20">
            <v>35</v>
          </cell>
          <cell r="W20">
            <v>30</v>
          </cell>
          <cell r="X20">
            <v>30</v>
          </cell>
          <cell r="Y20">
            <v>25</v>
          </cell>
          <cell r="Z20">
            <v>30</v>
          </cell>
          <cell r="AA20">
            <v>30</v>
          </cell>
          <cell r="AB20">
            <v>25</v>
          </cell>
          <cell r="AC20">
            <v>40</v>
          </cell>
          <cell r="AD20">
            <v>40</v>
          </cell>
          <cell r="AE20">
            <v>40</v>
          </cell>
          <cell r="AF20">
            <v>40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0</v>
          </cell>
          <cell r="F21">
            <v>25</v>
          </cell>
          <cell r="G21">
            <v>0</v>
          </cell>
          <cell r="H21">
            <v>40</v>
          </cell>
          <cell r="I21">
            <v>40</v>
          </cell>
          <cell r="J21">
            <v>40</v>
          </cell>
          <cell r="K21">
            <v>5</v>
          </cell>
          <cell r="L21">
            <v>40</v>
          </cell>
          <cell r="M21">
            <v>40</v>
          </cell>
          <cell r="N21">
            <v>40</v>
          </cell>
          <cell r="O21">
            <v>25</v>
          </cell>
          <cell r="P21">
            <v>30</v>
          </cell>
          <cell r="Q21">
            <v>25</v>
          </cell>
          <cell r="R21">
            <v>25</v>
          </cell>
          <cell r="S21">
            <v>30</v>
          </cell>
          <cell r="T21">
            <v>30</v>
          </cell>
          <cell r="U21">
            <v>30</v>
          </cell>
          <cell r="V21">
            <v>25</v>
          </cell>
          <cell r="W21">
            <v>30</v>
          </cell>
          <cell r="X21">
            <v>30</v>
          </cell>
          <cell r="Y21">
            <v>30</v>
          </cell>
          <cell r="Z21">
            <v>30</v>
          </cell>
          <cell r="AA21">
            <v>30</v>
          </cell>
          <cell r="AB21">
            <v>25</v>
          </cell>
          <cell r="AC21">
            <v>25</v>
          </cell>
          <cell r="AD21">
            <v>30</v>
          </cell>
          <cell r="AE21">
            <v>30</v>
          </cell>
          <cell r="AF21">
            <v>30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25</v>
          </cell>
          <cell r="G22">
            <v>0</v>
          </cell>
          <cell r="H22">
            <v>40</v>
          </cell>
          <cell r="I22">
            <v>40</v>
          </cell>
          <cell r="J22">
            <v>40</v>
          </cell>
          <cell r="K22">
            <v>5</v>
          </cell>
          <cell r="L22">
            <v>40</v>
          </cell>
          <cell r="M22">
            <v>40</v>
          </cell>
          <cell r="N22">
            <v>40</v>
          </cell>
          <cell r="O22">
            <v>25</v>
          </cell>
          <cell r="P22">
            <v>30</v>
          </cell>
          <cell r="Q22">
            <v>25</v>
          </cell>
          <cell r="R22">
            <v>25</v>
          </cell>
          <cell r="S22">
            <v>30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30</v>
          </cell>
          <cell r="Y22">
            <v>25</v>
          </cell>
          <cell r="Z22">
            <v>25</v>
          </cell>
          <cell r="AA22">
            <v>30</v>
          </cell>
          <cell r="AB22">
            <v>25</v>
          </cell>
          <cell r="AC22">
            <v>25</v>
          </cell>
          <cell r="AD22">
            <v>25</v>
          </cell>
          <cell r="AE22">
            <v>30</v>
          </cell>
          <cell r="AF22">
            <v>25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25</v>
          </cell>
          <cell r="G23">
            <v>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  <cell r="M23">
            <v>40</v>
          </cell>
          <cell r="N23">
            <v>40</v>
          </cell>
          <cell r="O23">
            <v>25</v>
          </cell>
          <cell r="P23">
            <v>30</v>
          </cell>
          <cell r="Q23">
            <v>25</v>
          </cell>
          <cell r="R23">
            <v>25</v>
          </cell>
          <cell r="S23">
            <v>30</v>
          </cell>
          <cell r="T23">
            <v>30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30</v>
          </cell>
          <cell r="AB23">
            <v>30</v>
          </cell>
          <cell r="AC23">
            <v>25</v>
          </cell>
          <cell r="AD23">
            <v>30</v>
          </cell>
          <cell r="AE23">
            <v>30</v>
          </cell>
          <cell r="AF23">
            <v>30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25</v>
          </cell>
          <cell r="G24">
            <v>0</v>
          </cell>
          <cell r="H24">
            <v>40</v>
          </cell>
          <cell r="I24">
            <v>40</v>
          </cell>
          <cell r="J24">
            <v>40</v>
          </cell>
          <cell r="K24">
            <v>40</v>
          </cell>
          <cell r="L24">
            <v>40</v>
          </cell>
          <cell r="M24">
            <v>40</v>
          </cell>
          <cell r="N24">
            <v>40</v>
          </cell>
          <cell r="O24">
            <v>25</v>
          </cell>
          <cell r="P24">
            <v>40</v>
          </cell>
          <cell r="Q24">
            <v>25</v>
          </cell>
          <cell r="R24">
            <v>25</v>
          </cell>
          <cell r="S24">
            <v>30</v>
          </cell>
          <cell r="T24">
            <v>30</v>
          </cell>
          <cell r="U24">
            <v>25</v>
          </cell>
          <cell r="V24">
            <v>30</v>
          </cell>
          <cell r="W24">
            <v>25</v>
          </cell>
          <cell r="X24">
            <v>30</v>
          </cell>
          <cell r="Y24">
            <v>25</v>
          </cell>
          <cell r="Z24">
            <v>30</v>
          </cell>
          <cell r="AA24">
            <v>30</v>
          </cell>
          <cell r="AB24">
            <v>30</v>
          </cell>
          <cell r="AC24">
            <v>40</v>
          </cell>
          <cell r="AD24">
            <v>40</v>
          </cell>
          <cell r="AE24">
            <v>40</v>
          </cell>
          <cell r="AF24">
            <v>40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25</v>
          </cell>
          <cell r="G25">
            <v>0</v>
          </cell>
          <cell r="H25">
            <v>40</v>
          </cell>
          <cell r="I25">
            <v>40</v>
          </cell>
          <cell r="J25">
            <v>40</v>
          </cell>
          <cell r="K25">
            <v>40</v>
          </cell>
          <cell r="L25">
            <v>40</v>
          </cell>
          <cell r="M25">
            <v>40</v>
          </cell>
          <cell r="N25">
            <v>40</v>
          </cell>
          <cell r="O25">
            <v>25</v>
          </cell>
          <cell r="P25">
            <v>40</v>
          </cell>
          <cell r="Q25">
            <v>25</v>
          </cell>
          <cell r="R25">
            <v>25</v>
          </cell>
          <cell r="S25">
            <v>25</v>
          </cell>
          <cell r="T25">
            <v>30</v>
          </cell>
          <cell r="U25">
            <v>25</v>
          </cell>
          <cell r="V25">
            <v>30</v>
          </cell>
          <cell r="W25">
            <v>25</v>
          </cell>
          <cell r="X25">
            <v>30</v>
          </cell>
          <cell r="Y25">
            <v>25</v>
          </cell>
          <cell r="Z25">
            <v>25</v>
          </cell>
          <cell r="AA25">
            <v>30</v>
          </cell>
          <cell r="AB25">
            <v>25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25</v>
          </cell>
          <cell r="G26">
            <v>0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25</v>
          </cell>
          <cell r="G27">
            <v>0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0</v>
          </cell>
          <cell r="AH27">
            <v>0</v>
          </cell>
        </row>
        <row r="32">
          <cell r="D32">
            <v>30</v>
          </cell>
          <cell r="E32">
            <v>20</v>
          </cell>
          <cell r="F32">
            <v>30</v>
          </cell>
          <cell r="G32">
            <v>30</v>
          </cell>
          <cell r="H32">
            <v>30</v>
          </cell>
          <cell r="I32">
            <v>30</v>
          </cell>
          <cell r="J32">
            <v>30</v>
          </cell>
          <cell r="K32">
            <v>30</v>
          </cell>
          <cell r="L32">
            <v>30</v>
          </cell>
          <cell r="M32">
            <v>30</v>
          </cell>
          <cell r="N32">
            <v>0</v>
          </cell>
          <cell r="O32">
            <v>0</v>
          </cell>
          <cell r="P32">
            <v>30</v>
          </cell>
          <cell r="Q32">
            <v>20</v>
          </cell>
          <cell r="R32">
            <v>30</v>
          </cell>
          <cell r="S32">
            <v>30</v>
          </cell>
          <cell r="T32">
            <v>28</v>
          </cell>
          <cell r="U32">
            <v>30</v>
          </cell>
          <cell r="V32">
            <v>30</v>
          </cell>
          <cell r="W32">
            <v>30</v>
          </cell>
          <cell r="X32">
            <v>30</v>
          </cell>
          <cell r="Y32">
            <v>20</v>
          </cell>
          <cell r="Z32">
            <v>30</v>
          </cell>
          <cell r="AA32">
            <v>30</v>
          </cell>
          <cell r="AB32">
            <v>30</v>
          </cell>
          <cell r="AC32">
            <v>30</v>
          </cell>
          <cell r="AD32">
            <v>0</v>
          </cell>
          <cell r="AE32">
            <v>30</v>
          </cell>
          <cell r="AF32">
            <v>30</v>
          </cell>
          <cell r="AG32">
            <v>0</v>
          </cell>
          <cell r="AH32">
            <v>0</v>
          </cell>
        </row>
        <row r="33">
          <cell r="D33">
            <v>30</v>
          </cell>
          <cell r="E33">
            <v>20</v>
          </cell>
          <cell r="F33">
            <v>30</v>
          </cell>
          <cell r="G33">
            <v>30</v>
          </cell>
          <cell r="H33">
            <v>30</v>
          </cell>
          <cell r="I33">
            <v>30</v>
          </cell>
          <cell r="J33">
            <v>30</v>
          </cell>
          <cell r="K33">
            <v>30</v>
          </cell>
          <cell r="L33">
            <v>20</v>
          </cell>
          <cell r="M33">
            <v>30</v>
          </cell>
          <cell r="N33">
            <v>0</v>
          </cell>
          <cell r="O33">
            <v>0</v>
          </cell>
          <cell r="P33">
            <v>22</v>
          </cell>
          <cell r="Q33">
            <v>19.670000000000002</v>
          </cell>
          <cell r="R33">
            <v>30</v>
          </cell>
          <cell r="S33">
            <v>30</v>
          </cell>
          <cell r="T33">
            <v>29</v>
          </cell>
          <cell r="U33">
            <v>24</v>
          </cell>
          <cell r="V33">
            <v>30</v>
          </cell>
          <cell r="W33">
            <v>30</v>
          </cell>
          <cell r="X33">
            <v>25</v>
          </cell>
          <cell r="Y33">
            <v>20</v>
          </cell>
          <cell r="Z33">
            <v>20</v>
          </cell>
          <cell r="AA33">
            <v>20</v>
          </cell>
          <cell r="AB33">
            <v>0</v>
          </cell>
          <cell r="AC33">
            <v>30</v>
          </cell>
          <cell r="AD33">
            <v>0</v>
          </cell>
          <cell r="AE33">
            <v>30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30</v>
          </cell>
          <cell r="E34">
            <v>20</v>
          </cell>
          <cell r="F34">
            <v>30</v>
          </cell>
          <cell r="G34">
            <v>20</v>
          </cell>
          <cell r="H34">
            <v>30</v>
          </cell>
          <cell r="I34">
            <v>20</v>
          </cell>
          <cell r="J34">
            <v>30</v>
          </cell>
          <cell r="K34">
            <v>30</v>
          </cell>
          <cell r="L34">
            <v>20</v>
          </cell>
          <cell r="M34">
            <v>20</v>
          </cell>
          <cell r="N34">
            <v>0</v>
          </cell>
          <cell r="O34">
            <v>0</v>
          </cell>
          <cell r="P34">
            <v>0</v>
          </cell>
          <cell r="Q34">
            <v>7</v>
          </cell>
          <cell r="R34">
            <v>26</v>
          </cell>
          <cell r="S34">
            <v>30</v>
          </cell>
          <cell r="T34">
            <v>30</v>
          </cell>
          <cell r="U34">
            <v>27</v>
          </cell>
          <cell r="V34">
            <v>22</v>
          </cell>
          <cell r="W34">
            <v>30</v>
          </cell>
          <cell r="X34">
            <v>20</v>
          </cell>
          <cell r="Y34">
            <v>20</v>
          </cell>
          <cell r="Z34">
            <v>20</v>
          </cell>
          <cell r="AA34">
            <v>20</v>
          </cell>
          <cell r="AB34">
            <v>0</v>
          </cell>
          <cell r="AC34">
            <v>30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30</v>
          </cell>
          <cell r="E35">
            <v>20</v>
          </cell>
          <cell r="F35">
            <v>30</v>
          </cell>
          <cell r="G35">
            <v>20</v>
          </cell>
          <cell r="H35">
            <v>20</v>
          </cell>
          <cell r="I35">
            <v>20</v>
          </cell>
          <cell r="J35">
            <v>30</v>
          </cell>
          <cell r="K35">
            <v>30</v>
          </cell>
          <cell r="L35">
            <v>20</v>
          </cell>
          <cell r="M35">
            <v>20</v>
          </cell>
          <cell r="N35">
            <v>0</v>
          </cell>
          <cell r="O35">
            <v>0</v>
          </cell>
          <cell r="P35">
            <v>0</v>
          </cell>
          <cell r="Q35">
            <v>7</v>
          </cell>
          <cell r="R35">
            <v>22</v>
          </cell>
          <cell r="S35">
            <v>30</v>
          </cell>
          <cell r="T35">
            <v>20</v>
          </cell>
          <cell r="U35">
            <v>28</v>
          </cell>
          <cell r="V35">
            <v>23</v>
          </cell>
          <cell r="W35">
            <v>30</v>
          </cell>
          <cell r="X35">
            <v>20</v>
          </cell>
          <cell r="Y35">
            <v>20</v>
          </cell>
          <cell r="Z35">
            <v>20</v>
          </cell>
          <cell r="AA35">
            <v>20</v>
          </cell>
          <cell r="AB35">
            <v>0</v>
          </cell>
          <cell r="AC35">
            <v>30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30</v>
          </cell>
          <cell r="E36">
            <v>20</v>
          </cell>
          <cell r="F36">
            <v>30</v>
          </cell>
          <cell r="G36">
            <v>20</v>
          </cell>
          <cell r="H36">
            <v>20</v>
          </cell>
          <cell r="I36">
            <v>20</v>
          </cell>
          <cell r="J36">
            <v>30</v>
          </cell>
          <cell r="K36">
            <v>30</v>
          </cell>
          <cell r="L36">
            <v>20</v>
          </cell>
          <cell r="M36">
            <v>20</v>
          </cell>
          <cell r="N36">
            <v>0</v>
          </cell>
          <cell r="O36">
            <v>0</v>
          </cell>
          <cell r="P36">
            <v>0</v>
          </cell>
          <cell r="Q36">
            <v>11</v>
          </cell>
          <cell r="R36">
            <v>30</v>
          </cell>
          <cell r="S36">
            <v>25</v>
          </cell>
          <cell r="T36">
            <v>29</v>
          </cell>
          <cell r="U36">
            <v>30</v>
          </cell>
          <cell r="V36">
            <v>27</v>
          </cell>
          <cell r="W36">
            <v>30</v>
          </cell>
          <cell r="X36">
            <v>30</v>
          </cell>
          <cell r="Y36">
            <v>20</v>
          </cell>
          <cell r="Z36">
            <v>20</v>
          </cell>
          <cell r="AA36">
            <v>20</v>
          </cell>
          <cell r="AB36">
            <v>0</v>
          </cell>
          <cell r="AC36">
            <v>30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30</v>
          </cell>
          <cell r="E37">
            <v>20</v>
          </cell>
          <cell r="F37">
            <v>30</v>
          </cell>
          <cell r="G37">
            <v>30</v>
          </cell>
          <cell r="H37">
            <v>30</v>
          </cell>
          <cell r="I37">
            <v>30</v>
          </cell>
          <cell r="J37">
            <v>30</v>
          </cell>
          <cell r="K37">
            <v>30</v>
          </cell>
          <cell r="L37">
            <v>20</v>
          </cell>
          <cell r="M37">
            <v>20</v>
          </cell>
          <cell r="N37">
            <v>0</v>
          </cell>
          <cell r="O37">
            <v>0</v>
          </cell>
          <cell r="P37">
            <v>0</v>
          </cell>
          <cell r="Q37">
            <v>28</v>
          </cell>
          <cell r="R37">
            <v>30</v>
          </cell>
          <cell r="S37">
            <v>30</v>
          </cell>
          <cell r="T37">
            <v>26</v>
          </cell>
          <cell r="U37">
            <v>30</v>
          </cell>
          <cell r="V37">
            <v>30</v>
          </cell>
          <cell r="W37">
            <v>30</v>
          </cell>
          <cell r="X37">
            <v>30</v>
          </cell>
          <cell r="Y37">
            <v>20</v>
          </cell>
          <cell r="Z37">
            <v>20</v>
          </cell>
          <cell r="AA37">
            <v>30</v>
          </cell>
          <cell r="AB37">
            <v>0</v>
          </cell>
          <cell r="AC37">
            <v>30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50</v>
          </cell>
          <cell r="E38">
            <v>40</v>
          </cell>
          <cell r="F38">
            <v>30</v>
          </cell>
          <cell r="G38">
            <v>30</v>
          </cell>
          <cell r="H38">
            <v>30</v>
          </cell>
          <cell r="I38">
            <v>30</v>
          </cell>
          <cell r="J38">
            <v>30</v>
          </cell>
          <cell r="K38">
            <v>30</v>
          </cell>
          <cell r="L38">
            <v>20</v>
          </cell>
          <cell r="M38">
            <v>20</v>
          </cell>
          <cell r="N38">
            <v>0</v>
          </cell>
          <cell r="O38">
            <v>30</v>
          </cell>
          <cell r="P38">
            <v>0</v>
          </cell>
          <cell r="Q38">
            <v>30</v>
          </cell>
          <cell r="R38">
            <v>25</v>
          </cell>
          <cell r="S38">
            <v>30</v>
          </cell>
          <cell r="T38">
            <v>30</v>
          </cell>
          <cell r="U38">
            <v>30</v>
          </cell>
          <cell r="V38">
            <v>30</v>
          </cell>
          <cell r="W38">
            <v>30</v>
          </cell>
          <cell r="X38">
            <v>30</v>
          </cell>
          <cell r="Y38">
            <v>30</v>
          </cell>
          <cell r="Z38">
            <v>30</v>
          </cell>
          <cell r="AA38">
            <v>30</v>
          </cell>
          <cell r="AB38">
            <v>0</v>
          </cell>
          <cell r="AC38">
            <v>30</v>
          </cell>
          <cell r="AD38">
            <v>30</v>
          </cell>
          <cell r="AE38">
            <v>30</v>
          </cell>
          <cell r="AF38">
            <v>30</v>
          </cell>
          <cell r="AG38">
            <v>0</v>
          </cell>
          <cell r="AH38">
            <v>0</v>
          </cell>
        </row>
        <row r="39">
          <cell r="D39">
            <v>50</v>
          </cell>
          <cell r="E39">
            <v>50</v>
          </cell>
          <cell r="F39">
            <v>45</v>
          </cell>
          <cell r="G39">
            <v>35</v>
          </cell>
          <cell r="H39">
            <v>50</v>
          </cell>
          <cell r="I39">
            <v>50</v>
          </cell>
          <cell r="J39">
            <v>50</v>
          </cell>
          <cell r="K39">
            <v>30</v>
          </cell>
          <cell r="L39">
            <v>50</v>
          </cell>
          <cell r="M39">
            <v>30</v>
          </cell>
          <cell r="N39">
            <v>30</v>
          </cell>
          <cell r="O39">
            <v>50</v>
          </cell>
          <cell r="P39">
            <v>45</v>
          </cell>
          <cell r="Q39">
            <v>50</v>
          </cell>
          <cell r="R39">
            <v>50</v>
          </cell>
          <cell r="S39">
            <v>50</v>
          </cell>
          <cell r="T39">
            <v>40</v>
          </cell>
          <cell r="U39">
            <v>40</v>
          </cell>
          <cell r="V39">
            <v>30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40</v>
          </cell>
          <cell r="AB39">
            <v>40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0</v>
          </cell>
          <cell r="AH39">
            <v>0</v>
          </cell>
        </row>
        <row r="40">
          <cell r="D40">
            <v>50</v>
          </cell>
          <cell r="E40">
            <v>50</v>
          </cell>
          <cell r="F40">
            <v>45</v>
          </cell>
          <cell r="G40">
            <v>45</v>
          </cell>
          <cell r="H40">
            <v>50</v>
          </cell>
          <cell r="I40">
            <v>50</v>
          </cell>
          <cell r="J40">
            <v>50</v>
          </cell>
          <cell r="K40">
            <v>30</v>
          </cell>
          <cell r="L40">
            <v>50</v>
          </cell>
          <cell r="M40">
            <v>30</v>
          </cell>
          <cell r="N40">
            <v>30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45</v>
          </cell>
          <cell r="U40">
            <v>40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40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0</v>
          </cell>
          <cell r="AH40">
            <v>0</v>
          </cell>
        </row>
        <row r="41">
          <cell r="D41">
            <v>50</v>
          </cell>
          <cell r="E41">
            <v>50</v>
          </cell>
          <cell r="F41">
            <v>45</v>
          </cell>
          <cell r="G41">
            <v>45</v>
          </cell>
          <cell r="H41">
            <v>50</v>
          </cell>
          <cell r="I41">
            <v>50</v>
          </cell>
          <cell r="J41">
            <v>50</v>
          </cell>
          <cell r="K41">
            <v>30</v>
          </cell>
          <cell r="L41">
            <v>50</v>
          </cell>
          <cell r="M41">
            <v>30</v>
          </cell>
          <cell r="N41">
            <v>30</v>
          </cell>
          <cell r="O41">
            <v>50</v>
          </cell>
          <cell r="P41">
            <v>45</v>
          </cell>
          <cell r="Q41">
            <v>50</v>
          </cell>
          <cell r="R41">
            <v>50</v>
          </cell>
          <cell r="S41">
            <v>50</v>
          </cell>
          <cell r="T41">
            <v>45</v>
          </cell>
          <cell r="U41">
            <v>45</v>
          </cell>
          <cell r="V41">
            <v>40</v>
          </cell>
          <cell r="W41">
            <v>35</v>
          </cell>
          <cell r="X41">
            <v>45</v>
          </cell>
          <cell r="Y41">
            <v>40</v>
          </cell>
          <cell r="Z41">
            <v>40</v>
          </cell>
          <cell r="AA41">
            <v>40</v>
          </cell>
          <cell r="AB41">
            <v>45</v>
          </cell>
          <cell r="AC41">
            <v>45</v>
          </cell>
          <cell r="AD41">
            <v>45</v>
          </cell>
          <cell r="AE41">
            <v>45</v>
          </cell>
          <cell r="AF41">
            <v>45</v>
          </cell>
          <cell r="AG41">
            <v>0</v>
          </cell>
          <cell r="AH41">
            <v>0</v>
          </cell>
        </row>
        <row r="42">
          <cell r="D42">
            <v>50</v>
          </cell>
          <cell r="E42">
            <v>50</v>
          </cell>
          <cell r="F42">
            <v>45</v>
          </cell>
          <cell r="G42">
            <v>40</v>
          </cell>
          <cell r="H42">
            <v>45</v>
          </cell>
          <cell r="I42">
            <v>45</v>
          </cell>
          <cell r="J42">
            <v>40</v>
          </cell>
          <cell r="K42">
            <v>15</v>
          </cell>
          <cell r="L42">
            <v>40</v>
          </cell>
          <cell r="M42">
            <v>40</v>
          </cell>
          <cell r="N42">
            <v>45</v>
          </cell>
          <cell r="O42">
            <v>45</v>
          </cell>
          <cell r="P42">
            <v>40</v>
          </cell>
          <cell r="Q42">
            <v>50</v>
          </cell>
          <cell r="R42">
            <v>45</v>
          </cell>
          <cell r="S42">
            <v>45</v>
          </cell>
          <cell r="T42">
            <v>30</v>
          </cell>
          <cell r="U42">
            <v>20</v>
          </cell>
          <cell r="V42">
            <v>40</v>
          </cell>
          <cell r="W42">
            <v>40</v>
          </cell>
          <cell r="X42">
            <v>45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50</v>
          </cell>
          <cell r="AD42">
            <v>45</v>
          </cell>
          <cell r="AE42">
            <v>45</v>
          </cell>
          <cell r="AF42">
            <v>45</v>
          </cell>
          <cell r="AG42">
            <v>0</v>
          </cell>
          <cell r="AH42">
            <v>0</v>
          </cell>
        </row>
        <row r="43">
          <cell r="D43">
            <v>50</v>
          </cell>
          <cell r="E43">
            <v>45</v>
          </cell>
          <cell r="F43">
            <v>45</v>
          </cell>
          <cell r="G43">
            <v>45</v>
          </cell>
          <cell r="H43">
            <v>40</v>
          </cell>
          <cell r="I43">
            <v>45</v>
          </cell>
          <cell r="J43">
            <v>40</v>
          </cell>
          <cell r="K43">
            <v>45</v>
          </cell>
          <cell r="L43">
            <v>40</v>
          </cell>
          <cell r="M43">
            <v>45</v>
          </cell>
          <cell r="N43">
            <v>45</v>
          </cell>
          <cell r="O43">
            <v>45</v>
          </cell>
          <cell r="P43">
            <v>35</v>
          </cell>
          <cell r="Q43">
            <v>40</v>
          </cell>
          <cell r="R43">
            <v>40</v>
          </cell>
          <cell r="S43">
            <v>35</v>
          </cell>
          <cell r="T43">
            <v>40</v>
          </cell>
          <cell r="U43">
            <v>40</v>
          </cell>
          <cell r="V43">
            <v>35</v>
          </cell>
          <cell r="W43">
            <v>35</v>
          </cell>
          <cell r="X43">
            <v>40</v>
          </cell>
          <cell r="Y43">
            <v>35</v>
          </cell>
          <cell r="Z43">
            <v>40</v>
          </cell>
          <cell r="AA43">
            <v>40</v>
          </cell>
          <cell r="AB43">
            <v>45</v>
          </cell>
          <cell r="AC43">
            <v>40</v>
          </cell>
          <cell r="AD43">
            <v>40</v>
          </cell>
          <cell r="AE43">
            <v>45</v>
          </cell>
          <cell r="AF43">
            <v>45</v>
          </cell>
          <cell r="AG43">
            <v>0</v>
          </cell>
          <cell r="AH43">
            <v>0</v>
          </cell>
        </row>
        <row r="44">
          <cell r="D44">
            <v>45</v>
          </cell>
          <cell r="E44">
            <v>45</v>
          </cell>
          <cell r="F44">
            <v>40</v>
          </cell>
          <cell r="G44">
            <v>45</v>
          </cell>
          <cell r="H44">
            <v>40</v>
          </cell>
          <cell r="I44">
            <v>40</v>
          </cell>
          <cell r="J44">
            <v>40</v>
          </cell>
          <cell r="K44">
            <v>45</v>
          </cell>
          <cell r="L44">
            <v>40</v>
          </cell>
          <cell r="M44">
            <v>40</v>
          </cell>
          <cell r="N44">
            <v>45</v>
          </cell>
          <cell r="O44">
            <v>45</v>
          </cell>
          <cell r="P44">
            <v>30</v>
          </cell>
          <cell r="Q44">
            <v>40</v>
          </cell>
          <cell r="R44">
            <v>25</v>
          </cell>
          <cell r="S44">
            <v>25</v>
          </cell>
          <cell r="T44">
            <v>40</v>
          </cell>
          <cell r="U44">
            <v>40</v>
          </cell>
          <cell r="V44">
            <v>25</v>
          </cell>
          <cell r="W44">
            <v>30</v>
          </cell>
          <cell r="X44">
            <v>35</v>
          </cell>
          <cell r="Y44">
            <v>20</v>
          </cell>
          <cell r="Z44">
            <v>40</v>
          </cell>
          <cell r="AA44">
            <v>40</v>
          </cell>
          <cell r="AB44">
            <v>40</v>
          </cell>
          <cell r="AC44">
            <v>40</v>
          </cell>
          <cell r="AD44">
            <v>40</v>
          </cell>
          <cell r="AE44">
            <v>35</v>
          </cell>
          <cell r="AF44">
            <v>45</v>
          </cell>
          <cell r="AG44">
            <v>0</v>
          </cell>
          <cell r="AH44">
            <v>0</v>
          </cell>
        </row>
        <row r="45">
          <cell r="D45">
            <v>45</v>
          </cell>
          <cell r="E45">
            <v>45</v>
          </cell>
          <cell r="F45">
            <v>40</v>
          </cell>
          <cell r="G45">
            <v>45</v>
          </cell>
          <cell r="H45">
            <v>40</v>
          </cell>
          <cell r="I45">
            <v>45</v>
          </cell>
          <cell r="J45">
            <v>40</v>
          </cell>
          <cell r="K45">
            <v>45</v>
          </cell>
          <cell r="L45">
            <v>40</v>
          </cell>
          <cell r="M45">
            <v>40</v>
          </cell>
          <cell r="N45">
            <v>45</v>
          </cell>
          <cell r="O45">
            <v>45</v>
          </cell>
          <cell r="P45">
            <v>40</v>
          </cell>
          <cell r="Q45">
            <v>40</v>
          </cell>
          <cell r="R45">
            <v>35</v>
          </cell>
          <cell r="S45">
            <v>30</v>
          </cell>
          <cell r="T45">
            <v>40</v>
          </cell>
          <cell r="U45">
            <v>40</v>
          </cell>
          <cell r="V45">
            <v>40</v>
          </cell>
          <cell r="W45">
            <v>35</v>
          </cell>
          <cell r="X45">
            <v>40</v>
          </cell>
          <cell r="Y45">
            <v>35</v>
          </cell>
          <cell r="Z45">
            <v>40</v>
          </cell>
          <cell r="AA45">
            <v>40</v>
          </cell>
          <cell r="AB45">
            <v>40</v>
          </cell>
          <cell r="AC45">
            <v>40</v>
          </cell>
          <cell r="AD45">
            <v>40</v>
          </cell>
          <cell r="AE45">
            <v>35</v>
          </cell>
          <cell r="AF45">
            <v>40</v>
          </cell>
          <cell r="AG45">
            <v>0</v>
          </cell>
          <cell r="AH45">
            <v>0</v>
          </cell>
        </row>
        <row r="46">
          <cell r="D46">
            <v>45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45</v>
          </cell>
          <cell r="J46">
            <v>40</v>
          </cell>
          <cell r="K46">
            <v>45</v>
          </cell>
          <cell r="L46">
            <v>40</v>
          </cell>
          <cell r="M46">
            <v>45</v>
          </cell>
          <cell r="N46">
            <v>45</v>
          </cell>
          <cell r="O46">
            <v>45</v>
          </cell>
          <cell r="P46">
            <v>35</v>
          </cell>
          <cell r="Q46">
            <v>35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35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40</v>
          </cell>
          <cell r="AC46">
            <v>40</v>
          </cell>
          <cell r="AD46">
            <v>40</v>
          </cell>
          <cell r="AE46">
            <v>40</v>
          </cell>
          <cell r="AF46">
            <v>40</v>
          </cell>
          <cell r="AG46">
            <v>0</v>
          </cell>
          <cell r="AH46">
            <v>0</v>
          </cell>
        </row>
        <row r="47">
          <cell r="D47">
            <v>50</v>
          </cell>
          <cell r="E47">
            <v>45</v>
          </cell>
          <cell r="F47">
            <v>45</v>
          </cell>
          <cell r="G47">
            <v>45</v>
          </cell>
          <cell r="H47">
            <v>40</v>
          </cell>
          <cell r="I47">
            <v>45</v>
          </cell>
          <cell r="J47">
            <v>40</v>
          </cell>
          <cell r="K47">
            <v>45</v>
          </cell>
          <cell r="L47">
            <v>40</v>
          </cell>
          <cell r="M47">
            <v>40</v>
          </cell>
          <cell r="N47">
            <v>45</v>
          </cell>
          <cell r="O47">
            <v>45</v>
          </cell>
          <cell r="P47">
            <v>40</v>
          </cell>
          <cell r="Q47">
            <v>50</v>
          </cell>
          <cell r="R47">
            <v>45</v>
          </cell>
          <cell r="S47">
            <v>40</v>
          </cell>
          <cell r="T47">
            <v>40</v>
          </cell>
          <cell r="U47">
            <v>40</v>
          </cell>
          <cell r="V47">
            <v>25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40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0</v>
          </cell>
          <cell r="AH47">
            <v>0</v>
          </cell>
        </row>
        <row r="48">
          <cell r="D48">
            <v>50</v>
          </cell>
          <cell r="E48">
            <v>50</v>
          </cell>
          <cell r="F48">
            <v>45</v>
          </cell>
          <cell r="G48">
            <v>45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30</v>
          </cell>
          <cell r="N48">
            <v>30</v>
          </cell>
          <cell r="O48">
            <v>50</v>
          </cell>
          <cell r="P48">
            <v>45</v>
          </cell>
          <cell r="Q48">
            <v>40</v>
          </cell>
          <cell r="R48">
            <v>50</v>
          </cell>
          <cell r="S48">
            <v>45</v>
          </cell>
          <cell r="T48">
            <v>40</v>
          </cell>
          <cell r="U48">
            <v>30</v>
          </cell>
          <cell r="V48">
            <v>40</v>
          </cell>
          <cell r="W48">
            <v>45</v>
          </cell>
          <cell r="X48">
            <v>45</v>
          </cell>
          <cell r="Y48">
            <v>50</v>
          </cell>
          <cell r="Z48">
            <v>45</v>
          </cell>
          <cell r="AA48">
            <v>40</v>
          </cell>
          <cell r="AB48">
            <v>45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0</v>
          </cell>
          <cell r="AH48">
            <v>0</v>
          </cell>
        </row>
        <row r="49">
          <cell r="D49">
            <v>50</v>
          </cell>
          <cell r="E49">
            <v>35</v>
          </cell>
          <cell r="F49">
            <v>45</v>
          </cell>
          <cell r="G49">
            <v>30</v>
          </cell>
          <cell r="H49">
            <v>50</v>
          </cell>
          <cell r="I49">
            <v>50</v>
          </cell>
          <cell r="J49">
            <v>50</v>
          </cell>
          <cell r="K49">
            <v>30</v>
          </cell>
          <cell r="L49">
            <v>50</v>
          </cell>
          <cell r="M49">
            <v>30</v>
          </cell>
          <cell r="N49">
            <v>30</v>
          </cell>
          <cell r="O49">
            <v>50</v>
          </cell>
          <cell r="P49">
            <v>45</v>
          </cell>
          <cell r="Q49">
            <v>50</v>
          </cell>
          <cell r="R49">
            <v>50</v>
          </cell>
          <cell r="S49">
            <v>45</v>
          </cell>
          <cell r="T49">
            <v>40</v>
          </cell>
          <cell r="U49">
            <v>40</v>
          </cell>
          <cell r="V49">
            <v>50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40</v>
          </cell>
          <cell r="AB49">
            <v>45</v>
          </cell>
          <cell r="AC49">
            <v>50</v>
          </cell>
          <cell r="AD49">
            <v>45</v>
          </cell>
          <cell r="AE49">
            <v>45</v>
          </cell>
          <cell r="AF49">
            <v>45</v>
          </cell>
          <cell r="AG49">
            <v>0</v>
          </cell>
          <cell r="AH49">
            <v>0</v>
          </cell>
        </row>
        <row r="50">
          <cell r="D50">
            <v>35</v>
          </cell>
          <cell r="E50">
            <v>35</v>
          </cell>
          <cell r="F50">
            <v>45</v>
          </cell>
          <cell r="G50">
            <v>30</v>
          </cell>
          <cell r="H50">
            <v>50</v>
          </cell>
          <cell r="I50">
            <v>50</v>
          </cell>
          <cell r="J50">
            <v>50</v>
          </cell>
          <cell r="K50">
            <v>30</v>
          </cell>
          <cell r="L50">
            <v>50</v>
          </cell>
          <cell r="M50">
            <v>30</v>
          </cell>
          <cell r="N50">
            <v>30</v>
          </cell>
          <cell r="O50">
            <v>50</v>
          </cell>
          <cell r="P50">
            <v>45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45</v>
          </cell>
          <cell r="V50">
            <v>50</v>
          </cell>
          <cell r="W50">
            <v>50</v>
          </cell>
          <cell r="X50">
            <v>45</v>
          </cell>
          <cell r="Y50">
            <v>50</v>
          </cell>
          <cell r="Z50">
            <v>50</v>
          </cell>
          <cell r="AA50">
            <v>40</v>
          </cell>
          <cell r="AB50">
            <v>45</v>
          </cell>
          <cell r="AC50">
            <v>50</v>
          </cell>
          <cell r="AD50">
            <v>50</v>
          </cell>
          <cell r="AE50">
            <v>45</v>
          </cell>
          <cell r="AF50">
            <v>50</v>
          </cell>
          <cell r="AG50">
            <v>0</v>
          </cell>
          <cell r="AH50">
            <v>0</v>
          </cell>
        </row>
        <row r="51">
          <cell r="D51">
            <v>35</v>
          </cell>
          <cell r="E51">
            <v>35</v>
          </cell>
          <cell r="F51">
            <v>45</v>
          </cell>
          <cell r="G51">
            <v>30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30</v>
          </cell>
          <cell r="N51">
            <v>30</v>
          </cell>
          <cell r="O51">
            <v>50</v>
          </cell>
          <cell r="P51">
            <v>45</v>
          </cell>
          <cell r="Q51">
            <v>50</v>
          </cell>
          <cell r="R51">
            <v>50</v>
          </cell>
          <cell r="S51">
            <v>45</v>
          </cell>
          <cell r="T51">
            <v>40</v>
          </cell>
          <cell r="U51">
            <v>45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40</v>
          </cell>
          <cell r="AB51">
            <v>40</v>
          </cell>
          <cell r="AC51">
            <v>50</v>
          </cell>
          <cell r="AD51">
            <v>45</v>
          </cell>
          <cell r="AE51">
            <v>45</v>
          </cell>
          <cell r="AF51">
            <v>45</v>
          </cell>
          <cell r="AG51">
            <v>0</v>
          </cell>
          <cell r="AH51">
            <v>0</v>
          </cell>
        </row>
        <row r="52">
          <cell r="D52">
            <v>35</v>
          </cell>
          <cell r="E52">
            <v>35</v>
          </cell>
          <cell r="F52">
            <v>45</v>
          </cell>
          <cell r="G52">
            <v>30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30</v>
          </cell>
          <cell r="N52">
            <v>30</v>
          </cell>
          <cell r="O52">
            <v>50</v>
          </cell>
          <cell r="P52">
            <v>35</v>
          </cell>
          <cell r="Q52">
            <v>50</v>
          </cell>
          <cell r="R52">
            <v>50</v>
          </cell>
          <cell r="S52">
            <v>45</v>
          </cell>
          <cell r="T52">
            <v>40</v>
          </cell>
          <cell r="U52">
            <v>45</v>
          </cell>
          <cell r="V52">
            <v>45</v>
          </cell>
          <cell r="W52">
            <v>50</v>
          </cell>
          <cell r="X52">
            <v>45</v>
          </cell>
          <cell r="Y52">
            <v>50</v>
          </cell>
          <cell r="Z52">
            <v>45</v>
          </cell>
          <cell r="AA52">
            <v>40</v>
          </cell>
          <cell r="AB52">
            <v>40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0</v>
          </cell>
          <cell r="AH52">
            <v>0</v>
          </cell>
        </row>
        <row r="53">
          <cell r="D53">
            <v>35</v>
          </cell>
          <cell r="E53">
            <v>35</v>
          </cell>
          <cell r="F53">
            <v>45</v>
          </cell>
          <cell r="G53">
            <v>30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30</v>
          </cell>
          <cell r="N53">
            <v>30</v>
          </cell>
          <cell r="O53">
            <v>45</v>
          </cell>
          <cell r="P53">
            <v>35</v>
          </cell>
          <cell r="Q53">
            <v>50</v>
          </cell>
          <cell r="R53">
            <v>45</v>
          </cell>
          <cell r="S53">
            <v>30</v>
          </cell>
          <cell r="T53">
            <v>40</v>
          </cell>
          <cell r="U53">
            <v>45</v>
          </cell>
          <cell r="V53">
            <v>40</v>
          </cell>
          <cell r="W53">
            <v>45</v>
          </cell>
          <cell r="X53">
            <v>40</v>
          </cell>
          <cell r="Y53">
            <v>45</v>
          </cell>
          <cell r="Z53">
            <v>45</v>
          </cell>
          <cell r="AA53">
            <v>40</v>
          </cell>
          <cell r="AB53">
            <v>45</v>
          </cell>
          <cell r="AC53">
            <v>40</v>
          </cell>
          <cell r="AD53">
            <v>40</v>
          </cell>
          <cell r="AE53">
            <v>40</v>
          </cell>
          <cell r="AF53">
            <v>40</v>
          </cell>
          <cell r="AG53">
            <v>0</v>
          </cell>
          <cell r="AH53">
            <v>0</v>
          </cell>
        </row>
        <row r="54">
          <cell r="D54">
            <v>50</v>
          </cell>
          <cell r="E54">
            <v>50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0</v>
          </cell>
          <cell r="AH54">
            <v>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0</v>
          </cell>
          <cell r="AH55">
            <v>0</v>
          </cell>
        </row>
      </sheetData>
      <sheetData sheetId="2">
        <row r="4">
          <cell r="D4">
            <v>25</v>
          </cell>
          <cell r="E4">
            <v>0</v>
          </cell>
          <cell r="F4">
            <v>25</v>
          </cell>
          <cell r="G4">
            <v>27</v>
          </cell>
          <cell r="H4">
            <v>30.7</v>
          </cell>
          <cell r="I4">
            <v>25</v>
          </cell>
          <cell r="J4">
            <v>0</v>
          </cell>
          <cell r="K4">
            <v>15</v>
          </cell>
          <cell r="L4">
            <v>23</v>
          </cell>
          <cell r="M4">
            <v>0</v>
          </cell>
          <cell r="N4">
            <v>35</v>
          </cell>
          <cell r="O4">
            <v>25</v>
          </cell>
          <cell r="P4">
            <v>0</v>
          </cell>
          <cell r="Q4">
            <v>0</v>
          </cell>
          <cell r="R4">
            <v>35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10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15</v>
          </cell>
          <cell r="I5">
            <v>5</v>
          </cell>
          <cell r="J5">
            <v>0</v>
          </cell>
          <cell r="K5">
            <v>15</v>
          </cell>
          <cell r="L5">
            <v>13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30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3.08</v>
          </cell>
          <cell r="I6">
            <v>5</v>
          </cell>
          <cell r="J6">
            <v>5</v>
          </cell>
          <cell r="K6">
            <v>13</v>
          </cell>
          <cell r="L6">
            <v>8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30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10.08</v>
          </cell>
          <cell r="I7">
            <v>5.6899999999999977</v>
          </cell>
          <cell r="J7">
            <v>5</v>
          </cell>
          <cell r="K7">
            <v>12</v>
          </cell>
          <cell r="L7">
            <v>25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0.59</v>
          </cell>
          <cell r="U7">
            <v>10</v>
          </cell>
          <cell r="V7">
            <v>10</v>
          </cell>
          <cell r="W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2.09</v>
          </cell>
          <cell r="I8">
            <v>5</v>
          </cell>
          <cell r="J8">
            <v>5</v>
          </cell>
          <cell r="K8">
            <v>5</v>
          </cell>
          <cell r="L8">
            <v>23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12.04</v>
          </cell>
          <cell r="U8">
            <v>0</v>
          </cell>
          <cell r="V8">
            <v>0</v>
          </cell>
          <cell r="W8">
            <v>15</v>
          </cell>
        </row>
        <row r="9">
          <cell r="D9">
            <v>5</v>
          </cell>
          <cell r="E9">
            <v>0</v>
          </cell>
          <cell r="F9">
            <v>0</v>
          </cell>
          <cell r="G9">
            <v>0</v>
          </cell>
          <cell r="H9">
            <v>5</v>
          </cell>
          <cell r="I9">
            <v>5</v>
          </cell>
          <cell r="J9">
            <v>5</v>
          </cell>
          <cell r="K9">
            <v>0</v>
          </cell>
          <cell r="L9">
            <v>16.880000000000003</v>
          </cell>
          <cell r="M9">
            <v>0</v>
          </cell>
          <cell r="N9">
            <v>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14.78</v>
          </cell>
          <cell r="U9">
            <v>15</v>
          </cell>
          <cell r="V9">
            <v>10</v>
          </cell>
          <cell r="W9">
            <v>30</v>
          </cell>
        </row>
        <row r="10">
          <cell r="D10">
            <v>5</v>
          </cell>
          <cell r="E10">
            <v>25</v>
          </cell>
          <cell r="F10">
            <v>0</v>
          </cell>
          <cell r="G10">
            <v>27</v>
          </cell>
          <cell r="H10">
            <v>5</v>
          </cell>
          <cell r="I10">
            <v>5</v>
          </cell>
          <cell r="J10">
            <v>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35</v>
          </cell>
          <cell r="P10">
            <v>30</v>
          </cell>
          <cell r="Q10">
            <v>0</v>
          </cell>
          <cell r="R10">
            <v>0</v>
          </cell>
          <cell r="S10">
            <v>0</v>
          </cell>
          <cell r="T10">
            <v>7.45</v>
          </cell>
          <cell r="U10">
            <v>5</v>
          </cell>
          <cell r="V10">
            <v>0</v>
          </cell>
          <cell r="W10">
            <v>0</v>
          </cell>
        </row>
        <row r="11">
          <cell r="D11">
            <v>30</v>
          </cell>
          <cell r="E11">
            <v>25</v>
          </cell>
          <cell r="F11">
            <v>25</v>
          </cell>
          <cell r="G11">
            <v>27</v>
          </cell>
          <cell r="H11">
            <v>45</v>
          </cell>
          <cell r="I11">
            <v>50</v>
          </cell>
          <cell r="J11">
            <v>50</v>
          </cell>
          <cell r="K11">
            <v>45</v>
          </cell>
          <cell r="L11">
            <v>45</v>
          </cell>
          <cell r="M11">
            <v>25</v>
          </cell>
          <cell r="N11">
            <v>45</v>
          </cell>
          <cell r="O11">
            <v>45</v>
          </cell>
          <cell r="P11">
            <v>45</v>
          </cell>
          <cell r="Q11">
            <v>45</v>
          </cell>
          <cell r="R11">
            <v>5</v>
          </cell>
          <cell r="S11">
            <v>40</v>
          </cell>
          <cell r="T11">
            <v>40</v>
          </cell>
          <cell r="U11">
            <v>5</v>
          </cell>
          <cell r="V11">
            <v>5</v>
          </cell>
          <cell r="W11">
            <v>50</v>
          </cell>
        </row>
        <row r="12">
          <cell r="D12">
            <v>30</v>
          </cell>
          <cell r="E12">
            <v>30</v>
          </cell>
          <cell r="F12">
            <v>30</v>
          </cell>
          <cell r="G12">
            <v>27</v>
          </cell>
          <cell r="H12">
            <v>45</v>
          </cell>
          <cell r="I12">
            <v>45</v>
          </cell>
          <cell r="J12">
            <v>50</v>
          </cell>
          <cell r="K12">
            <v>45</v>
          </cell>
          <cell r="L12">
            <v>50</v>
          </cell>
          <cell r="M12">
            <v>40</v>
          </cell>
          <cell r="N12">
            <v>45</v>
          </cell>
          <cell r="O12">
            <v>45</v>
          </cell>
          <cell r="P12">
            <v>45</v>
          </cell>
          <cell r="Q12">
            <v>27</v>
          </cell>
          <cell r="R12">
            <v>5</v>
          </cell>
          <cell r="S12">
            <v>40</v>
          </cell>
          <cell r="T12">
            <v>40</v>
          </cell>
          <cell r="U12">
            <v>5</v>
          </cell>
          <cell r="V12">
            <v>5</v>
          </cell>
          <cell r="W12">
            <v>50</v>
          </cell>
        </row>
        <row r="13">
          <cell r="D13">
            <v>30</v>
          </cell>
          <cell r="E13">
            <v>30</v>
          </cell>
          <cell r="F13">
            <v>30</v>
          </cell>
          <cell r="G13">
            <v>30</v>
          </cell>
          <cell r="H13">
            <v>30</v>
          </cell>
          <cell r="I13">
            <v>35</v>
          </cell>
          <cell r="J13">
            <v>30</v>
          </cell>
          <cell r="K13">
            <v>50</v>
          </cell>
          <cell r="L13">
            <v>45</v>
          </cell>
          <cell r="M13">
            <v>30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0</v>
          </cell>
          <cell r="S13">
            <v>40</v>
          </cell>
          <cell r="T13">
            <v>40</v>
          </cell>
          <cell r="U13">
            <v>50</v>
          </cell>
          <cell r="V13">
            <v>5</v>
          </cell>
          <cell r="W13">
            <v>50</v>
          </cell>
        </row>
        <row r="14">
          <cell r="D14">
            <v>30</v>
          </cell>
          <cell r="E14">
            <v>30</v>
          </cell>
          <cell r="F14">
            <v>30</v>
          </cell>
          <cell r="G14">
            <v>30</v>
          </cell>
          <cell r="H14">
            <v>40</v>
          </cell>
          <cell r="I14">
            <v>25</v>
          </cell>
          <cell r="J14">
            <v>50</v>
          </cell>
          <cell r="K14">
            <v>45</v>
          </cell>
          <cell r="L14">
            <v>45</v>
          </cell>
          <cell r="M14">
            <v>30</v>
          </cell>
          <cell r="N14">
            <v>25</v>
          </cell>
          <cell r="O14">
            <v>30</v>
          </cell>
          <cell r="P14">
            <v>25</v>
          </cell>
          <cell r="Q14">
            <v>39.47</v>
          </cell>
          <cell r="R14">
            <v>50</v>
          </cell>
          <cell r="S14">
            <v>40</v>
          </cell>
          <cell r="T14">
            <v>40</v>
          </cell>
          <cell r="U14">
            <v>50</v>
          </cell>
          <cell r="V14">
            <v>50</v>
          </cell>
          <cell r="W14">
            <v>45</v>
          </cell>
        </row>
        <row r="15">
          <cell r="D15">
            <v>30</v>
          </cell>
          <cell r="E15">
            <v>40</v>
          </cell>
          <cell r="F15">
            <v>30</v>
          </cell>
          <cell r="G15">
            <v>30</v>
          </cell>
          <cell r="H15">
            <v>40</v>
          </cell>
          <cell r="I15">
            <v>50</v>
          </cell>
          <cell r="J15">
            <v>50</v>
          </cell>
          <cell r="K15">
            <v>50</v>
          </cell>
          <cell r="L15">
            <v>50</v>
          </cell>
          <cell r="M15">
            <v>50</v>
          </cell>
          <cell r="N15">
            <v>25</v>
          </cell>
          <cell r="O15">
            <v>50</v>
          </cell>
          <cell r="P15">
            <v>25</v>
          </cell>
          <cell r="Q15">
            <v>48.14</v>
          </cell>
          <cell r="R15">
            <v>46.78</v>
          </cell>
          <cell r="S15">
            <v>40</v>
          </cell>
          <cell r="T15">
            <v>40</v>
          </cell>
          <cell r="U15">
            <v>50</v>
          </cell>
          <cell r="V15">
            <v>40</v>
          </cell>
          <cell r="W15">
            <v>45</v>
          </cell>
        </row>
        <row r="16">
          <cell r="D16">
            <v>30</v>
          </cell>
          <cell r="E16">
            <v>40</v>
          </cell>
          <cell r="F16">
            <v>30</v>
          </cell>
          <cell r="G16">
            <v>30</v>
          </cell>
          <cell r="H16">
            <v>45</v>
          </cell>
          <cell r="I16">
            <v>50</v>
          </cell>
          <cell r="J16">
            <v>50</v>
          </cell>
          <cell r="K16">
            <v>50</v>
          </cell>
          <cell r="L16">
            <v>50</v>
          </cell>
          <cell r="M16">
            <v>30</v>
          </cell>
          <cell r="N16">
            <v>35</v>
          </cell>
          <cell r="O16">
            <v>30</v>
          </cell>
          <cell r="P16">
            <v>25</v>
          </cell>
          <cell r="Q16">
            <v>45.33</v>
          </cell>
          <cell r="R16">
            <v>43.59</v>
          </cell>
          <cell r="S16">
            <v>40</v>
          </cell>
          <cell r="T16">
            <v>40</v>
          </cell>
          <cell r="U16">
            <v>50</v>
          </cell>
          <cell r="V16">
            <v>30</v>
          </cell>
          <cell r="W16">
            <v>45</v>
          </cell>
        </row>
        <row r="17">
          <cell r="D17">
            <v>30</v>
          </cell>
          <cell r="E17">
            <v>30</v>
          </cell>
          <cell r="F17">
            <v>30</v>
          </cell>
          <cell r="G17">
            <v>30</v>
          </cell>
          <cell r="H17">
            <v>40</v>
          </cell>
          <cell r="I17">
            <v>50</v>
          </cell>
          <cell r="J17">
            <v>50</v>
          </cell>
          <cell r="K17">
            <v>40</v>
          </cell>
          <cell r="L17">
            <v>40</v>
          </cell>
          <cell r="M17">
            <v>30</v>
          </cell>
          <cell r="N17">
            <v>35</v>
          </cell>
          <cell r="O17">
            <v>25</v>
          </cell>
          <cell r="P17">
            <v>25</v>
          </cell>
          <cell r="Q17">
            <v>43.01</v>
          </cell>
          <cell r="R17">
            <v>36.08</v>
          </cell>
          <cell r="S17">
            <v>40</v>
          </cell>
          <cell r="T17">
            <v>30</v>
          </cell>
          <cell r="U17">
            <v>40</v>
          </cell>
          <cell r="V17">
            <v>30</v>
          </cell>
          <cell r="W17">
            <v>35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30</v>
          </cell>
          <cell r="H18">
            <v>30</v>
          </cell>
          <cell r="I18">
            <v>25</v>
          </cell>
          <cell r="J18">
            <v>30</v>
          </cell>
          <cell r="K18">
            <v>25</v>
          </cell>
          <cell r="L18">
            <v>40</v>
          </cell>
          <cell r="M18">
            <v>30</v>
          </cell>
          <cell r="N18">
            <v>25</v>
          </cell>
          <cell r="O18">
            <v>25</v>
          </cell>
          <cell r="P18">
            <v>25</v>
          </cell>
          <cell r="Q18">
            <v>29.16</v>
          </cell>
          <cell r="R18">
            <v>50</v>
          </cell>
          <cell r="S18">
            <v>30</v>
          </cell>
          <cell r="T18">
            <v>30</v>
          </cell>
          <cell r="U18">
            <v>30</v>
          </cell>
          <cell r="V18">
            <v>30</v>
          </cell>
          <cell r="W18">
            <v>35</v>
          </cell>
        </row>
        <row r="19">
          <cell r="D19">
            <v>30</v>
          </cell>
          <cell r="E19">
            <v>30</v>
          </cell>
          <cell r="F19">
            <v>30</v>
          </cell>
          <cell r="G19">
            <v>30</v>
          </cell>
          <cell r="H19">
            <v>30</v>
          </cell>
          <cell r="I19">
            <v>45</v>
          </cell>
          <cell r="J19">
            <v>30</v>
          </cell>
          <cell r="K19">
            <v>35</v>
          </cell>
          <cell r="L19">
            <v>40</v>
          </cell>
          <cell r="M19">
            <v>50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35</v>
          </cell>
          <cell r="S19">
            <v>30</v>
          </cell>
          <cell r="T19">
            <v>25</v>
          </cell>
          <cell r="U19">
            <v>30</v>
          </cell>
          <cell r="V19">
            <v>30</v>
          </cell>
          <cell r="W19">
            <v>35</v>
          </cell>
        </row>
        <row r="20">
          <cell r="D20">
            <v>40</v>
          </cell>
          <cell r="E20">
            <v>30</v>
          </cell>
          <cell r="F20">
            <v>30</v>
          </cell>
          <cell r="G20">
            <v>30</v>
          </cell>
          <cell r="H20">
            <v>25</v>
          </cell>
          <cell r="I20">
            <v>45</v>
          </cell>
          <cell r="J20">
            <v>30</v>
          </cell>
          <cell r="K20">
            <v>25</v>
          </cell>
          <cell r="L20">
            <v>30</v>
          </cell>
          <cell r="M20">
            <v>30</v>
          </cell>
          <cell r="N20">
            <v>45</v>
          </cell>
          <cell r="O20">
            <v>45</v>
          </cell>
          <cell r="P20">
            <v>45</v>
          </cell>
          <cell r="Q20">
            <v>45</v>
          </cell>
          <cell r="R20">
            <v>45</v>
          </cell>
          <cell r="S20">
            <v>30</v>
          </cell>
          <cell r="T20">
            <v>25</v>
          </cell>
          <cell r="U20">
            <v>50</v>
          </cell>
          <cell r="V20">
            <v>50</v>
          </cell>
          <cell r="W20">
            <v>45</v>
          </cell>
        </row>
        <row r="21">
          <cell r="D21">
            <v>30</v>
          </cell>
          <cell r="E21">
            <v>30</v>
          </cell>
          <cell r="F21">
            <v>30</v>
          </cell>
          <cell r="G21">
            <v>30</v>
          </cell>
          <cell r="H21">
            <v>45</v>
          </cell>
          <cell r="I21">
            <v>45</v>
          </cell>
          <cell r="J21">
            <v>50</v>
          </cell>
          <cell r="K21">
            <v>45</v>
          </cell>
          <cell r="L21">
            <v>50</v>
          </cell>
          <cell r="M21">
            <v>30</v>
          </cell>
          <cell r="N21">
            <v>45</v>
          </cell>
          <cell r="O21">
            <v>45</v>
          </cell>
          <cell r="P21">
            <v>45</v>
          </cell>
          <cell r="Q21">
            <v>45</v>
          </cell>
          <cell r="R21">
            <v>45</v>
          </cell>
          <cell r="S21">
            <v>25</v>
          </cell>
          <cell r="T21">
            <v>25</v>
          </cell>
          <cell r="U21">
            <v>50</v>
          </cell>
          <cell r="V21">
            <v>50</v>
          </cell>
          <cell r="W21">
            <v>45</v>
          </cell>
        </row>
        <row r="22">
          <cell r="D22">
            <v>25</v>
          </cell>
          <cell r="E22">
            <v>30</v>
          </cell>
          <cell r="F22">
            <v>30</v>
          </cell>
          <cell r="G22">
            <v>30</v>
          </cell>
          <cell r="H22">
            <v>45</v>
          </cell>
          <cell r="I22">
            <v>45</v>
          </cell>
          <cell r="J22">
            <v>50</v>
          </cell>
          <cell r="K22">
            <v>45</v>
          </cell>
          <cell r="L22">
            <v>50</v>
          </cell>
          <cell r="M22">
            <v>30</v>
          </cell>
          <cell r="N22">
            <v>45</v>
          </cell>
          <cell r="O22">
            <v>45</v>
          </cell>
          <cell r="P22">
            <v>45</v>
          </cell>
          <cell r="Q22">
            <v>45</v>
          </cell>
          <cell r="R22">
            <v>45</v>
          </cell>
          <cell r="S22">
            <v>25</v>
          </cell>
          <cell r="T22">
            <v>25</v>
          </cell>
          <cell r="U22">
            <v>50</v>
          </cell>
          <cell r="V22">
            <v>50</v>
          </cell>
          <cell r="W22">
            <v>45</v>
          </cell>
        </row>
        <row r="23">
          <cell r="D23">
            <v>30</v>
          </cell>
          <cell r="E23">
            <v>30</v>
          </cell>
          <cell r="F23">
            <v>30</v>
          </cell>
          <cell r="G23">
            <v>30</v>
          </cell>
          <cell r="H23">
            <v>45</v>
          </cell>
          <cell r="I23">
            <v>45</v>
          </cell>
          <cell r="J23">
            <v>50</v>
          </cell>
          <cell r="K23">
            <v>45</v>
          </cell>
          <cell r="L23">
            <v>50</v>
          </cell>
          <cell r="M23">
            <v>25</v>
          </cell>
          <cell r="N23">
            <v>45</v>
          </cell>
          <cell r="O23">
            <v>45</v>
          </cell>
          <cell r="P23">
            <v>45</v>
          </cell>
          <cell r="Q23">
            <v>45</v>
          </cell>
          <cell r="R23">
            <v>45</v>
          </cell>
          <cell r="S23">
            <v>25</v>
          </cell>
          <cell r="T23">
            <v>25</v>
          </cell>
          <cell r="U23">
            <v>50</v>
          </cell>
          <cell r="V23">
            <v>50</v>
          </cell>
          <cell r="W23">
            <v>45</v>
          </cell>
        </row>
        <row r="24">
          <cell r="D24">
            <v>40</v>
          </cell>
          <cell r="E24">
            <v>30</v>
          </cell>
          <cell r="F24">
            <v>30</v>
          </cell>
          <cell r="G24">
            <v>30</v>
          </cell>
          <cell r="H24">
            <v>45</v>
          </cell>
          <cell r="I24">
            <v>45</v>
          </cell>
          <cell r="J24">
            <v>45</v>
          </cell>
          <cell r="K24">
            <v>45</v>
          </cell>
          <cell r="L24">
            <v>50</v>
          </cell>
          <cell r="M24">
            <v>25</v>
          </cell>
          <cell r="N24">
            <v>45</v>
          </cell>
          <cell r="O24">
            <v>45</v>
          </cell>
          <cell r="P24">
            <v>45</v>
          </cell>
          <cell r="Q24">
            <v>45</v>
          </cell>
          <cell r="R24">
            <v>45</v>
          </cell>
          <cell r="S24">
            <v>25</v>
          </cell>
          <cell r="T24">
            <v>25</v>
          </cell>
          <cell r="U24">
            <v>50</v>
          </cell>
          <cell r="V24">
            <v>50</v>
          </cell>
          <cell r="W24">
            <v>45</v>
          </cell>
        </row>
        <row r="25">
          <cell r="D25">
            <v>30</v>
          </cell>
          <cell r="E25">
            <v>30</v>
          </cell>
          <cell r="F25">
            <v>30</v>
          </cell>
          <cell r="G25">
            <v>30</v>
          </cell>
          <cell r="H25">
            <v>25</v>
          </cell>
          <cell r="I25">
            <v>30</v>
          </cell>
          <cell r="J25">
            <v>25</v>
          </cell>
          <cell r="K25">
            <v>25</v>
          </cell>
          <cell r="L25">
            <v>30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35</v>
          </cell>
          <cell r="R25">
            <v>35</v>
          </cell>
          <cell r="S25">
            <v>30</v>
          </cell>
          <cell r="T25">
            <v>25</v>
          </cell>
          <cell r="U25">
            <v>40</v>
          </cell>
          <cell r="V25">
            <v>30</v>
          </cell>
          <cell r="W25">
            <v>25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30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35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30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35</v>
          </cell>
          <cell r="S27">
            <v>25</v>
          </cell>
          <cell r="T27">
            <v>25</v>
          </cell>
          <cell r="U27">
            <v>25</v>
          </cell>
          <cell r="V27">
            <v>35</v>
          </cell>
          <cell r="W27">
            <v>25</v>
          </cell>
        </row>
        <row r="32">
          <cell r="D32">
            <v>30</v>
          </cell>
          <cell r="E32">
            <v>0</v>
          </cell>
          <cell r="F32">
            <v>30</v>
          </cell>
          <cell r="G32">
            <v>28</v>
          </cell>
          <cell r="H32">
            <v>24.3</v>
          </cell>
          <cell r="I32">
            <v>30</v>
          </cell>
          <cell r="J32">
            <v>15</v>
          </cell>
          <cell r="K32">
            <v>0</v>
          </cell>
          <cell r="L32">
            <v>6.8999999999999986</v>
          </cell>
          <cell r="M32">
            <v>0</v>
          </cell>
          <cell r="N32">
            <v>20</v>
          </cell>
          <cell r="O32">
            <v>30</v>
          </cell>
          <cell r="P32">
            <v>0</v>
          </cell>
          <cell r="Q32">
            <v>0</v>
          </cell>
          <cell r="R32">
            <v>20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10</v>
          </cell>
          <cell r="J33">
            <v>15</v>
          </cell>
          <cell r="K33">
            <v>0</v>
          </cell>
          <cell r="L33">
            <v>16.939999999999998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11.92</v>
          </cell>
          <cell r="I34">
            <v>10</v>
          </cell>
          <cell r="J34">
            <v>10</v>
          </cell>
          <cell r="K34">
            <v>2</v>
          </cell>
          <cell r="L34">
            <v>21.83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4.92</v>
          </cell>
          <cell r="I35">
            <v>9</v>
          </cell>
          <cell r="J35">
            <v>10</v>
          </cell>
          <cell r="K35">
            <v>3</v>
          </cell>
          <cell r="L35">
            <v>4.8299999999999983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14.41</v>
          </cell>
          <cell r="U35">
            <v>5</v>
          </cell>
          <cell r="V35">
            <v>5</v>
          </cell>
          <cell r="W35">
            <v>30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12.91</v>
          </cell>
          <cell r="I36">
            <v>10</v>
          </cell>
          <cell r="J36">
            <v>10</v>
          </cell>
          <cell r="K36">
            <v>10</v>
          </cell>
          <cell r="L36">
            <v>6.9099999999999966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2.96</v>
          </cell>
          <cell r="U36">
            <v>15</v>
          </cell>
          <cell r="V36">
            <v>15</v>
          </cell>
          <cell r="W36">
            <v>15</v>
          </cell>
        </row>
        <row r="37">
          <cell r="D37">
            <v>10</v>
          </cell>
          <cell r="E37">
            <v>0</v>
          </cell>
          <cell r="F37">
            <v>0</v>
          </cell>
          <cell r="G37">
            <v>0</v>
          </cell>
          <cell r="H37">
            <v>10</v>
          </cell>
          <cell r="I37">
            <v>10</v>
          </cell>
          <cell r="J37">
            <v>10</v>
          </cell>
          <cell r="K37">
            <v>15</v>
          </cell>
          <cell r="L37">
            <v>13</v>
          </cell>
          <cell r="M37">
            <v>0</v>
          </cell>
          <cell r="N37">
            <v>10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0.22</v>
          </cell>
          <cell r="U37">
            <v>0</v>
          </cell>
          <cell r="V37">
            <v>5</v>
          </cell>
          <cell r="W37">
            <v>0</v>
          </cell>
        </row>
        <row r="38">
          <cell r="D38">
            <v>10</v>
          </cell>
          <cell r="E38">
            <v>30</v>
          </cell>
          <cell r="F38">
            <v>0</v>
          </cell>
          <cell r="G38">
            <v>50</v>
          </cell>
          <cell r="H38">
            <v>32</v>
          </cell>
          <cell r="I38">
            <v>32</v>
          </cell>
          <cell r="J38">
            <v>32</v>
          </cell>
          <cell r="K38">
            <v>37</v>
          </cell>
          <cell r="L38">
            <v>30</v>
          </cell>
          <cell r="M38">
            <v>0</v>
          </cell>
          <cell r="N38">
            <v>37</v>
          </cell>
          <cell r="O38">
            <v>42</v>
          </cell>
          <cell r="P38">
            <v>47</v>
          </cell>
          <cell r="Q38">
            <v>22</v>
          </cell>
          <cell r="R38">
            <v>22</v>
          </cell>
          <cell r="S38">
            <v>0</v>
          </cell>
          <cell r="T38">
            <v>7.55</v>
          </cell>
          <cell r="U38">
            <v>39</v>
          </cell>
          <cell r="V38">
            <v>44</v>
          </cell>
          <cell r="W38">
            <v>44</v>
          </cell>
        </row>
        <row r="39">
          <cell r="D39">
            <v>40</v>
          </cell>
          <cell r="E39">
            <v>45</v>
          </cell>
          <cell r="F39">
            <v>30</v>
          </cell>
          <cell r="G39">
            <v>50</v>
          </cell>
          <cell r="H39">
            <v>47</v>
          </cell>
          <cell r="I39">
            <v>42</v>
          </cell>
          <cell r="J39">
            <v>42</v>
          </cell>
          <cell r="K39">
            <v>47</v>
          </cell>
          <cell r="L39">
            <v>25</v>
          </cell>
          <cell r="M39">
            <v>30</v>
          </cell>
          <cell r="N39">
            <v>47</v>
          </cell>
          <cell r="O39">
            <v>47</v>
          </cell>
          <cell r="P39">
            <v>47</v>
          </cell>
          <cell r="Q39">
            <v>32</v>
          </cell>
          <cell r="R39">
            <v>32</v>
          </cell>
          <cell r="S39">
            <v>30</v>
          </cell>
          <cell r="T39">
            <v>30</v>
          </cell>
          <cell r="U39">
            <v>39</v>
          </cell>
          <cell r="V39">
            <v>39</v>
          </cell>
          <cell r="W39">
            <v>49</v>
          </cell>
        </row>
        <row r="40">
          <cell r="D40">
            <v>40</v>
          </cell>
          <cell r="E40">
            <v>40</v>
          </cell>
          <cell r="F40">
            <v>40</v>
          </cell>
          <cell r="G40">
            <v>50</v>
          </cell>
          <cell r="H40">
            <v>47</v>
          </cell>
          <cell r="I40">
            <v>47</v>
          </cell>
          <cell r="J40">
            <v>42</v>
          </cell>
          <cell r="K40">
            <v>47</v>
          </cell>
          <cell r="L40">
            <v>20</v>
          </cell>
          <cell r="M40">
            <v>30</v>
          </cell>
          <cell r="N40">
            <v>47</v>
          </cell>
          <cell r="O40">
            <v>47</v>
          </cell>
          <cell r="P40">
            <v>47</v>
          </cell>
          <cell r="Q40">
            <v>50</v>
          </cell>
          <cell r="R40">
            <v>32</v>
          </cell>
          <cell r="S40">
            <v>30</v>
          </cell>
          <cell r="T40">
            <v>30</v>
          </cell>
          <cell r="U40">
            <v>39</v>
          </cell>
          <cell r="V40">
            <v>39</v>
          </cell>
          <cell r="W40">
            <v>49</v>
          </cell>
        </row>
        <row r="41">
          <cell r="D41">
            <v>40</v>
          </cell>
          <cell r="E41">
            <v>40</v>
          </cell>
          <cell r="F41">
            <v>40</v>
          </cell>
          <cell r="G41">
            <v>45</v>
          </cell>
          <cell r="H41">
            <v>45</v>
          </cell>
          <cell r="I41">
            <v>25</v>
          </cell>
          <cell r="J41">
            <v>45</v>
          </cell>
          <cell r="K41">
            <v>25</v>
          </cell>
          <cell r="L41">
            <v>25</v>
          </cell>
          <cell r="M41">
            <v>40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20</v>
          </cell>
          <cell r="S41">
            <v>30</v>
          </cell>
          <cell r="T41">
            <v>30</v>
          </cell>
          <cell r="U41">
            <v>25</v>
          </cell>
          <cell r="V41">
            <v>15</v>
          </cell>
          <cell r="W41">
            <v>25</v>
          </cell>
        </row>
        <row r="42">
          <cell r="D42">
            <v>40</v>
          </cell>
          <cell r="E42">
            <v>40</v>
          </cell>
          <cell r="F42">
            <v>40</v>
          </cell>
          <cell r="G42">
            <v>40</v>
          </cell>
          <cell r="H42">
            <v>30</v>
          </cell>
          <cell r="I42">
            <v>30</v>
          </cell>
          <cell r="J42">
            <v>20</v>
          </cell>
          <cell r="K42">
            <v>25</v>
          </cell>
          <cell r="L42">
            <v>25</v>
          </cell>
          <cell r="M42">
            <v>40</v>
          </cell>
          <cell r="N42">
            <v>45</v>
          </cell>
          <cell r="O42">
            <v>40</v>
          </cell>
          <cell r="P42">
            <v>45</v>
          </cell>
          <cell r="Q42">
            <v>30.53</v>
          </cell>
          <cell r="R42">
            <v>20</v>
          </cell>
          <cell r="S42">
            <v>30</v>
          </cell>
          <cell r="T42">
            <v>30</v>
          </cell>
          <cell r="U42">
            <v>49</v>
          </cell>
          <cell r="V42">
            <v>49</v>
          </cell>
          <cell r="W42">
            <v>39</v>
          </cell>
        </row>
        <row r="43">
          <cell r="D43">
            <v>40</v>
          </cell>
          <cell r="E43">
            <v>30</v>
          </cell>
          <cell r="F43">
            <v>40</v>
          </cell>
          <cell r="G43">
            <v>40</v>
          </cell>
          <cell r="H43">
            <v>30</v>
          </cell>
          <cell r="I43">
            <v>20</v>
          </cell>
          <cell r="J43">
            <v>20</v>
          </cell>
          <cell r="K43">
            <v>20</v>
          </cell>
          <cell r="L43">
            <v>20</v>
          </cell>
          <cell r="M43">
            <v>20</v>
          </cell>
          <cell r="N43">
            <v>45</v>
          </cell>
          <cell r="O43">
            <v>20</v>
          </cell>
          <cell r="P43">
            <v>45</v>
          </cell>
          <cell r="Q43">
            <v>21.86</v>
          </cell>
          <cell r="R43">
            <v>23.22</v>
          </cell>
          <cell r="S43">
            <v>30</v>
          </cell>
          <cell r="T43">
            <v>30</v>
          </cell>
          <cell r="U43">
            <v>20</v>
          </cell>
          <cell r="V43">
            <v>30</v>
          </cell>
          <cell r="W43">
            <v>10</v>
          </cell>
        </row>
        <row r="44">
          <cell r="D44">
            <v>40</v>
          </cell>
          <cell r="E44">
            <v>30</v>
          </cell>
          <cell r="F44">
            <v>40</v>
          </cell>
          <cell r="G44">
            <v>40</v>
          </cell>
          <cell r="H44">
            <v>25</v>
          </cell>
          <cell r="I44">
            <v>20</v>
          </cell>
          <cell r="J44">
            <v>20</v>
          </cell>
          <cell r="K44">
            <v>20</v>
          </cell>
          <cell r="L44">
            <v>20</v>
          </cell>
          <cell r="M44">
            <v>40</v>
          </cell>
          <cell r="N44">
            <v>35</v>
          </cell>
          <cell r="O44">
            <v>40</v>
          </cell>
          <cell r="P44">
            <v>45</v>
          </cell>
          <cell r="Q44">
            <v>24.67</v>
          </cell>
          <cell r="R44">
            <v>26.41</v>
          </cell>
          <cell r="S44">
            <v>30</v>
          </cell>
          <cell r="T44">
            <v>30</v>
          </cell>
          <cell r="U44">
            <v>20</v>
          </cell>
          <cell r="V44">
            <v>40</v>
          </cell>
          <cell r="W44">
            <v>10</v>
          </cell>
        </row>
        <row r="45">
          <cell r="D45">
            <v>40</v>
          </cell>
          <cell r="E45">
            <v>40</v>
          </cell>
          <cell r="F45">
            <v>40</v>
          </cell>
          <cell r="G45">
            <v>40</v>
          </cell>
          <cell r="H45">
            <v>30</v>
          </cell>
          <cell r="I45">
            <v>20</v>
          </cell>
          <cell r="J45">
            <v>20</v>
          </cell>
          <cell r="K45">
            <v>30</v>
          </cell>
          <cell r="L45">
            <v>30</v>
          </cell>
          <cell r="M45">
            <v>40</v>
          </cell>
          <cell r="N45">
            <v>35</v>
          </cell>
          <cell r="O45">
            <v>45</v>
          </cell>
          <cell r="P45">
            <v>45</v>
          </cell>
          <cell r="Q45">
            <v>26.990000000000002</v>
          </cell>
          <cell r="R45">
            <v>33.92</v>
          </cell>
          <cell r="S45">
            <v>30</v>
          </cell>
          <cell r="T45">
            <v>40</v>
          </cell>
          <cell r="U45">
            <v>30</v>
          </cell>
          <cell r="V45">
            <v>40</v>
          </cell>
          <cell r="W45">
            <v>20</v>
          </cell>
        </row>
        <row r="46">
          <cell r="D46">
            <v>40</v>
          </cell>
          <cell r="E46">
            <v>40</v>
          </cell>
          <cell r="F46">
            <v>40</v>
          </cell>
          <cell r="G46">
            <v>40</v>
          </cell>
          <cell r="H46">
            <v>40</v>
          </cell>
          <cell r="I46">
            <v>45</v>
          </cell>
          <cell r="J46">
            <v>40</v>
          </cell>
          <cell r="K46">
            <v>45</v>
          </cell>
          <cell r="L46">
            <v>30</v>
          </cell>
          <cell r="M46">
            <v>40</v>
          </cell>
          <cell r="N46">
            <v>45</v>
          </cell>
          <cell r="O46">
            <v>45</v>
          </cell>
          <cell r="P46">
            <v>45</v>
          </cell>
          <cell r="Q46">
            <v>40.840000000000003</v>
          </cell>
          <cell r="R46">
            <v>20</v>
          </cell>
          <cell r="S46">
            <v>40</v>
          </cell>
          <cell r="T46">
            <v>40</v>
          </cell>
          <cell r="U46">
            <v>40</v>
          </cell>
          <cell r="V46">
            <v>40</v>
          </cell>
          <cell r="W46">
            <v>20</v>
          </cell>
        </row>
        <row r="47">
          <cell r="D47">
            <v>40</v>
          </cell>
          <cell r="E47">
            <v>40</v>
          </cell>
          <cell r="F47">
            <v>40</v>
          </cell>
          <cell r="G47">
            <v>40</v>
          </cell>
          <cell r="H47">
            <v>40</v>
          </cell>
          <cell r="I47">
            <v>25</v>
          </cell>
          <cell r="J47">
            <v>40</v>
          </cell>
          <cell r="K47">
            <v>35</v>
          </cell>
          <cell r="L47">
            <v>30</v>
          </cell>
          <cell r="M47">
            <v>20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35</v>
          </cell>
          <cell r="S47">
            <v>40</v>
          </cell>
          <cell r="T47">
            <v>45</v>
          </cell>
          <cell r="U47">
            <v>40</v>
          </cell>
          <cell r="V47">
            <v>40</v>
          </cell>
          <cell r="W47">
            <v>20</v>
          </cell>
        </row>
        <row r="48">
          <cell r="D48">
            <v>50</v>
          </cell>
          <cell r="E48">
            <v>40</v>
          </cell>
          <cell r="F48">
            <v>40</v>
          </cell>
          <cell r="G48">
            <v>45</v>
          </cell>
          <cell r="H48">
            <v>50</v>
          </cell>
          <cell r="I48">
            <v>30</v>
          </cell>
          <cell r="J48">
            <v>45</v>
          </cell>
          <cell r="K48">
            <v>50</v>
          </cell>
          <cell r="L48">
            <v>40</v>
          </cell>
          <cell r="M48">
            <v>40</v>
          </cell>
          <cell r="N48">
            <v>47</v>
          </cell>
          <cell r="O48">
            <v>47</v>
          </cell>
          <cell r="P48">
            <v>47</v>
          </cell>
          <cell r="Q48">
            <v>47</v>
          </cell>
          <cell r="R48">
            <v>47</v>
          </cell>
          <cell r="S48">
            <v>40</v>
          </cell>
          <cell r="T48">
            <v>45</v>
          </cell>
          <cell r="U48">
            <v>49</v>
          </cell>
          <cell r="V48">
            <v>49</v>
          </cell>
          <cell r="W48">
            <v>39</v>
          </cell>
        </row>
        <row r="49">
          <cell r="D49">
            <v>45</v>
          </cell>
          <cell r="E49">
            <v>40</v>
          </cell>
          <cell r="F49">
            <v>40</v>
          </cell>
          <cell r="G49">
            <v>47</v>
          </cell>
          <cell r="H49">
            <v>47</v>
          </cell>
          <cell r="I49">
            <v>47</v>
          </cell>
          <cell r="J49">
            <v>42</v>
          </cell>
          <cell r="K49">
            <v>47</v>
          </cell>
          <cell r="L49">
            <v>20</v>
          </cell>
          <cell r="M49">
            <v>40</v>
          </cell>
          <cell r="N49">
            <v>47</v>
          </cell>
          <cell r="O49">
            <v>47</v>
          </cell>
          <cell r="P49">
            <v>47</v>
          </cell>
          <cell r="Q49">
            <v>47</v>
          </cell>
          <cell r="R49">
            <v>47</v>
          </cell>
          <cell r="S49">
            <v>45</v>
          </cell>
          <cell r="T49">
            <v>45</v>
          </cell>
          <cell r="U49">
            <v>49</v>
          </cell>
          <cell r="V49">
            <v>49</v>
          </cell>
          <cell r="W49">
            <v>39</v>
          </cell>
        </row>
        <row r="50">
          <cell r="D50">
            <v>50</v>
          </cell>
          <cell r="E50">
            <v>40</v>
          </cell>
          <cell r="F50">
            <v>40</v>
          </cell>
          <cell r="G50">
            <v>47</v>
          </cell>
          <cell r="H50">
            <v>47</v>
          </cell>
          <cell r="I50">
            <v>47</v>
          </cell>
          <cell r="J50">
            <v>42</v>
          </cell>
          <cell r="K50">
            <v>47</v>
          </cell>
          <cell r="L50">
            <v>20</v>
          </cell>
          <cell r="M50">
            <v>40</v>
          </cell>
          <cell r="N50">
            <v>47</v>
          </cell>
          <cell r="O50">
            <v>47</v>
          </cell>
          <cell r="P50">
            <v>47</v>
          </cell>
          <cell r="Q50">
            <v>47</v>
          </cell>
          <cell r="R50">
            <v>47</v>
          </cell>
          <cell r="S50">
            <v>45</v>
          </cell>
          <cell r="T50">
            <v>45</v>
          </cell>
          <cell r="U50">
            <v>49</v>
          </cell>
          <cell r="V50">
            <v>49</v>
          </cell>
          <cell r="W50">
            <v>39</v>
          </cell>
        </row>
        <row r="51">
          <cell r="D51">
            <v>45</v>
          </cell>
          <cell r="E51">
            <v>40</v>
          </cell>
          <cell r="F51">
            <v>40</v>
          </cell>
          <cell r="G51">
            <v>47</v>
          </cell>
          <cell r="H51">
            <v>47</v>
          </cell>
          <cell r="I51">
            <v>47</v>
          </cell>
          <cell r="J51">
            <v>42</v>
          </cell>
          <cell r="K51">
            <v>47</v>
          </cell>
          <cell r="L51">
            <v>20</v>
          </cell>
          <cell r="M51">
            <v>45</v>
          </cell>
          <cell r="N51">
            <v>47</v>
          </cell>
          <cell r="O51">
            <v>47</v>
          </cell>
          <cell r="P51">
            <v>47</v>
          </cell>
          <cell r="Q51">
            <v>47</v>
          </cell>
          <cell r="R51">
            <v>47</v>
          </cell>
          <cell r="S51">
            <v>45</v>
          </cell>
          <cell r="T51">
            <v>45</v>
          </cell>
          <cell r="U51">
            <v>49</v>
          </cell>
          <cell r="V51">
            <v>49</v>
          </cell>
          <cell r="W51">
            <v>39</v>
          </cell>
        </row>
        <row r="52">
          <cell r="D52">
            <v>50</v>
          </cell>
          <cell r="E52">
            <v>40</v>
          </cell>
          <cell r="F52">
            <v>40</v>
          </cell>
          <cell r="G52">
            <v>47</v>
          </cell>
          <cell r="H52">
            <v>47</v>
          </cell>
          <cell r="I52">
            <v>47</v>
          </cell>
          <cell r="J52">
            <v>47</v>
          </cell>
          <cell r="K52">
            <v>47</v>
          </cell>
          <cell r="L52">
            <v>20</v>
          </cell>
          <cell r="M52">
            <v>45</v>
          </cell>
          <cell r="N52">
            <v>47</v>
          </cell>
          <cell r="O52">
            <v>47</v>
          </cell>
          <cell r="P52">
            <v>47</v>
          </cell>
          <cell r="Q52">
            <v>47</v>
          </cell>
          <cell r="R52">
            <v>47</v>
          </cell>
          <cell r="S52">
            <v>45</v>
          </cell>
          <cell r="T52">
            <v>45</v>
          </cell>
          <cell r="U52">
            <v>49</v>
          </cell>
          <cell r="V52">
            <v>49</v>
          </cell>
          <cell r="W52">
            <v>39</v>
          </cell>
        </row>
        <row r="53">
          <cell r="D53">
            <v>40</v>
          </cell>
          <cell r="E53">
            <v>40</v>
          </cell>
          <cell r="F53">
            <v>40</v>
          </cell>
          <cell r="G53">
            <v>30</v>
          </cell>
          <cell r="H53">
            <v>50</v>
          </cell>
          <cell r="I53">
            <v>45</v>
          </cell>
          <cell r="J53">
            <v>35</v>
          </cell>
          <cell r="K53">
            <v>50</v>
          </cell>
          <cell r="L53">
            <v>40</v>
          </cell>
          <cell r="M53">
            <v>45</v>
          </cell>
          <cell r="N53">
            <v>50</v>
          </cell>
          <cell r="O53">
            <v>50</v>
          </cell>
          <cell r="P53">
            <v>50</v>
          </cell>
          <cell r="Q53">
            <v>40</v>
          </cell>
          <cell r="R53">
            <v>40</v>
          </cell>
          <cell r="S53">
            <v>40</v>
          </cell>
          <cell r="T53">
            <v>45</v>
          </cell>
          <cell r="U53">
            <v>35</v>
          </cell>
          <cell r="V53">
            <v>45</v>
          </cell>
          <cell r="W53">
            <v>35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25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20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25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20</v>
          </cell>
          <cell r="S55">
            <v>30</v>
          </cell>
          <cell r="T55">
            <v>30</v>
          </cell>
          <cell r="U55">
            <v>30</v>
          </cell>
          <cell r="V55">
            <v>20</v>
          </cell>
          <cell r="W55">
            <v>30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1968-B38B-44F7-9500-E54498FE8046}">
  <dimension ref="B2:AI113"/>
  <sheetViews>
    <sheetView workbookViewId="0">
      <selection activeCell="AL26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[1]Janar!D4</f>
        <v>25</v>
      </c>
      <c r="E4" s="7">
        <f>[1]Janar!E4</f>
        <v>35</v>
      </c>
      <c r="F4" s="7">
        <f>[1]Janar!F4</f>
        <v>17.630000000000003</v>
      </c>
      <c r="G4" s="7">
        <f>[1]Janar!G4</f>
        <v>35</v>
      </c>
      <c r="H4" s="7">
        <f>[1]Janar!H4</f>
        <v>30</v>
      </c>
      <c r="I4" s="7">
        <f>[1]Janar!I4</f>
        <v>25</v>
      </c>
      <c r="J4" s="7">
        <f>[1]Janar!J4</f>
        <v>25</v>
      </c>
      <c r="K4" s="7">
        <f>[1]Janar!K4</f>
        <v>10</v>
      </c>
      <c r="L4" s="7">
        <f>[1]Janar!L4</f>
        <v>5</v>
      </c>
      <c r="M4" s="7">
        <f>[1]Janar!M4</f>
        <v>35</v>
      </c>
      <c r="N4" s="7">
        <f>[1]Janar!N4</f>
        <v>25</v>
      </c>
      <c r="O4" s="7">
        <f>[1]Janar!O4</f>
        <v>35</v>
      </c>
      <c r="P4" s="7">
        <f>[1]Janar!P4</f>
        <v>25</v>
      </c>
      <c r="Q4" s="7">
        <f>[1]Janar!Q4</f>
        <v>25</v>
      </c>
      <c r="R4" s="7">
        <f>[1]Janar!R4</f>
        <v>35</v>
      </c>
      <c r="S4" s="7">
        <f>[1]Janar!S4</f>
        <v>25</v>
      </c>
      <c r="T4" s="7">
        <f>[1]Janar!T4</f>
        <v>0</v>
      </c>
      <c r="U4" s="7">
        <f>[1]Janar!U4</f>
        <v>5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5</v>
      </c>
      <c r="Z4" s="7">
        <f>[1]Janar!Z4</f>
        <v>8</v>
      </c>
      <c r="AA4" s="7">
        <f>[1]Janar!AA4</f>
        <v>10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33</v>
      </c>
      <c r="AF4" s="7">
        <f>[1]Janar!AF4</f>
        <v>25</v>
      </c>
      <c r="AG4" s="7">
        <f>[1]Janar!AG4</f>
        <v>25</v>
      </c>
      <c r="AH4" s="7">
        <f>[1]Janar!AH4</f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f>[1]Janar!D5</f>
        <v>25</v>
      </c>
      <c r="E5" s="7">
        <f>[1]Janar!E5</f>
        <v>35</v>
      </c>
      <c r="F5" s="7">
        <f>[1]Janar!F5</f>
        <v>15.850000000000001</v>
      </c>
      <c r="G5" s="7">
        <f>[1]Janar!G5</f>
        <v>35</v>
      </c>
      <c r="H5" s="7">
        <f>[1]Janar!H5</f>
        <v>25</v>
      </c>
      <c r="I5" s="7">
        <f>[1]Janar!I5</f>
        <v>30</v>
      </c>
      <c r="J5" s="7">
        <f>[1]Janar!J5</f>
        <v>25</v>
      </c>
      <c r="K5" s="7">
        <f>[1]Janar!K5</f>
        <v>15</v>
      </c>
      <c r="L5" s="7">
        <f>[1]Janar!L5</f>
        <v>8</v>
      </c>
      <c r="M5" s="7">
        <f>[1]Janar!M5</f>
        <v>35</v>
      </c>
      <c r="N5" s="7">
        <f>[1]Janar!N5</f>
        <v>25</v>
      </c>
      <c r="O5" s="7">
        <f>[1]Janar!O5</f>
        <v>35</v>
      </c>
      <c r="P5" s="7">
        <f>[1]Janar!P5</f>
        <v>35</v>
      </c>
      <c r="Q5" s="7">
        <f>[1]Janar!Q5</f>
        <v>25</v>
      </c>
      <c r="R5" s="7">
        <f>[1]Janar!R5</f>
        <v>35</v>
      </c>
      <c r="S5" s="7">
        <f>[1]Janar!S5</f>
        <v>25</v>
      </c>
      <c r="T5" s="7">
        <f>[1]Janar!T5</f>
        <v>10</v>
      </c>
      <c r="U5" s="7">
        <f>[1]Janar!U5</f>
        <v>10</v>
      </c>
      <c r="V5" s="7">
        <f>[1]Janar!V5</f>
        <v>0</v>
      </c>
      <c r="W5" s="7">
        <f>[1]Janar!W5</f>
        <v>0</v>
      </c>
      <c r="X5" s="7">
        <f>[1]Janar!X5</f>
        <v>0</v>
      </c>
      <c r="Y5" s="7">
        <f>[1]Janar!Y5</f>
        <v>0</v>
      </c>
      <c r="Z5" s="7">
        <f>[1]Janar!Z5</f>
        <v>5</v>
      </c>
      <c r="AA5" s="7">
        <f>[1]Janar!AA5</f>
        <v>10</v>
      </c>
      <c r="AB5" s="7">
        <f>[1]Janar!AB5</f>
        <v>0</v>
      </c>
      <c r="AC5" s="7">
        <f>[1]Janar!AC5</f>
        <v>0</v>
      </c>
      <c r="AD5" s="7">
        <f>[1]Janar!AD5</f>
        <v>0</v>
      </c>
      <c r="AE5" s="7">
        <f>[1]Janar!AE5</f>
        <v>25</v>
      </c>
      <c r="AF5" s="7">
        <f>[1]Janar!AF5</f>
        <v>25</v>
      </c>
      <c r="AG5" s="7">
        <f>[1]Janar!AG5</f>
        <v>25</v>
      </c>
      <c r="AH5" s="7">
        <f>[1]Janar!AH5</f>
        <v>35</v>
      </c>
      <c r="AI5" s="5">
        <f t="shared" ref="AI5:AI28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f>[1]Janar!D6</f>
        <v>25</v>
      </c>
      <c r="E6" s="7">
        <f>[1]Janar!E6</f>
        <v>35</v>
      </c>
      <c r="F6" s="7">
        <f>[1]Janar!F6</f>
        <v>7.9600000000000009</v>
      </c>
      <c r="G6" s="7">
        <f>[1]Janar!G6</f>
        <v>35</v>
      </c>
      <c r="H6" s="7">
        <f>[1]Janar!H6</f>
        <v>35</v>
      </c>
      <c r="I6" s="7">
        <f>[1]Janar!I6</f>
        <v>25</v>
      </c>
      <c r="J6" s="7">
        <f>[1]Janar!J6</f>
        <v>25</v>
      </c>
      <c r="K6" s="7">
        <f>[1]Janar!K6</f>
        <v>12.380000000000004</v>
      </c>
      <c r="L6" s="7">
        <f>[1]Janar!L6</f>
        <v>7.08</v>
      </c>
      <c r="M6" s="7">
        <f>[1]Janar!M6</f>
        <v>25</v>
      </c>
      <c r="N6" s="7">
        <f>[1]Janar!N6</f>
        <v>35</v>
      </c>
      <c r="O6" s="7">
        <f>[1]Janar!O6</f>
        <v>25</v>
      </c>
      <c r="P6" s="7">
        <f>[1]Janar!P6</f>
        <v>35</v>
      </c>
      <c r="Q6" s="7">
        <f>[1]Janar!Q6</f>
        <v>35</v>
      </c>
      <c r="R6" s="7">
        <f>[1]Janar!R6</f>
        <v>35</v>
      </c>
      <c r="S6" s="7">
        <f>[1]Janar!S6</f>
        <v>25</v>
      </c>
      <c r="T6" s="7">
        <f>[1]Janar!T6</f>
        <v>15</v>
      </c>
      <c r="U6" s="7">
        <f>[1]Janar!U6</f>
        <v>10</v>
      </c>
      <c r="V6" s="7">
        <f>[1]Janar!V6</f>
        <v>0</v>
      </c>
      <c r="W6" s="7">
        <f>[1]Janar!W6</f>
        <v>0</v>
      </c>
      <c r="X6" s="7">
        <f>[1]Janar!X6</f>
        <v>0</v>
      </c>
      <c r="Y6" s="7">
        <f>[1]Janar!Y6</f>
        <v>0</v>
      </c>
      <c r="Z6" s="7">
        <f>[1]Janar!Z6</f>
        <v>26.759999999999998</v>
      </c>
      <c r="AA6" s="7">
        <f>[1]Janar!AA6</f>
        <v>27</v>
      </c>
      <c r="AB6" s="7">
        <f>[1]Janar!AB6</f>
        <v>10</v>
      </c>
      <c r="AC6" s="7">
        <f>[1]Janar!AC6</f>
        <v>4</v>
      </c>
      <c r="AD6" s="7">
        <f>[1]Janar!AD6</f>
        <v>2</v>
      </c>
      <c r="AE6" s="7">
        <f>[1]Janar!AE6</f>
        <v>25</v>
      </c>
      <c r="AF6" s="7">
        <f>[1]Janar!AF6</f>
        <v>35</v>
      </c>
      <c r="AG6" s="7">
        <f>[1]Janar!AG6</f>
        <v>25</v>
      </c>
      <c r="AH6" s="7">
        <f>[1]Janar!AH6</f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f>[1]Janar!D7</f>
        <v>25</v>
      </c>
      <c r="E7" s="7">
        <f>[1]Janar!E7</f>
        <v>35</v>
      </c>
      <c r="F7" s="7">
        <f>[1]Janar!F7</f>
        <v>16</v>
      </c>
      <c r="G7" s="7">
        <f>[1]Janar!G7</f>
        <v>35</v>
      </c>
      <c r="H7" s="7">
        <f>[1]Janar!H7</f>
        <v>35</v>
      </c>
      <c r="I7" s="7">
        <f>[1]Janar!I7</f>
        <v>35</v>
      </c>
      <c r="J7" s="7">
        <f>[1]Janar!J7</f>
        <v>32</v>
      </c>
      <c r="K7" s="7">
        <f>[1]Janar!K7</f>
        <v>17.689999999999994</v>
      </c>
      <c r="L7" s="7">
        <f>[1]Janar!L7</f>
        <v>14.69</v>
      </c>
      <c r="M7" s="7">
        <f>[1]Janar!M7</f>
        <v>25</v>
      </c>
      <c r="N7" s="7">
        <f>[1]Janar!N7</f>
        <v>35</v>
      </c>
      <c r="O7" s="7">
        <f>[1]Janar!O7</f>
        <v>35</v>
      </c>
      <c r="P7" s="7">
        <f>[1]Janar!P7</f>
        <v>35</v>
      </c>
      <c r="Q7" s="7">
        <f>[1]Janar!Q7</f>
        <v>35</v>
      </c>
      <c r="R7" s="7">
        <f>[1]Janar!R7</f>
        <v>35</v>
      </c>
      <c r="S7" s="7">
        <f>[1]Janar!S7</f>
        <v>25</v>
      </c>
      <c r="T7" s="7">
        <f>[1]Janar!T7</f>
        <v>25</v>
      </c>
      <c r="U7" s="7">
        <f>[1]Janar!U7</f>
        <v>25</v>
      </c>
      <c r="V7" s="7">
        <f>[1]Janar!V7</f>
        <v>0</v>
      </c>
      <c r="W7" s="7">
        <f>[1]Janar!W7</f>
        <v>0</v>
      </c>
      <c r="X7" s="7">
        <f>[1]Janar!X7</f>
        <v>0</v>
      </c>
      <c r="Y7" s="7">
        <f>[1]Janar!Y7</f>
        <v>0</v>
      </c>
      <c r="Z7" s="7">
        <f>[1]Janar!Z7</f>
        <v>30</v>
      </c>
      <c r="AA7" s="7">
        <f>[1]Janar!AA7</f>
        <v>26</v>
      </c>
      <c r="AB7" s="7">
        <f>[1]Janar!AB7</f>
        <v>20</v>
      </c>
      <c r="AC7" s="7">
        <f>[1]Janar!AC7</f>
        <v>19</v>
      </c>
      <c r="AD7" s="7">
        <f>[1]Janar!AD7</f>
        <v>11</v>
      </c>
      <c r="AE7" s="7">
        <f>[1]Janar!AE7</f>
        <v>30</v>
      </c>
      <c r="AF7" s="7">
        <f>[1]Janar!AF7</f>
        <v>35</v>
      </c>
      <c r="AG7" s="7">
        <f>[1]Janar!AG7</f>
        <v>25</v>
      </c>
      <c r="AH7" s="7">
        <f>[1]Janar!AH7</f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f>[1]Janar!D8</f>
        <v>25</v>
      </c>
      <c r="E8" s="7">
        <f>[1]Janar!E8</f>
        <v>35</v>
      </c>
      <c r="F8" s="7">
        <f>[1]Janar!F8</f>
        <v>11.969999999999999</v>
      </c>
      <c r="G8" s="7">
        <f>[1]Janar!G8</f>
        <v>35</v>
      </c>
      <c r="H8" s="7">
        <f>[1]Janar!H8</f>
        <v>35</v>
      </c>
      <c r="I8" s="7">
        <f>[1]Janar!I8</f>
        <v>35</v>
      </c>
      <c r="J8" s="7">
        <f>[1]Janar!J8</f>
        <v>35</v>
      </c>
      <c r="K8" s="7">
        <f>[1]Janar!K8</f>
        <v>5.1899999999999951</v>
      </c>
      <c r="L8" s="7">
        <f>[1]Janar!L8</f>
        <v>5.79</v>
      </c>
      <c r="M8" s="7">
        <f>[1]Janar!M8</f>
        <v>25</v>
      </c>
      <c r="N8" s="7">
        <f>[1]Janar!N8</f>
        <v>35</v>
      </c>
      <c r="O8" s="7">
        <f>[1]Janar!O8</f>
        <v>25</v>
      </c>
      <c r="P8" s="7">
        <f>[1]Janar!P8</f>
        <v>35</v>
      </c>
      <c r="Q8" s="7">
        <f>[1]Janar!Q8</f>
        <v>35</v>
      </c>
      <c r="R8" s="7">
        <f>[1]Janar!R8</f>
        <v>35</v>
      </c>
      <c r="S8" s="7">
        <f>[1]Janar!S8</f>
        <v>25</v>
      </c>
      <c r="T8" s="7">
        <f>[1]Janar!T8</f>
        <v>20</v>
      </c>
      <c r="U8" s="7">
        <f>[1]Janar!U8</f>
        <v>20</v>
      </c>
      <c r="V8" s="7">
        <f>[1]Janar!V8</f>
        <v>0</v>
      </c>
      <c r="W8" s="7">
        <f>[1]Janar!W8</f>
        <v>0</v>
      </c>
      <c r="X8" s="7">
        <f>[1]Janar!X8</f>
        <v>0</v>
      </c>
      <c r="Y8" s="7">
        <f>[1]Janar!Y8</f>
        <v>0</v>
      </c>
      <c r="Z8" s="7">
        <f>[1]Janar!Z8</f>
        <v>29.86</v>
      </c>
      <c r="AA8" s="7">
        <f>[1]Janar!AA8</f>
        <v>27</v>
      </c>
      <c r="AB8" s="7">
        <f>[1]Janar!AB8</f>
        <v>10</v>
      </c>
      <c r="AC8" s="7">
        <f>[1]Janar!AC8</f>
        <v>6</v>
      </c>
      <c r="AD8" s="7">
        <f>[1]Janar!AD8</f>
        <v>4</v>
      </c>
      <c r="AE8" s="7">
        <f>[1]Janar!AE8</f>
        <v>25</v>
      </c>
      <c r="AF8" s="7">
        <f>[1]Janar!AF8</f>
        <v>35</v>
      </c>
      <c r="AG8" s="7">
        <f>[1]Janar!AG8</f>
        <v>25</v>
      </c>
      <c r="AH8" s="7">
        <f>[1]Janar!AH8</f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f>[1]Janar!D9</f>
        <v>25</v>
      </c>
      <c r="E9" s="7">
        <f>[1]Janar!E9</f>
        <v>35</v>
      </c>
      <c r="F9" s="7">
        <f>[1]Janar!F9</f>
        <v>8</v>
      </c>
      <c r="G9" s="7">
        <f>[1]Janar!G9</f>
        <v>35</v>
      </c>
      <c r="H9" s="7">
        <f>[1]Janar!H9</f>
        <v>30</v>
      </c>
      <c r="I9" s="7">
        <f>[1]Janar!I9</f>
        <v>25</v>
      </c>
      <c r="J9" s="7">
        <f>[1]Janar!J9</f>
        <v>35</v>
      </c>
      <c r="K9" s="7">
        <f>[1]Janar!K9</f>
        <v>20</v>
      </c>
      <c r="L9" s="7">
        <f>[1]Janar!L9</f>
        <v>2</v>
      </c>
      <c r="M9" s="7">
        <f>[1]Janar!M9</f>
        <v>25</v>
      </c>
      <c r="N9" s="7">
        <f>[1]Janar!N9</f>
        <v>35</v>
      </c>
      <c r="O9" s="7">
        <f>[1]Janar!O9</f>
        <v>25</v>
      </c>
      <c r="P9" s="7">
        <f>[1]Janar!P9</f>
        <v>35</v>
      </c>
      <c r="Q9" s="7">
        <f>[1]Janar!Q9</f>
        <v>25</v>
      </c>
      <c r="R9" s="7">
        <f>[1]Janar!R9</f>
        <v>25</v>
      </c>
      <c r="S9" s="7">
        <f>[1]Janar!S9</f>
        <v>25</v>
      </c>
      <c r="T9" s="7">
        <f>[1]Janar!T9</f>
        <v>5</v>
      </c>
      <c r="U9" s="7">
        <f>[1]Janar!U9</f>
        <v>10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7">
        <f>[1]Janar!Z9</f>
        <v>7</v>
      </c>
      <c r="AA9" s="7">
        <f>[1]Janar!AA9</f>
        <v>0</v>
      </c>
      <c r="AB9" s="7">
        <f>[1]Janar!AB9</f>
        <v>0</v>
      </c>
      <c r="AC9" s="7">
        <f>[1]Janar!AC9</f>
        <v>19</v>
      </c>
      <c r="AD9" s="7">
        <f>[1]Janar!AD9</f>
        <v>20</v>
      </c>
      <c r="AE9" s="7">
        <f>[1]Janar!AE9</f>
        <v>25</v>
      </c>
      <c r="AF9" s="7">
        <f>[1]Janar!AF9</f>
        <v>30</v>
      </c>
      <c r="AG9" s="7">
        <f>[1]Janar!AG9</f>
        <v>25</v>
      </c>
      <c r="AH9" s="7">
        <f>[1]Janar!AH9</f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f>[1]Janar!D10</f>
        <v>25</v>
      </c>
      <c r="E10" s="7">
        <f>[1]Janar!E10</f>
        <v>25</v>
      </c>
      <c r="F10" s="7">
        <f>[1]Janar!F10</f>
        <v>8</v>
      </c>
      <c r="G10" s="7">
        <f>[1]Janar!G10</f>
        <v>35</v>
      </c>
      <c r="H10" s="7">
        <f>[1]Janar!H10</f>
        <v>25</v>
      </c>
      <c r="I10" s="7">
        <f>[1]Janar!I10</f>
        <v>25</v>
      </c>
      <c r="J10" s="7">
        <f>[1]Janar!J10</f>
        <v>25</v>
      </c>
      <c r="K10" s="7">
        <f>[1]Janar!K10</f>
        <v>10</v>
      </c>
      <c r="L10" s="7">
        <f>[1]Janar!L10</f>
        <v>5</v>
      </c>
      <c r="M10" s="7">
        <f>[1]Janar!M10</f>
        <v>25</v>
      </c>
      <c r="N10" s="7">
        <f>[1]Janar!N10</f>
        <v>25</v>
      </c>
      <c r="O10" s="7">
        <f>[1]Janar!O10</f>
        <v>25</v>
      </c>
      <c r="P10" s="7">
        <f>[1]Janar!P10</f>
        <v>25</v>
      </c>
      <c r="Q10" s="7">
        <f>[1]Janar!Q10</f>
        <v>35</v>
      </c>
      <c r="R10" s="7">
        <f>[1]Janar!R10</f>
        <v>25</v>
      </c>
      <c r="S10" s="7">
        <f>[1]Janar!S10</f>
        <v>25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7">
        <f>[1]Janar!Z10</f>
        <v>10</v>
      </c>
      <c r="AA10" s="7">
        <f>[1]Janar!AA10</f>
        <v>0</v>
      </c>
      <c r="AB10" s="7">
        <f>[1]Janar!AB10</f>
        <v>0</v>
      </c>
      <c r="AC10" s="7">
        <f>[1]Janar!AC10</f>
        <v>0</v>
      </c>
      <c r="AD10" s="7">
        <f>[1]Janar!AD10</f>
        <v>0</v>
      </c>
      <c r="AE10" s="7">
        <f>[1]Janar!AE10</f>
        <v>25</v>
      </c>
      <c r="AF10" s="7">
        <f>[1]Janar!AF10</f>
        <v>25</v>
      </c>
      <c r="AG10" s="7">
        <f>[1]Janar!AG10</f>
        <v>25</v>
      </c>
      <c r="AH10" s="7">
        <f>[1]Janar!AH10</f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f>[1]Janar!D11</f>
        <v>30</v>
      </c>
      <c r="E11" s="7">
        <f>[1]Janar!E11</f>
        <v>30</v>
      </c>
      <c r="F11" s="7">
        <f>[1]Janar!F11</f>
        <v>25</v>
      </c>
      <c r="G11" s="7">
        <f>[1]Janar!G11</f>
        <v>25</v>
      </c>
      <c r="H11" s="7">
        <f>[1]Janar!H11</f>
        <v>25</v>
      </c>
      <c r="I11" s="7">
        <f>[1]Janar!I11</f>
        <v>25</v>
      </c>
      <c r="J11" s="7">
        <f>[1]Janar!J11</f>
        <v>30</v>
      </c>
      <c r="K11" s="7">
        <f>[1]Janar!K11</f>
        <v>25</v>
      </c>
      <c r="L11" s="7">
        <f>[1]Janar!L11</f>
        <v>25</v>
      </c>
      <c r="M11" s="7">
        <f>[1]Janar!M11</f>
        <v>25</v>
      </c>
      <c r="N11" s="7">
        <f>[1]Janar!N11</f>
        <v>25</v>
      </c>
      <c r="O11" s="7">
        <f>[1]Janar!O11</f>
        <v>30</v>
      </c>
      <c r="P11" s="7">
        <f>[1]Janar!P11</f>
        <v>25</v>
      </c>
      <c r="Q11" s="7">
        <f>[1]Janar!Q11</f>
        <v>25</v>
      </c>
      <c r="R11" s="7">
        <f>[1]Janar!R11</f>
        <v>25</v>
      </c>
      <c r="S11" s="7">
        <f>[1]Janar!S11</f>
        <v>25</v>
      </c>
      <c r="T11" s="7">
        <f>[1]Janar!T11</f>
        <v>25</v>
      </c>
      <c r="U11" s="7">
        <f>[1]Janar!U11</f>
        <v>25</v>
      </c>
      <c r="V11" s="7">
        <f>[1]Janar!V11</f>
        <v>25</v>
      </c>
      <c r="W11" s="7">
        <f>[1]Janar!W11</f>
        <v>25</v>
      </c>
      <c r="X11" s="7">
        <f>[1]Janar!X11</f>
        <v>25</v>
      </c>
      <c r="Y11" s="7">
        <f>[1]Janar!Y11</f>
        <v>25</v>
      </c>
      <c r="Z11" s="7">
        <f>[1]Janar!Z11</f>
        <v>25</v>
      </c>
      <c r="AA11" s="7">
        <f>[1]Janar!AA11</f>
        <v>25</v>
      </c>
      <c r="AB11" s="7">
        <f>[1]Janar!AB11</f>
        <v>25</v>
      </c>
      <c r="AC11" s="7">
        <f>[1]Janar!AC11</f>
        <v>25</v>
      </c>
      <c r="AD11" s="7">
        <f>[1]Janar!AD11</f>
        <v>25</v>
      </c>
      <c r="AE11" s="7">
        <f>[1]Janar!AE11</f>
        <v>25</v>
      </c>
      <c r="AF11" s="7">
        <f>[1]Janar!AF11</f>
        <v>25</v>
      </c>
      <c r="AG11" s="7">
        <f>[1]Janar!AG11</f>
        <v>25</v>
      </c>
      <c r="AH11" s="7">
        <f>[1]Janar!AH11</f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f>[1]Janar!D12</f>
        <v>35</v>
      </c>
      <c r="E12" s="7">
        <f>[1]Janar!E12</f>
        <v>30</v>
      </c>
      <c r="F12" s="7">
        <f>[1]Janar!F12</f>
        <v>25</v>
      </c>
      <c r="G12" s="7">
        <f>[1]Janar!G12</f>
        <v>25</v>
      </c>
      <c r="H12" s="7">
        <f>[1]Janar!H12</f>
        <v>25</v>
      </c>
      <c r="I12" s="7">
        <f>[1]Janar!I12</f>
        <v>30</v>
      </c>
      <c r="J12" s="7">
        <f>[1]Janar!J12</f>
        <v>25</v>
      </c>
      <c r="K12" s="7">
        <f>[1]Janar!K12</f>
        <v>25</v>
      </c>
      <c r="L12" s="7">
        <f>[1]Janar!L12</f>
        <v>25</v>
      </c>
      <c r="M12" s="7">
        <f>[1]Janar!M12</f>
        <v>25</v>
      </c>
      <c r="N12" s="7">
        <f>[1]Janar!N12</f>
        <v>10</v>
      </c>
      <c r="O12" s="7">
        <f>[1]Janar!O12</f>
        <v>30</v>
      </c>
      <c r="P12" s="7">
        <f>[1]Janar!P12</f>
        <v>25</v>
      </c>
      <c r="Q12" s="7">
        <f>[1]Janar!Q12</f>
        <v>25</v>
      </c>
      <c r="R12" s="7">
        <f>[1]Janar!R12</f>
        <v>25</v>
      </c>
      <c r="S12" s="7">
        <f>[1]Janar!S12</f>
        <v>25</v>
      </c>
      <c r="T12" s="7">
        <f>[1]Janar!T12</f>
        <v>25</v>
      </c>
      <c r="U12" s="7">
        <f>[1]Janar!U12</f>
        <v>25</v>
      </c>
      <c r="V12" s="7">
        <f>[1]Janar!V12</f>
        <v>30</v>
      </c>
      <c r="W12" s="7">
        <f>[1]Janar!W12</f>
        <v>25</v>
      </c>
      <c r="X12" s="7">
        <f>[1]Janar!X12</f>
        <v>25</v>
      </c>
      <c r="Y12" s="7">
        <f>[1]Janar!Y12</f>
        <v>25</v>
      </c>
      <c r="Z12" s="7">
        <f>[1]Janar!Z12</f>
        <v>25</v>
      </c>
      <c r="AA12" s="7">
        <f>[1]Janar!AA12</f>
        <v>25</v>
      </c>
      <c r="AB12" s="7">
        <f>[1]Janar!AB12</f>
        <v>25</v>
      </c>
      <c r="AC12" s="7">
        <f>[1]Janar!AC12</f>
        <v>25</v>
      </c>
      <c r="AD12" s="7">
        <f>[1]Janar!AD12</f>
        <v>25</v>
      </c>
      <c r="AE12" s="7">
        <f>[1]Janar!AE12</f>
        <v>25</v>
      </c>
      <c r="AF12" s="7">
        <f>[1]Janar!AF12</f>
        <v>25</v>
      </c>
      <c r="AG12" s="7">
        <f>[1]Janar!AG12</f>
        <v>25</v>
      </c>
      <c r="AH12" s="7">
        <f>[1]Janar!AH12</f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f>[1]Janar!D13</f>
        <v>30</v>
      </c>
      <c r="E13" s="7">
        <f>[1]Janar!E13</f>
        <v>25</v>
      </c>
      <c r="F13" s="7">
        <f>[1]Janar!F13</f>
        <v>25</v>
      </c>
      <c r="G13" s="7">
        <f>[1]Janar!G13</f>
        <v>25</v>
      </c>
      <c r="H13" s="7">
        <f>[1]Janar!H13</f>
        <v>25</v>
      </c>
      <c r="I13" s="7">
        <f>[1]Janar!I13</f>
        <v>25</v>
      </c>
      <c r="J13" s="7">
        <f>[1]Janar!J13</f>
        <v>25</v>
      </c>
      <c r="K13" s="7">
        <f>[1]Janar!K13</f>
        <v>25</v>
      </c>
      <c r="L13" s="7">
        <f>[1]Janar!L13</f>
        <v>25</v>
      </c>
      <c r="M13" s="7">
        <f>[1]Janar!M13</f>
        <v>25</v>
      </c>
      <c r="N13" s="7">
        <f>[1]Janar!N13</f>
        <v>10</v>
      </c>
      <c r="O13" s="7">
        <f>[1]Janar!O13</f>
        <v>30</v>
      </c>
      <c r="P13" s="7">
        <f>[1]Janar!P13</f>
        <v>25</v>
      </c>
      <c r="Q13" s="7">
        <f>[1]Janar!Q13</f>
        <v>25</v>
      </c>
      <c r="R13" s="7">
        <f>[1]Janar!R13</f>
        <v>25</v>
      </c>
      <c r="S13" s="7">
        <f>[1]Janar!S13</f>
        <v>25</v>
      </c>
      <c r="T13" s="7">
        <f>[1]Janar!T13</f>
        <v>25</v>
      </c>
      <c r="U13" s="7">
        <f>[1]Janar!U13</f>
        <v>25</v>
      </c>
      <c r="V13" s="7">
        <f>[1]Janar!V13</f>
        <v>25</v>
      </c>
      <c r="W13" s="7">
        <f>[1]Janar!W13</f>
        <v>25</v>
      </c>
      <c r="X13" s="7">
        <f>[1]Janar!X13</f>
        <v>25</v>
      </c>
      <c r="Y13" s="7">
        <f>[1]Janar!Y13</f>
        <v>25</v>
      </c>
      <c r="Z13" s="7">
        <f>[1]Janar!Z13</f>
        <v>25</v>
      </c>
      <c r="AA13" s="7">
        <f>[1]Janar!AA13</f>
        <v>25</v>
      </c>
      <c r="AB13" s="7">
        <f>[1]Janar!AB13</f>
        <v>25</v>
      </c>
      <c r="AC13" s="7">
        <f>[1]Janar!AC13</f>
        <v>25</v>
      </c>
      <c r="AD13" s="7">
        <f>[1]Janar!AD13</f>
        <v>25</v>
      </c>
      <c r="AE13" s="7">
        <f>[1]Janar!AE13</f>
        <v>25</v>
      </c>
      <c r="AF13" s="7">
        <f>[1]Janar!AF13</f>
        <v>30</v>
      </c>
      <c r="AG13" s="7">
        <f>[1]Janar!AG13</f>
        <v>25</v>
      </c>
      <c r="AH13" s="7">
        <f>[1]Janar!AH13</f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f>[1]Janar!D14</f>
        <v>30</v>
      </c>
      <c r="E14" s="7">
        <f>[1]Janar!E14</f>
        <v>25</v>
      </c>
      <c r="F14" s="7">
        <f>[1]Janar!F14</f>
        <v>30</v>
      </c>
      <c r="G14" s="7">
        <f>[1]Janar!G14</f>
        <v>30</v>
      </c>
      <c r="H14" s="7">
        <f>[1]Janar!H14</f>
        <v>25</v>
      </c>
      <c r="I14" s="7">
        <f>[1]Janar!I14</f>
        <v>30</v>
      </c>
      <c r="J14" s="7">
        <f>[1]Janar!J14</f>
        <v>25</v>
      </c>
      <c r="K14" s="7">
        <f>[1]Janar!K14</f>
        <v>25</v>
      </c>
      <c r="L14" s="7">
        <f>[1]Janar!L14</f>
        <v>25</v>
      </c>
      <c r="M14" s="7">
        <f>[1]Janar!M14</f>
        <v>25</v>
      </c>
      <c r="N14" s="7">
        <f>[1]Janar!N14</f>
        <v>10</v>
      </c>
      <c r="O14" s="7">
        <f>[1]Janar!O14</f>
        <v>40</v>
      </c>
      <c r="P14" s="7">
        <f>[1]Janar!P14</f>
        <v>25</v>
      </c>
      <c r="Q14" s="7">
        <f>[1]Janar!Q14</f>
        <v>25</v>
      </c>
      <c r="R14" s="7">
        <f>[1]Janar!R14</f>
        <v>25</v>
      </c>
      <c r="S14" s="7">
        <f>[1]Janar!S14</f>
        <v>25</v>
      </c>
      <c r="T14" s="7">
        <f>[1]Janar!T14</f>
        <v>25</v>
      </c>
      <c r="U14" s="7">
        <f>[1]Janar!U14</f>
        <v>25</v>
      </c>
      <c r="V14" s="7">
        <f>[1]Janar!V14</f>
        <v>25</v>
      </c>
      <c r="W14" s="7">
        <f>[1]Janar!W14</f>
        <v>25</v>
      </c>
      <c r="X14" s="7">
        <f>[1]Janar!X14</f>
        <v>25</v>
      </c>
      <c r="Y14" s="7">
        <f>[1]Janar!Y14</f>
        <v>25</v>
      </c>
      <c r="Z14" s="7">
        <f>[1]Janar!Z14</f>
        <v>25</v>
      </c>
      <c r="AA14" s="7">
        <f>[1]Janar!AA14</f>
        <v>25</v>
      </c>
      <c r="AB14" s="7">
        <f>[1]Janar!AB14</f>
        <v>25</v>
      </c>
      <c r="AC14" s="7">
        <f>[1]Janar!AC14</f>
        <v>25</v>
      </c>
      <c r="AD14" s="7">
        <f>[1]Janar!AD14</f>
        <v>35</v>
      </c>
      <c r="AE14" s="7">
        <f>[1]Janar!AE14</f>
        <v>25</v>
      </c>
      <c r="AF14" s="7">
        <f>[1]Janar!AF14</f>
        <v>30</v>
      </c>
      <c r="AG14" s="7">
        <f>[1]Janar!AG14</f>
        <v>25</v>
      </c>
      <c r="AH14" s="7">
        <f>[1]Janar!AH14</f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f>[1]Janar!D15</f>
        <v>30</v>
      </c>
      <c r="E15" s="7">
        <f>[1]Janar!E15</f>
        <v>30</v>
      </c>
      <c r="F15" s="7">
        <f>[1]Janar!F15</f>
        <v>30</v>
      </c>
      <c r="G15" s="7">
        <f>[1]Janar!G15</f>
        <v>30</v>
      </c>
      <c r="H15" s="7">
        <f>[1]Janar!H15</f>
        <v>25</v>
      </c>
      <c r="I15" s="7">
        <f>[1]Janar!I15</f>
        <v>40</v>
      </c>
      <c r="J15" s="7">
        <f>[1]Janar!J15</f>
        <v>25</v>
      </c>
      <c r="K15" s="7">
        <f>[1]Janar!K15</f>
        <v>25</v>
      </c>
      <c r="L15" s="7">
        <f>[1]Janar!L15</f>
        <v>30</v>
      </c>
      <c r="M15" s="7">
        <f>[1]Janar!M15</f>
        <v>35</v>
      </c>
      <c r="N15" s="7">
        <f>[1]Janar!N15</f>
        <v>30</v>
      </c>
      <c r="O15" s="7">
        <f>[1]Janar!O15</f>
        <v>30</v>
      </c>
      <c r="P15" s="7">
        <f>[1]Janar!P15</f>
        <v>30</v>
      </c>
      <c r="Q15" s="7">
        <f>[1]Janar!Q15</f>
        <v>25</v>
      </c>
      <c r="R15" s="7">
        <f>[1]Janar!R15</f>
        <v>25</v>
      </c>
      <c r="S15" s="7">
        <f>[1]Janar!S15</f>
        <v>25</v>
      </c>
      <c r="T15" s="7">
        <f>[1]Janar!T15</f>
        <v>25</v>
      </c>
      <c r="U15" s="7">
        <f>[1]Janar!U15</f>
        <v>25</v>
      </c>
      <c r="V15" s="7">
        <f>[1]Janar!V15</f>
        <v>25</v>
      </c>
      <c r="W15" s="7">
        <f>[1]Janar!W15</f>
        <v>25</v>
      </c>
      <c r="X15" s="7">
        <f>[1]Janar!X15</f>
        <v>25</v>
      </c>
      <c r="Y15" s="7">
        <f>[1]Janar!Y15</f>
        <v>25</v>
      </c>
      <c r="Z15" s="7">
        <f>[1]Janar!Z15</f>
        <v>35</v>
      </c>
      <c r="AA15" s="7">
        <f>[1]Janar!AA15</f>
        <v>25</v>
      </c>
      <c r="AB15" s="7">
        <f>[1]Janar!AB15</f>
        <v>35</v>
      </c>
      <c r="AC15" s="7">
        <f>[1]Janar!AC15</f>
        <v>35</v>
      </c>
      <c r="AD15" s="7">
        <f>[1]Janar!AD15</f>
        <v>35</v>
      </c>
      <c r="AE15" s="7">
        <f>[1]Janar!AE15</f>
        <v>25</v>
      </c>
      <c r="AF15" s="7">
        <f>[1]Janar!AF15</f>
        <v>50</v>
      </c>
      <c r="AG15" s="7">
        <f>[1]Janar!AG15</f>
        <v>30</v>
      </c>
      <c r="AH15" s="7">
        <f>[1]Janar!AH15</f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f>[1]Janar!D16</f>
        <v>30</v>
      </c>
      <c r="E16" s="7">
        <f>[1]Janar!E16</f>
        <v>30</v>
      </c>
      <c r="F16" s="7">
        <f>[1]Janar!F16</f>
        <v>40</v>
      </c>
      <c r="G16" s="7">
        <f>[1]Janar!G16</f>
        <v>30</v>
      </c>
      <c r="H16" s="7">
        <f>[1]Janar!H16</f>
        <v>25</v>
      </c>
      <c r="I16" s="7">
        <f>[1]Janar!I16</f>
        <v>50</v>
      </c>
      <c r="J16" s="7">
        <f>[1]Janar!J16</f>
        <v>25</v>
      </c>
      <c r="K16" s="7">
        <f>[1]Janar!K16</f>
        <v>25</v>
      </c>
      <c r="L16" s="7">
        <f>[1]Janar!L16</f>
        <v>50</v>
      </c>
      <c r="M16" s="7">
        <f>[1]Janar!M16</f>
        <v>35</v>
      </c>
      <c r="N16" s="7">
        <f>[1]Janar!N16</f>
        <v>30</v>
      </c>
      <c r="O16" s="7">
        <f>[1]Janar!O16</f>
        <v>30</v>
      </c>
      <c r="P16" s="7">
        <f>[1]Janar!P16</f>
        <v>30</v>
      </c>
      <c r="Q16" s="7">
        <f>[1]Janar!Q16</f>
        <v>25</v>
      </c>
      <c r="R16" s="7">
        <f>[1]Janar!R16</f>
        <v>25</v>
      </c>
      <c r="S16" s="7">
        <f>[1]Janar!S16</f>
        <v>25</v>
      </c>
      <c r="T16" s="7">
        <f>[1]Janar!T16</f>
        <v>25</v>
      </c>
      <c r="U16" s="7">
        <f>[1]Janar!U16</f>
        <v>25</v>
      </c>
      <c r="V16" s="7">
        <f>[1]Janar!V16</f>
        <v>25</v>
      </c>
      <c r="W16" s="7">
        <f>[1]Janar!W16</f>
        <v>25</v>
      </c>
      <c r="X16" s="7">
        <f>[1]Janar!X16</f>
        <v>25</v>
      </c>
      <c r="Y16" s="7">
        <f>[1]Janar!Y16</f>
        <v>25</v>
      </c>
      <c r="Z16" s="7">
        <f>[1]Janar!Z16</f>
        <v>35</v>
      </c>
      <c r="AA16" s="7">
        <f>[1]Janar!AA16</f>
        <v>25</v>
      </c>
      <c r="AB16" s="7">
        <f>[1]Janar!AB16</f>
        <v>40</v>
      </c>
      <c r="AC16" s="7">
        <f>[1]Janar!AC16</f>
        <v>35</v>
      </c>
      <c r="AD16" s="7">
        <f>[1]Janar!AD16</f>
        <v>40</v>
      </c>
      <c r="AE16" s="7">
        <f>[1]Janar!AE16</f>
        <v>25</v>
      </c>
      <c r="AF16" s="7">
        <f>[1]Janar!AF16</f>
        <v>50</v>
      </c>
      <c r="AG16" s="7">
        <f>[1]Janar!AG16</f>
        <v>30</v>
      </c>
      <c r="AH16" s="7">
        <f>[1]Janar!AH16</f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f>[1]Janar!D17</f>
        <v>30</v>
      </c>
      <c r="E17" s="7">
        <f>[1]Janar!E17</f>
        <v>30</v>
      </c>
      <c r="F17" s="7">
        <f>[1]Janar!F17</f>
        <v>45</v>
      </c>
      <c r="G17" s="7">
        <f>[1]Janar!G17</f>
        <v>30</v>
      </c>
      <c r="H17" s="7">
        <f>[1]Janar!H17</f>
        <v>25</v>
      </c>
      <c r="I17" s="7">
        <f>[1]Janar!I17</f>
        <v>50</v>
      </c>
      <c r="J17" s="7">
        <f>[1]Janar!J17</f>
        <v>25</v>
      </c>
      <c r="K17" s="7">
        <f>[1]Janar!K17</f>
        <v>25</v>
      </c>
      <c r="L17" s="7">
        <f>[1]Janar!L17</f>
        <v>30</v>
      </c>
      <c r="M17" s="7">
        <f>[1]Janar!M17</f>
        <v>35</v>
      </c>
      <c r="N17" s="7">
        <f>[1]Janar!N17</f>
        <v>25</v>
      </c>
      <c r="O17" s="7">
        <f>[1]Janar!O17</f>
        <v>30</v>
      </c>
      <c r="P17" s="7">
        <f>[1]Janar!P17</f>
        <v>30</v>
      </c>
      <c r="Q17" s="7">
        <f>[1]Janar!Q17</f>
        <v>25</v>
      </c>
      <c r="R17" s="7">
        <f>[1]Janar!R17</f>
        <v>25</v>
      </c>
      <c r="S17" s="7">
        <f>[1]Janar!S17</f>
        <v>25</v>
      </c>
      <c r="T17" s="7">
        <f>[1]Janar!T17</f>
        <v>25</v>
      </c>
      <c r="U17" s="7">
        <f>[1]Janar!U17</f>
        <v>25</v>
      </c>
      <c r="V17" s="7">
        <f>[1]Janar!V17</f>
        <v>25</v>
      </c>
      <c r="W17" s="7">
        <f>[1]Janar!W17</f>
        <v>25</v>
      </c>
      <c r="X17" s="7">
        <f>[1]Janar!X17</f>
        <v>25</v>
      </c>
      <c r="Y17" s="7">
        <f>[1]Janar!Y17</f>
        <v>25</v>
      </c>
      <c r="Z17" s="7">
        <f>[1]Janar!Z17</f>
        <v>35</v>
      </c>
      <c r="AA17" s="7">
        <f>[1]Janar!AA17</f>
        <v>25</v>
      </c>
      <c r="AB17" s="7">
        <f>[1]Janar!AB17</f>
        <v>35</v>
      </c>
      <c r="AC17" s="7">
        <f>[1]Janar!AC17</f>
        <v>25</v>
      </c>
      <c r="AD17" s="7">
        <f>[1]Janar!AD17</f>
        <v>35</v>
      </c>
      <c r="AE17" s="7">
        <f>[1]Janar!AE17</f>
        <v>25</v>
      </c>
      <c r="AF17" s="7">
        <f>[1]Janar!AF17</f>
        <v>40</v>
      </c>
      <c r="AG17" s="7">
        <f>[1]Janar!AG17</f>
        <v>25</v>
      </c>
      <c r="AH17" s="7">
        <f>[1]Janar!AH17</f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f>[1]Janar!D18</f>
        <v>30</v>
      </c>
      <c r="E18" s="7">
        <f>[1]Janar!E18</f>
        <v>30</v>
      </c>
      <c r="F18" s="7">
        <f>[1]Janar!F18</f>
        <v>25</v>
      </c>
      <c r="G18" s="7">
        <f>[1]Janar!G18</f>
        <v>30</v>
      </c>
      <c r="H18" s="7">
        <f>[1]Janar!H18</f>
        <v>25</v>
      </c>
      <c r="I18" s="7">
        <f>[1]Janar!I18</f>
        <v>40</v>
      </c>
      <c r="J18" s="7">
        <f>[1]Janar!J18</f>
        <v>25</v>
      </c>
      <c r="K18" s="7">
        <f>[1]Janar!K18</f>
        <v>25</v>
      </c>
      <c r="L18" s="7">
        <f>[1]Janar!L18</f>
        <v>25</v>
      </c>
      <c r="M18" s="7">
        <f>[1]Janar!M18</f>
        <v>25</v>
      </c>
      <c r="N18" s="7">
        <f>[1]Janar!N18</f>
        <v>25</v>
      </c>
      <c r="O18" s="7">
        <f>[1]Janar!O18</f>
        <v>25</v>
      </c>
      <c r="P18" s="7">
        <f>[1]Janar!P18</f>
        <v>25</v>
      </c>
      <c r="Q18" s="7">
        <f>[1]Janar!Q18</f>
        <v>25</v>
      </c>
      <c r="R18" s="7">
        <f>[1]Janar!R18</f>
        <v>25</v>
      </c>
      <c r="S18" s="7">
        <f>[1]Janar!S18</f>
        <v>25</v>
      </c>
      <c r="T18" s="7">
        <f>[1]Janar!T18</f>
        <v>25</v>
      </c>
      <c r="U18" s="7">
        <f>[1]Janar!U18</f>
        <v>25</v>
      </c>
      <c r="V18" s="7">
        <f>[1]Janar!V18</f>
        <v>25</v>
      </c>
      <c r="W18" s="7">
        <f>[1]Janar!W18</f>
        <v>25</v>
      </c>
      <c r="X18" s="7">
        <f>[1]Janar!X18</f>
        <v>25</v>
      </c>
      <c r="Y18" s="7">
        <f>[1]Janar!Y18</f>
        <v>25</v>
      </c>
      <c r="Z18" s="7">
        <f>[1]Janar!Z18</f>
        <v>35</v>
      </c>
      <c r="AA18" s="7">
        <f>[1]Janar!AA18</f>
        <v>25</v>
      </c>
      <c r="AB18" s="7">
        <f>[1]Janar!AB18</f>
        <v>25</v>
      </c>
      <c r="AC18" s="7">
        <f>[1]Janar!AC18</f>
        <v>25</v>
      </c>
      <c r="AD18" s="7">
        <f>[1]Janar!AD18</f>
        <v>25</v>
      </c>
      <c r="AE18" s="7">
        <f>[1]Janar!AE18</f>
        <v>35</v>
      </c>
      <c r="AF18" s="7">
        <f>[1]Janar!AF18</f>
        <v>30</v>
      </c>
      <c r="AG18" s="7">
        <f>[1]Janar!AG18</f>
        <v>25</v>
      </c>
      <c r="AH18" s="7">
        <f>[1]Janar!AH18</f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f>[1]Janar!D19</f>
        <v>30</v>
      </c>
      <c r="E19" s="7">
        <f>[1]Janar!E19</f>
        <v>30</v>
      </c>
      <c r="F19" s="7">
        <f>[1]Janar!F19</f>
        <v>25</v>
      </c>
      <c r="G19" s="7">
        <f>[1]Janar!G19</f>
        <v>25</v>
      </c>
      <c r="H19" s="7">
        <f>[1]Janar!H19</f>
        <v>25</v>
      </c>
      <c r="I19" s="7">
        <f>[1]Janar!I19</f>
        <v>25</v>
      </c>
      <c r="J19" s="7">
        <f>[1]Janar!J19</f>
        <v>25</v>
      </c>
      <c r="K19" s="7">
        <f>[1]Janar!K19</f>
        <v>25</v>
      </c>
      <c r="L19" s="7">
        <f>[1]Janar!L19</f>
        <v>25</v>
      </c>
      <c r="M19" s="7">
        <f>[1]Janar!M19</f>
        <v>25</v>
      </c>
      <c r="N19" s="7">
        <f>[1]Janar!N19</f>
        <v>25</v>
      </c>
      <c r="O19" s="7">
        <f>[1]Janar!O19</f>
        <v>25</v>
      </c>
      <c r="P19" s="7">
        <f>[1]Janar!P19</f>
        <v>25</v>
      </c>
      <c r="Q19" s="7">
        <f>[1]Janar!Q19</f>
        <v>25</v>
      </c>
      <c r="R19" s="7">
        <f>[1]Janar!R19</f>
        <v>25</v>
      </c>
      <c r="S19" s="7">
        <f>[1]Janar!S19</f>
        <v>25</v>
      </c>
      <c r="T19" s="7">
        <f>[1]Janar!T19</f>
        <v>25</v>
      </c>
      <c r="U19" s="7">
        <f>[1]Janar!U19</f>
        <v>25</v>
      </c>
      <c r="V19" s="7">
        <f>[1]Janar!V19</f>
        <v>25</v>
      </c>
      <c r="W19" s="7">
        <f>[1]Janar!W19</f>
        <v>25</v>
      </c>
      <c r="X19" s="7">
        <f>[1]Janar!X19</f>
        <v>25</v>
      </c>
      <c r="Y19" s="7">
        <f>[1]Janar!Y19</f>
        <v>25</v>
      </c>
      <c r="Z19" s="7">
        <f>[1]Janar!Z19</f>
        <v>25</v>
      </c>
      <c r="AA19" s="7">
        <f>[1]Janar!AA19</f>
        <v>25</v>
      </c>
      <c r="AB19" s="7">
        <f>[1]Janar!AB19</f>
        <v>25</v>
      </c>
      <c r="AC19" s="7">
        <f>[1]Janar!AC19</f>
        <v>25</v>
      </c>
      <c r="AD19" s="7">
        <f>[1]Janar!AD19</f>
        <v>35</v>
      </c>
      <c r="AE19" s="7">
        <f>[1]Janar!AE19</f>
        <v>25</v>
      </c>
      <c r="AF19" s="7">
        <f>[1]Janar!AF19</f>
        <v>30</v>
      </c>
      <c r="AG19" s="7">
        <f>[1]Janar!AG19</f>
        <v>25</v>
      </c>
      <c r="AH19" s="7">
        <f>[1]Janar!AH19</f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f>[1]Janar!D20</f>
        <v>25</v>
      </c>
      <c r="E20" s="7">
        <f>[1]Janar!E20</f>
        <v>25</v>
      </c>
      <c r="F20" s="7">
        <f>[1]Janar!F20</f>
        <v>25</v>
      </c>
      <c r="G20" s="7">
        <f>[1]Janar!G20</f>
        <v>30</v>
      </c>
      <c r="H20" s="7">
        <f>[1]Janar!H20</f>
        <v>25</v>
      </c>
      <c r="I20" s="7">
        <f>[1]Janar!I20</f>
        <v>25</v>
      </c>
      <c r="J20" s="7">
        <f>[1]Janar!J20</f>
        <v>25</v>
      </c>
      <c r="K20" s="7">
        <f>[1]Janar!K20</f>
        <v>25</v>
      </c>
      <c r="L20" s="7">
        <f>[1]Janar!L20</f>
        <v>25</v>
      </c>
      <c r="M20" s="7">
        <f>[1]Janar!M20</f>
        <v>25</v>
      </c>
      <c r="N20" s="7">
        <f>[1]Janar!N20</f>
        <v>25</v>
      </c>
      <c r="O20" s="7">
        <f>[1]Janar!O20</f>
        <v>25</v>
      </c>
      <c r="P20" s="7">
        <f>[1]Janar!P20</f>
        <v>25</v>
      </c>
      <c r="Q20" s="7">
        <f>[1]Janar!Q20</f>
        <v>25</v>
      </c>
      <c r="R20" s="7">
        <f>[1]Janar!R20</f>
        <v>25</v>
      </c>
      <c r="S20" s="7">
        <f>[1]Janar!S20</f>
        <v>25</v>
      </c>
      <c r="T20" s="7">
        <f>[1]Janar!T20</f>
        <v>25</v>
      </c>
      <c r="U20" s="7">
        <f>[1]Janar!U20</f>
        <v>25</v>
      </c>
      <c r="V20" s="7">
        <f>[1]Janar!V20</f>
        <v>25</v>
      </c>
      <c r="W20" s="7">
        <f>[1]Janar!W20</f>
        <v>25</v>
      </c>
      <c r="X20" s="7">
        <f>[1]Janar!X20</f>
        <v>25</v>
      </c>
      <c r="Y20" s="7">
        <f>[1]Janar!Y20</f>
        <v>25</v>
      </c>
      <c r="Z20" s="7">
        <f>[1]Janar!Z20</f>
        <v>25</v>
      </c>
      <c r="AA20" s="7">
        <f>[1]Janar!AA20</f>
        <v>25</v>
      </c>
      <c r="AB20" s="7">
        <f>[1]Janar!AB20</f>
        <v>25</v>
      </c>
      <c r="AC20" s="7">
        <f>[1]Janar!AC20</f>
        <v>25</v>
      </c>
      <c r="AD20" s="7">
        <f>[1]Janar!AD20</f>
        <v>25</v>
      </c>
      <c r="AE20" s="7">
        <f>[1]Janar!AE20</f>
        <v>25</v>
      </c>
      <c r="AF20" s="7">
        <f>[1]Janar!AF20</f>
        <v>30</v>
      </c>
      <c r="AG20" s="7">
        <f>[1]Janar!AG20</f>
        <v>25</v>
      </c>
      <c r="AH20" s="7">
        <f>[1]Janar!AH20</f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f>[1]Janar!D21</f>
        <v>25</v>
      </c>
      <c r="E21" s="7">
        <f>[1]Janar!E21</f>
        <v>25</v>
      </c>
      <c r="F21" s="7">
        <f>[1]Janar!F21</f>
        <v>25</v>
      </c>
      <c r="G21" s="7">
        <f>[1]Janar!G21</f>
        <v>25</v>
      </c>
      <c r="H21" s="7">
        <f>[1]Janar!H21</f>
        <v>25</v>
      </c>
      <c r="I21" s="7">
        <f>[1]Janar!I21</f>
        <v>25</v>
      </c>
      <c r="J21" s="7">
        <f>[1]Janar!J21</f>
        <v>25</v>
      </c>
      <c r="K21" s="7">
        <f>[1]Janar!K21</f>
        <v>25</v>
      </c>
      <c r="L21" s="7">
        <f>[1]Janar!L21</f>
        <v>25</v>
      </c>
      <c r="M21" s="7">
        <f>[1]Janar!M21</f>
        <v>25</v>
      </c>
      <c r="N21" s="7">
        <f>[1]Janar!N21</f>
        <v>25</v>
      </c>
      <c r="O21" s="7">
        <f>[1]Janar!O21</f>
        <v>25</v>
      </c>
      <c r="P21" s="7">
        <f>[1]Janar!P21</f>
        <v>25</v>
      </c>
      <c r="Q21" s="7">
        <f>[1]Janar!Q21</f>
        <v>0</v>
      </c>
      <c r="R21" s="7">
        <f>[1]Janar!R21</f>
        <v>25</v>
      </c>
      <c r="S21" s="7">
        <f>[1]Janar!S21</f>
        <v>25</v>
      </c>
      <c r="T21" s="7">
        <f>[1]Janar!T21</f>
        <v>25</v>
      </c>
      <c r="U21" s="7">
        <f>[1]Janar!U21</f>
        <v>25</v>
      </c>
      <c r="V21" s="7">
        <f>[1]Janar!V21</f>
        <v>25</v>
      </c>
      <c r="W21" s="7">
        <f>[1]Janar!W21</f>
        <v>25</v>
      </c>
      <c r="X21" s="7">
        <f>[1]Janar!X21</f>
        <v>25</v>
      </c>
      <c r="Y21" s="7">
        <f>[1]Janar!Y21</f>
        <v>25</v>
      </c>
      <c r="Z21" s="7">
        <f>[1]Janar!Z21</f>
        <v>25</v>
      </c>
      <c r="AA21" s="7">
        <f>[1]Janar!AA21</f>
        <v>25</v>
      </c>
      <c r="AB21" s="7">
        <f>[1]Janar!AB21</f>
        <v>25</v>
      </c>
      <c r="AC21" s="7">
        <f>[1]Janar!AC21</f>
        <v>25</v>
      </c>
      <c r="AD21" s="7">
        <f>[1]Janar!AD21</f>
        <v>25</v>
      </c>
      <c r="AE21" s="7">
        <f>[1]Janar!AE21</f>
        <v>25</v>
      </c>
      <c r="AF21" s="7">
        <f>[1]Janar!AF21</f>
        <v>25</v>
      </c>
      <c r="AG21" s="7">
        <f>[1]Janar!AG21</f>
        <v>25</v>
      </c>
      <c r="AH21" s="7">
        <f>[1]Janar!AH21</f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f>[1]Janar!D22</f>
        <v>25</v>
      </c>
      <c r="E22" s="7">
        <f>[1]Janar!E22</f>
        <v>25</v>
      </c>
      <c r="F22" s="7">
        <f>[1]Janar!F22</f>
        <v>25</v>
      </c>
      <c r="G22" s="7">
        <f>[1]Janar!G22</f>
        <v>25</v>
      </c>
      <c r="H22" s="7">
        <f>[1]Janar!H22</f>
        <v>25</v>
      </c>
      <c r="I22" s="7">
        <f>[1]Janar!I22</f>
        <v>25</v>
      </c>
      <c r="J22" s="7">
        <f>[1]Janar!J22</f>
        <v>25</v>
      </c>
      <c r="K22" s="7">
        <f>[1]Janar!K22</f>
        <v>25</v>
      </c>
      <c r="L22" s="7">
        <f>[1]Janar!L22</f>
        <v>25</v>
      </c>
      <c r="M22" s="7">
        <f>[1]Janar!M22</f>
        <v>25</v>
      </c>
      <c r="N22" s="7">
        <f>[1]Janar!N22</f>
        <v>25</v>
      </c>
      <c r="O22" s="7">
        <f>[1]Janar!O22</f>
        <v>25</v>
      </c>
      <c r="P22" s="7">
        <f>[1]Janar!P22</f>
        <v>25</v>
      </c>
      <c r="Q22" s="7">
        <f>[1]Janar!Q22</f>
        <v>0</v>
      </c>
      <c r="R22" s="7">
        <f>[1]Janar!R22</f>
        <v>25</v>
      </c>
      <c r="S22" s="7">
        <f>[1]Janar!S22</f>
        <v>25</v>
      </c>
      <c r="T22" s="7">
        <f>[1]Janar!T22</f>
        <v>25</v>
      </c>
      <c r="U22" s="7">
        <f>[1]Janar!U22</f>
        <v>25</v>
      </c>
      <c r="V22" s="7">
        <f>[1]Janar!V22</f>
        <v>25</v>
      </c>
      <c r="W22" s="7">
        <f>[1]Janar!W22</f>
        <v>25</v>
      </c>
      <c r="X22" s="7">
        <f>[1]Janar!X22</f>
        <v>25</v>
      </c>
      <c r="Y22" s="7">
        <f>[1]Janar!Y22</f>
        <v>25</v>
      </c>
      <c r="Z22" s="7">
        <f>[1]Janar!Z22</f>
        <v>25</v>
      </c>
      <c r="AA22" s="7">
        <f>[1]Janar!AA22</f>
        <v>25</v>
      </c>
      <c r="AB22" s="7">
        <f>[1]Janar!AB22</f>
        <v>25</v>
      </c>
      <c r="AC22" s="7">
        <f>[1]Janar!AC22</f>
        <v>25</v>
      </c>
      <c r="AD22" s="7">
        <f>[1]Janar!AD22</f>
        <v>25</v>
      </c>
      <c r="AE22" s="7">
        <f>[1]Janar!AE22</f>
        <v>25</v>
      </c>
      <c r="AF22" s="7">
        <f>[1]Janar!AF22</f>
        <v>25</v>
      </c>
      <c r="AG22" s="7">
        <f>[1]Janar!AG22</f>
        <v>25</v>
      </c>
      <c r="AH22" s="7">
        <f>[1]Janar!AH22</f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f>[1]Janar!D23</f>
        <v>25</v>
      </c>
      <c r="E23" s="7">
        <f>[1]Janar!E23</f>
        <v>25</v>
      </c>
      <c r="F23" s="7">
        <f>[1]Janar!F23</f>
        <v>25</v>
      </c>
      <c r="G23" s="7">
        <f>[1]Janar!G23</f>
        <v>25</v>
      </c>
      <c r="H23" s="7">
        <f>[1]Janar!H23</f>
        <v>25</v>
      </c>
      <c r="I23" s="7">
        <f>[1]Janar!I23</f>
        <v>25</v>
      </c>
      <c r="J23" s="7">
        <f>[1]Janar!J23</f>
        <v>25</v>
      </c>
      <c r="K23" s="7">
        <f>[1]Janar!K23</f>
        <v>25</v>
      </c>
      <c r="L23" s="7">
        <f>[1]Janar!L23</f>
        <v>25</v>
      </c>
      <c r="M23" s="7">
        <f>[1]Janar!M23</f>
        <v>25</v>
      </c>
      <c r="N23" s="7">
        <f>[1]Janar!N23</f>
        <v>25</v>
      </c>
      <c r="O23" s="7">
        <f>[1]Janar!O23</f>
        <v>25</v>
      </c>
      <c r="P23" s="7">
        <f>[1]Janar!P23</f>
        <v>25</v>
      </c>
      <c r="Q23" s="7">
        <f>[1]Janar!Q23</f>
        <v>0</v>
      </c>
      <c r="R23" s="7">
        <f>[1]Janar!R23</f>
        <v>25</v>
      </c>
      <c r="S23" s="7">
        <f>[1]Janar!S23</f>
        <v>25</v>
      </c>
      <c r="T23" s="7">
        <f>[1]Janar!T23</f>
        <v>25</v>
      </c>
      <c r="U23" s="7">
        <f>[1]Janar!U23</f>
        <v>25</v>
      </c>
      <c r="V23" s="7">
        <f>[1]Janar!V23</f>
        <v>25</v>
      </c>
      <c r="W23" s="7">
        <f>[1]Janar!W23</f>
        <v>25</v>
      </c>
      <c r="X23" s="7">
        <f>[1]Janar!X23</f>
        <v>25</v>
      </c>
      <c r="Y23" s="7">
        <f>[1]Janar!Y23</f>
        <v>25</v>
      </c>
      <c r="Z23" s="7">
        <f>[1]Janar!Z23</f>
        <v>25</v>
      </c>
      <c r="AA23" s="7">
        <f>[1]Janar!AA23</f>
        <v>25</v>
      </c>
      <c r="AB23" s="7">
        <f>[1]Janar!AB23</f>
        <v>25</v>
      </c>
      <c r="AC23" s="7">
        <f>[1]Janar!AC23</f>
        <v>25</v>
      </c>
      <c r="AD23" s="7">
        <f>[1]Janar!AD23</f>
        <v>25</v>
      </c>
      <c r="AE23" s="7">
        <f>[1]Janar!AE23</f>
        <v>25</v>
      </c>
      <c r="AF23" s="7">
        <f>[1]Janar!AF23</f>
        <v>25</v>
      </c>
      <c r="AG23" s="7">
        <f>[1]Janar!AG23</f>
        <v>25</v>
      </c>
      <c r="AH23" s="7">
        <f>[1]Janar!AH23</f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f>[1]Janar!D24</f>
        <v>25</v>
      </c>
      <c r="E24" s="7">
        <f>[1]Janar!E24</f>
        <v>25</v>
      </c>
      <c r="F24" s="7">
        <f>[1]Janar!F24</f>
        <v>25</v>
      </c>
      <c r="G24" s="7">
        <f>[1]Janar!G24</f>
        <v>25</v>
      </c>
      <c r="H24" s="7">
        <f>[1]Janar!H24</f>
        <v>25</v>
      </c>
      <c r="I24" s="7">
        <f>[1]Janar!I24</f>
        <v>25</v>
      </c>
      <c r="J24" s="7">
        <f>[1]Janar!J24</f>
        <v>35</v>
      </c>
      <c r="K24" s="7">
        <f>[1]Janar!K24</f>
        <v>25</v>
      </c>
      <c r="L24" s="7">
        <f>[1]Janar!L24</f>
        <v>25</v>
      </c>
      <c r="M24" s="7">
        <f>[1]Janar!M24</f>
        <v>25</v>
      </c>
      <c r="N24" s="7">
        <f>[1]Janar!N24</f>
        <v>25</v>
      </c>
      <c r="O24" s="7">
        <f>[1]Janar!O24</f>
        <v>25</v>
      </c>
      <c r="P24" s="7">
        <f>[1]Janar!P24</f>
        <v>25</v>
      </c>
      <c r="Q24" s="7">
        <f>[1]Janar!Q24</f>
        <v>0</v>
      </c>
      <c r="R24" s="7">
        <f>[1]Janar!R24</f>
        <v>25</v>
      </c>
      <c r="S24" s="7">
        <f>[1]Janar!S24</f>
        <v>25</v>
      </c>
      <c r="T24" s="7">
        <f>[1]Janar!T24</f>
        <v>25</v>
      </c>
      <c r="U24" s="7">
        <f>[1]Janar!U24</f>
        <v>25</v>
      </c>
      <c r="V24" s="7">
        <f>[1]Janar!V24</f>
        <v>25</v>
      </c>
      <c r="W24" s="7">
        <f>[1]Janar!W24</f>
        <v>25</v>
      </c>
      <c r="X24" s="7">
        <f>[1]Janar!X24</f>
        <v>25</v>
      </c>
      <c r="Y24" s="7">
        <f>[1]Janar!Y24</f>
        <v>25</v>
      </c>
      <c r="Z24" s="7">
        <f>[1]Janar!Z24</f>
        <v>25</v>
      </c>
      <c r="AA24" s="7">
        <f>[1]Janar!AA24</f>
        <v>25</v>
      </c>
      <c r="AB24" s="7">
        <f>[1]Janar!AB24</f>
        <v>25</v>
      </c>
      <c r="AC24" s="7">
        <f>[1]Janar!AC24</f>
        <v>25</v>
      </c>
      <c r="AD24" s="7">
        <f>[1]Janar!AD24</f>
        <v>25</v>
      </c>
      <c r="AE24" s="7">
        <f>[1]Janar!AE24</f>
        <v>25</v>
      </c>
      <c r="AF24" s="7">
        <f>[1]Janar!AF24</f>
        <v>25</v>
      </c>
      <c r="AG24" s="7">
        <f>[1]Janar!AG24</f>
        <v>25</v>
      </c>
      <c r="AH24" s="7">
        <f>[1]Janar!AH24</f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f>[1]Janar!D25</f>
        <v>30</v>
      </c>
      <c r="E25" s="7">
        <f>[1]Janar!E25</f>
        <v>25</v>
      </c>
      <c r="F25" s="7">
        <f>[1]Janar!F25</f>
        <v>30</v>
      </c>
      <c r="G25" s="7">
        <f>[1]Janar!G25</f>
        <v>25</v>
      </c>
      <c r="H25" s="7">
        <f>[1]Janar!H25</f>
        <v>25</v>
      </c>
      <c r="I25" s="7">
        <f>[1]Janar!I25</f>
        <v>25</v>
      </c>
      <c r="J25" s="7">
        <f>[1]Janar!J25</f>
        <v>40</v>
      </c>
      <c r="K25" s="7">
        <f>[1]Janar!K25</f>
        <v>25</v>
      </c>
      <c r="L25" s="7">
        <f>[1]Janar!L25</f>
        <v>25</v>
      </c>
      <c r="M25" s="7">
        <f>[1]Janar!M25</f>
        <v>30</v>
      </c>
      <c r="N25" s="7">
        <f>[1]Janar!N25</f>
        <v>25</v>
      </c>
      <c r="O25" s="7">
        <f>[1]Janar!O25</f>
        <v>25</v>
      </c>
      <c r="P25" s="7">
        <f>[1]Janar!P25</f>
        <v>25</v>
      </c>
      <c r="Q25" s="7">
        <f>[1]Janar!Q25</f>
        <v>0</v>
      </c>
      <c r="R25" s="7">
        <f>[1]Janar!R25</f>
        <v>25</v>
      </c>
      <c r="S25" s="7">
        <f>[1]Janar!S25</f>
        <v>25</v>
      </c>
      <c r="T25" s="7">
        <f>[1]Janar!T25</f>
        <v>25</v>
      </c>
      <c r="U25" s="7">
        <f>[1]Janar!U25</f>
        <v>25</v>
      </c>
      <c r="V25" s="7">
        <f>[1]Janar!V25</f>
        <v>25</v>
      </c>
      <c r="W25" s="7">
        <f>[1]Janar!W25</f>
        <v>25</v>
      </c>
      <c r="X25" s="7">
        <f>[1]Janar!X25</f>
        <v>25</v>
      </c>
      <c r="Y25" s="7">
        <f>[1]Janar!Y25</f>
        <v>25</v>
      </c>
      <c r="Z25" s="7">
        <f>[1]Janar!Z25</f>
        <v>25</v>
      </c>
      <c r="AA25" s="7">
        <f>[1]Janar!AA25</f>
        <v>25</v>
      </c>
      <c r="AB25" s="7">
        <f>[1]Janar!AB25</f>
        <v>25</v>
      </c>
      <c r="AC25" s="7">
        <f>[1]Janar!AC25</f>
        <v>25</v>
      </c>
      <c r="AD25" s="7">
        <f>[1]Janar!AD25</f>
        <v>25</v>
      </c>
      <c r="AE25" s="7">
        <f>[1]Janar!AE25</f>
        <v>25</v>
      </c>
      <c r="AF25" s="7">
        <f>[1]Janar!AF25</f>
        <v>30</v>
      </c>
      <c r="AG25" s="7">
        <f>[1]Janar!AG25</f>
        <v>25</v>
      </c>
      <c r="AH25" s="7">
        <f>[1]Janar!AH25</f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f>[1]Janar!D26</f>
        <v>25</v>
      </c>
      <c r="E26" s="7">
        <f>[1]Janar!E26</f>
        <v>25</v>
      </c>
      <c r="F26" s="7">
        <f>[1]Janar!F26</f>
        <v>25</v>
      </c>
      <c r="G26" s="7">
        <f>[1]Janar!G26</f>
        <v>25</v>
      </c>
      <c r="H26" s="7">
        <f>[1]Janar!H26</f>
        <v>25</v>
      </c>
      <c r="I26" s="7">
        <f>[1]Janar!I26</f>
        <v>25</v>
      </c>
      <c r="J26" s="7">
        <f>[1]Janar!J26</f>
        <v>25</v>
      </c>
      <c r="K26" s="7">
        <f>[1]Janar!K26</f>
        <v>25</v>
      </c>
      <c r="L26" s="7">
        <f>[1]Janar!L26</f>
        <v>25</v>
      </c>
      <c r="M26" s="7">
        <f>[1]Janar!M26</f>
        <v>25</v>
      </c>
      <c r="N26" s="7">
        <f>[1]Janar!N26</f>
        <v>25</v>
      </c>
      <c r="O26" s="7">
        <f>[1]Janar!O26</f>
        <v>25</v>
      </c>
      <c r="P26" s="7">
        <f>[1]Janar!P26</f>
        <v>25</v>
      </c>
      <c r="Q26" s="7">
        <f>[1]Janar!Q26</f>
        <v>0</v>
      </c>
      <c r="R26" s="7">
        <f>[1]Janar!R26</f>
        <v>25</v>
      </c>
      <c r="S26" s="7">
        <f>[1]Janar!S26</f>
        <v>25</v>
      </c>
      <c r="T26" s="7">
        <f>[1]Janar!T26</f>
        <v>25</v>
      </c>
      <c r="U26" s="7">
        <f>[1]Janar!U26</f>
        <v>25</v>
      </c>
      <c r="V26" s="7">
        <f>[1]Janar!V26</f>
        <v>25</v>
      </c>
      <c r="W26" s="7">
        <f>[1]Janar!W26</f>
        <v>25</v>
      </c>
      <c r="X26" s="7">
        <f>[1]Janar!X26</f>
        <v>25</v>
      </c>
      <c r="Y26" s="7">
        <f>[1]Janar!Y26</f>
        <v>25</v>
      </c>
      <c r="Z26" s="7">
        <f>[1]Janar!Z26</f>
        <v>25</v>
      </c>
      <c r="AA26" s="7">
        <f>[1]Janar!AA26</f>
        <v>25</v>
      </c>
      <c r="AB26" s="7">
        <f>[1]Janar!AB26</f>
        <v>25</v>
      </c>
      <c r="AC26" s="7">
        <f>[1]Janar!AC26</f>
        <v>25</v>
      </c>
      <c r="AD26" s="7">
        <f>[1]Janar!AD26</f>
        <v>25</v>
      </c>
      <c r="AE26" s="7">
        <f>[1]Janar!AE26</f>
        <v>25</v>
      </c>
      <c r="AF26" s="7">
        <f>[1]Janar!AF26</f>
        <v>25</v>
      </c>
      <c r="AG26" s="7">
        <f>[1]Janar!AG26</f>
        <v>25</v>
      </c>
      <c r="AH26" s="7">
        <f>[1]Janar!AH26</f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f>[1]Janar!D27</f>
        <v>25</v>
      </c>
      <c r="E27" s="7">
        <f>[1]Janar!E27</f>
        <v>25</v>
      </c>
      <c r="F27" s="7">
        <f>[1]Janar!F27</f>
        <v>25</v>
      </c>
      <c r="G27" s="7">
        <f>[1]Janar!G27</f>
        <v>25</v>
      </c>
      <c r="H27" s="7">
        <f>[1]Janar!H27</f>
        <v>25</v>
      </c>
      <c r="I27" s="7">
        <f>[1]Janar!I27</f>
        <v>25</v>
      </c>
      <c r="J27" s="7">
        <f>[1]Janar!J27</f>
        <v>25</v>
      </c>
      <c r="K27" s="7">
        <f>[1]Janar!K27</f>
        <v>25</v>
      </c>
      <c r="L27" s="7">
        <f>[1]Janar!L27</f>
        <v>25</v>
      </c>
      <c r="M27" s="7">
        <f>[1]Janar!M27</f>
        <v>25</v>
      </c>
      <c r="N27" s="7">
        <f>[1]Janar!N27</f>
        <v>25</v>
      </c>
      <c r="O27" s="7">
        <f>[1]Janar!O27</f>
        <v>25</v>
      </c>
      <c r="P27" s="7">
        <f>[1]Janar!P27</f>
        <v>25</v>
      </c>
      <c r="Q27" s="7">
        <f>[1]Janar!Q27</f>
        <v>0</v>
      </c>
      <c r="R27" s="7">
        <f>[1]Janar!R27</f>
        <v>25</v>
      </c>
      <c r="S27" s="7">
        <f>[1]Janar!S27</f>
        <v>25</v>
      </c>
      <c r="T27" s="7">
        <f>[1]Janar!T27</f>
        <v>25</v>
      </c>
      <c r="U27" s="7">
        <f>[1]Janar!U27</f>
        <v>25</v>
      </c>
      <c r="V27" s="7">
        <f>[1]Janar!V27</f>
        <v>25</v>
      </c>
      <c r="W27" s="7">
        <f>[1]Janar!W27</f>
        <v>25</v>
      </c>
      <c r="X27" s="7">
        <f>[1]Janar!X27</f>
        <v>25</v>
      </c>
      <c r="Y27" s="7">
        <f>[1]Janar!Y27</f>
        <v>25</v>
      </c>
      <c r="Z27" s="7">
        <f>[1]Janar!Z27</f>
        <v>25</v>
      </c>
      <c r="AA27" s="7">
        <f>[1]Janar!AA27</f>
        <v>25</v>
      </c>
      <c r="AB27" s="7">
        <f>[1]Janar!AB27</f>
        <v>25</v>
      </c>
      <c r="AC27" s="7">
        <f>[1]Janar!AC27</f>
        <v>25</v>
      </c>
      <c r="AD27" s="7">
        <f>[1]Janar!AD27</f>
        <v>25</v>
      </c>
      <c r="AE27" s="7">
        <f>[1]Janar!AE27</f>
        <v>25</v>
      </c>
      <c r="AF27" s="7">
        <f>[1]Janar!AF27</f>
        <v>25</v>
      </c>
      <c r="AG27" s="7">
        <f>[1]Janar!AG27</f>
        <v>25</v>
      </c>
      <c r="AH27" s="7">
        <f>[1]Janar!AH27</f>
        <v>0</v>
      </c>
      <c r="AI27" s="5">
        <f t="shared" si="0"/>
        <v>725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 t="shared" si="0"/>
        <v>17774.849999999999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[1]Janar!D32</f>
        <v>30</v>
      </c>
      <c r="E32" s="8">
        <f>[1]Janar!E32</f>
        <v>20</v>
      </c>
      <c r="F32" s="8">
        <f>[1]Janar!F32</f>
        <v>12</v>
      </c>
      <c r="G32" s="8">
        <f>[1]Janar!G32</f>
        <v>20</v>
      </c>
      <c r="H32" s="8">
        <f>[1]Janar!H32</f>
        <v>25</v>
      </c>
      <c r="I32" s="8">
        <f>[1]Janar!I32</f>
        <v>30</v>
      </c>
      <c r="J32" s="8">
        <f>[1]Janar!J32</f>
        <v>30</v>
      </c>
      <c r="K32" s="8">
        <f>[1]Janar!K32</f>
        <v>20</v>
      </c>
      <c r="L32" s="8">
        <f>[1]Janar!L32</f>
        <v>10</v>
      </c>
      <c r="M32" s="8">
        <f>[1]Janar!M32</f>
        <v>20</v>
      </c>
      <c r="N32" s="8">
        <f>[1]Janar!N32</f>
        <v>30</v>
      </c>
      <c r="O32" s="8">
        <f>[1]Janar!O32</f>
        <v>20</v>
      </c>
      <c r="P32" s="8">
        <f>[1]Janar!P32</f>
        <v>30</v>
      </c>
      <c r="Q32" s="8">
        <f>[1]Janar!Q32</f>
        <v>30</v>
      </c>
      <c r="R32" s="8">
        <f>[1]Janar!R32</f>
        <v>20</v>
      </c>
      <c r="S32" s="8">
        <f>[1]Janar!S32</f>
        <v>30</v>
      </c>
      <c r="T32" s="8">
        <f>[1]Janar!T32</f>
        <v>30</v>
      </c>
      <c r="U32" s="8">
        <f>[1]Janar!U32</f>
        <v>25</v>
      </c>
      <c r="V32" s="8">
        <f>[1]Janar!V32</f>
        <v>0</v>
      </c>
      <c r="W32" s="8">
        <f>[1]Janar!W32</f>
        <v>0</v>
      </c>
      <c r="X32" s="8">
        <f>[1]Janar!X32</f>
        <v>0</v>
      </c>
      <c r="Y32" s="8">
        <f>[1]Janar!Y32</f>
        <v>10</v>
      </c>
      <c r="Z32" s="8">
        <f>[1]Janar!Z32</f>
        <v>21.740000000000002</v>
      </c>
      <c r="AA32" s="8">
        <f>[1]Janar!AA32</f>
        <v>20</v>
      </c>
      <c r="AB32" s="8">
        <f>[1]Janar!AB32</f>
        <v>30</v>
      </c>
      <c r="AC32" s="8">
        <f>[1]Janar!AC32</f>
        <v>30</v>
      </c>
      <c r="AD32" s="8">
        <f>[1]Janar!AD32</f>
        <v>30</v>
      </c>
      <c r="AE32" s="8">
        <f>[1]Janar!AE32</f>
        <v>22</v>
      </c>
      <c r="AF32" s="8">
        <f>[1]Janar!AF32</f>
        <v>30</v>
      </c>
      <c r="AG32" s="8">
        <f>[1]Janar!AG32</f>
        <v>30</v>
      </c>
      <c r="AH32" s="8">
        <f>[1]Janar!AH32</f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8">
        <f>[1]Janar!D33</f>
        <v>30</v>
      </c>
      <c r="E33" s="8">
        <f>[1]Janar!E33</f>
        <v>20</v>
      </c>
      <c r="F33" s="8">
        <f>[1]Janar!F33</f>
        <v>14</v>
      </c>
      <c r="G33" s="8">
        <f>[1]Janar!G33</f>
        <v>20</v>
      </c>
      <c r="H33" s="8">
        <f>[1]Janar!H33</f>
        <v>30</v>
      </c>
      <c r="I33" s="8">
        <f>[1]Janar!I33</f>
        <v>25</v>
      </c>
      <c r="J33" s="8">
        <f>[1]Janar!J33</f>
        <v>30</v>
      </c>
      <c r="K33" s="8">
        <f>[1]Janar!K33</f>
        <v>15</v>
      </c>
      <c r="L33" s="8">
        <f>[1]Janar!L33</f>
        <v>7</v>
      </c>
      <c r="M33" s="8">
        <f>[1]Janar!M33</f>
        <v>20</v>
      </c>
      <c r="N33" s="8">
        <f>[1]Janar!N33</f>
        <v>30</v>
      </c>
      <c r="O33" s="8">
        <f>[1]Janar!O33</f>
        <v>20</v>
      </c>
      <c r="P33" s="8">
        <f>[1]Janar!P33</f>
        <v>20</v>
      </c>
      <c r="Q33" s="8">
        <f>[1]Janar!Q33</f>
        <v>30</v>
      </c>
      <c r="R33" s="8">
        <f>[1]Janar!R33</f>
        <v>20</v>
      </c>
      <c r="S33" s="8">
        <f>[1]Janar!S33</f>
        <v>30</v>
      </c>
      <c r="T33" s="8">
        <f>[1]Janar!T33</f>
        <v>20</v>
      </c>
      <c r="U33" s="8">
        <f>[1]Janar!U33</f>
        <v>20</v>
      </c>
      <c r="V33" s="8">
        <f>[1]Janar!V33</f>
        <v>0</v>
      </c>
      <c r="W33" s="8">
        <f>[1]Janar!W33</f>
        <v>0</v>
      </c>
      <c r="X33" s="8">
        <f>[1]Janar!X33</f>
        <v>0</v>
      </c>
      <c r="Y33" s="8">
        <f>[1]Janar!Y33</f>
        <v>15</v>
      </c>
      <c r="Z33" s="8">
        <f>[1]Janar!Z33</f>
        <v>24.64</v>
      </c>
      <c r="AA33" s="8">
        <f>[1]Janar!AA33</f>
        <v>20</v>
      </c>
      <c r="AB33" s="8">
        <f>[1]Janar!AB33</f>
        <v>30</v>
      </c>
      <c r="AC33" s="8">
        <f>[1]Janar!AC33</f>
        <v>30</v>
      </c>
      <c r="AD33" s="8">
        <f>[1]Janar!AD33</f>
        <v>30</v>
      </c>
      <c r="AE33" s="8">
        <f>[1]Janar!AE33</f>
        <v>30</v>
      </c>
      <c r="AF33" s="8">
        <f>[1]Janar!AF33</f>
        <v>30</v>
      </c>
      <c r="AG33" s="8">
        <f>[1]Janar!AG33</f>
        <v>30</v>
      </c>
      <c r="AH33" s="8">
        <f>[1]Janar!AH33</f>
        <v>20</v>
      </c>
      <c r="AI33" s="5">
        <f t="shared" ref="AI33:AI56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8">
        <f>[1]Janar!D34</f>
        <v>30</v>
      </c>
      <c r="E34" s="8">
        <f>[1]Janar!E34</f>
        <v>20</v>
      </c>
      <c r="F34" s="8">
        <f>[1]Janar!F34</f>
        <v>22</v>
      </c>
      <c r="G34" s="8">
        <f>[1]Janar!G34</f>
        <v>20</v>
      </c>
      <c r="H34" s="8">
        <f>[1]Janar!H34</f>
        <v>20</v>
      </c>
      <c r="I34" s="8">
        <f>[1]Janar!I34</f>
        <v>30</v>
      </c>
      <c r="J34" s="8">
        <f>[1]Janar!J34</f>
        <v>30</v>
      </c>
      <c r="K34" s="8">
        <f>[1]Janar!K34</f>
        <v>17.600000000000001</v>
      </c>
      <c r="L34" s="8">
        <f>[1]Janar!L34</f>
        <v>7.92</v>
      </c>
      <c r="M34" s="8">
        <f>[1]Janar!M34</f>
        <v>30</v>
      </c>
      <c r="N34" s="8">
        <f>[1]Janar!N34</f>
        <v>20</v>
      </c>
      <c r="O34" s="8">
        <f>[1]Janar!O34</f>
        <v>30</v>
      </c>
      <c r="P34" s="8">
        <f>[1]Janar!P34</f>
        <v>20</v>
      </c>
      <c r="Q34" s="8">
        <f>[1]Janar!Q34</f>
        <v>20</v>
      </c>
      <c r="R34" s="8">
        <f>[1]Janar!R34</f>
        <v>20</v>
      </c>
      <c r="S34" s="8">
        <f>[1]Janar!S34</f>
        <v>30</v>
      </c>
      <c r="T34" s="8">
        <f>[1]Janar!T34</f>
        <v>15</v>
      </c>
      <c r="U34" s="8">
        <f>[1]Janar!U34</f>
        <v>20</v>
      </c>
      <c r="V34" s="8">
        <f>[1]Janar!V34</f>
        <v>0</v>
      </c>
      <c r="W34" s="8">
        <f>[1]Janar!W34</f>
        <v>0</v>
      </c>
      <c r="X34" s="8">
        <f>[1]Janar!X34</f>
        <v>0</v>
      </c>
      <c r="Y34" s="8">
        <f>[1]Janar!Y34</f>
        <v>15</v>
      </c>
      <c r="Z34" s="8">
        <f>[1]Janar!Z34</f>
        <v>3</v>
      </c>
      <c r="AA34" s="8">
        <f>[1]Janar!AA34</f>
        <v>3</v>
      </c>
      <c r="AB34" s="8">
        <f>[1]Janar!AB34</f>
        <v>20</v>
      </c>
      <c r="AC34" s="8">
        <f>[1]Janar!AC34</f>
        <v>26</v>
      </c>
      <c r="AD34" s="8">
        <f>[1]Janar!AD34</f>
        <v>28</v>
      </c>
      <c r="AE34" s="8">
        <f>[1]Janar!AE34</f>
        <v>30</v>
      </c>
      <c r="AF34" s="8">
        <f>[1]Janar!AF34</f>
        <v>20</v>
      </c>
      <c r="AG34" s="8">
        <f>[1]Janar!AG34</f>
        <v>30</v>
      </c>
      <c r="AH34" s="8">
        <f>[1]Janar!AH34</f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8">
        <f>[1]Janar!D35</f>
        <v>30</v>
      </c>
      <c r="E35" s="8">
        <f>[1]Janar!E35</f>
        <v>20</v>
      </c>
      <c r="F35" s="8">
        <f>[1]Janar!F35</f>
        <v>13.54</v>
      </c>
      <c r="G35" s="8">
        <f>[1]Janar!G35</f>
        <v>20</v>
      </c>
      <c r="H35" s="8">
        <f>[1]Janar!H35</f>
        <v>20</v>
      </c>
      <c r="I35" s="8">
        <f>[1]Janar!I35</f>
        <v>20</v>
      </c>
      <c r="J35" s="8">
        <f>[1]Janar!J35</f>
        <v>23</v>
      </c>
      <c r="K35" s="8">
        <f>[1]Janar!K35</f>
        <v>12.3</v>
      </c>
      <c r="L35" s="8">
        <f>[1]Janar!L35</f>
        <v>0.31</v>
      </c>
      <c r="M35" s="8">
        <f>[1]Janar!M35</f>
        <v>30</v>
      </c>
      <c r="N35" s="8">
        <f>[1]Janar!N35</f>
        <v>20</v>
      </c>
      <c r="O35" s="8">
        <f>[1]Janar!O35</f>
        <v>20</v>
      </c>
      <c r="P35" s="8">
        <f>[1]Janar!P35</f>
        <v>20</v>
      </c>
      <c r="Q35" s="8">
        <f>[1]Janar!Q35</f>
        <v>20</v>
      </c>
      <c r="R35" s="8">
        <f>[1]Janar!R35</f>
        <v>20</v>
      </c>
      <c r="S35" s="8">
        <f>[1]Janar!S35</f>
        <v>30</v>
      </c>
      <c r="T35" s="8">
        <f>[1]Janar!T35</f>
        <v>5</v>
      </c>
      <c r="U35" s="8">
        <f>[1]Janar!U35</f>
        <v>5</v>
      </c>
      <c r="V35" s="8">
        <f>[1]Janar!V35</f>
        <v>0</v>
      </c>
      <c r="W35" s="8">
        <f>[1]Janar!W35</f>
        <v>0</v>
      </c>
      <c r="X35" s="8">
        <f>[1]Janar!X35</f>
        <v>0</v>
      </c>
      <c r="Y35" s="8">
        <f>[1]Janar!Y35</f>
        <v>15</v>
      </c>
      <c r="Z35" s="8">
        <f>[1]Janar!Z35</f>
        <v>0</v>
      </c>
      <c r="AA35" s="8">
        <f>[1]Janar!AA35</f>
        <v>4</v>
      </c>
      <c r="AB35" s="8">
        <f>[1]Janar!AB35</f>
        <v>10</v>
      </c>
      <c r="AC35" s="8">
        <f>[1]Janar!AC35</f>
        <v>11</v>
      </c>
      <c r="AD35" s="8">
        <f>[1]Janar!AD35</f>
        <v>19</v>
      </c>
      <c r="AE35" s="8">
        <f>[1]Janar!AE35</f>
        <v>25</v>
      </c>
      <c r="AF35" s="8">
        <f>[1]Janar!AF35</f>
        <v>20</v>
      </c>
      <c r="AG35" s="8">
        <f>[1]Janar!AG35</f>
        <v>30</v>
      </c>
      <c r="AH35" s="8">
        <f>[1]Janar!AH35</f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8">
        <f>[1]Janar!D36</f>
        <v>30</v>
      </c>
      <c r="E36" s="8">
        <f>[1]Janar!E36</f>
        <v>20</v>
      </c>
      <c r="F36" s="8">
        <f>[1]Janar!F36</f>
        <v>18</v>
      </c>
      <c r="G36" s="8">
        <f>[1]Janar!G36</f>
        <v>20</v>
      </c>
      <c r="H36" s="8">
        <f>[1]Janar!H36</f>
        <v>20</v>
      </c>
      <c r="I36" s="8">
        <f>[1]Janar!I36</f>
        <v>20</v>
      </c>
      <c r="J36" s="8">
        <f>[1]Janar!J36</f>
        <v>20</v>
      </c>
      <c r="K36" s="8">
        <f>[1]Janar!K36</f>
        <v>24.8</v>
      </c>
      <c r="L36" s="8">
        <f>[1]Janar!L36</f>
        <v>9.2100000000000009</v>
      </c>
      <c r="M36" s="8">
        <f>[1]Janar!M36</f>
        <v>30</v>
      </c>
      <c r="N36" s="8">
        <f>[1]Janar!N36</f>
        <v>20</v>
      </c>
      <c r="O36" s="8">
        <f>[1]Janar!O36</f>
        <v>30</v>
      </c>
      <c r="P36" s="8">
        <f>[1]Janar!P36</f>
        <v>20</v>
      </c>
      <c r="Q36" s="8">
        <f>[1]Janar!Q36</f>
        <v>20</v>
      </c>
      <c r="R36" s="8">
        <f>[1]Janar!R36</f>
        <v>20</v>
      </c>
      <c r="S36" s="8">
        <f>[1]Janar!S36</f>
        <v>30</v>
      </c>
      <c r="T36" s="8">
        <f>[1]Janar!T36</f>
        <v>10</v>
      </c>
      <c r="U36" s="8">
        <f>[1]Janar!U36</f>
        <v>10</v>
      </c>
      <c r="V36" s="8">
        <f>[1]Janar!V36</f>
        <v>0</v>
      </c>
      <c r="W36" s="8">
        <f>[1]Janar!W36</f>
        <v>0</v>
      </c>
      <c r="X36" s="8">
        <f>[1]Janar!X36</f>
        <v>0</v>
      </c>
      <c r="Y36" s="8">
        <f>[1]Janar!Y36</f>
        <v>15</v>
      </c>
      <c r="Z36" s="8">
        <f>[1]Janar!Z36</f>
        <v>0</v>
      </c>
      <c r="AA36" s="8">
        <f>[1]Janar!AA36</f>
        <v>3</v>
      </c>
      <c r="AB36" s="8">
        <f>[1]Janar!AB36</f>
        <v>20</v>
      </c>
      <c r="AC36" s="8">
        <f>[1]Janar!AC36</f>
        <v>24</v>
      </c>
      <c r="AD36" s="8">
        <f>[1]Janar!AD36</f>
        <v>26</v>
      </c>
      <c r="AE36" s="8">
        <f>[1]Janar!AE36</f>
        <v>30</v>
      </c>
      <c r="AF36" s="8">
        <f>[1]Janar!AF36</f>
        <v>20</v>
      </c>
      <c r="AG36" s="8">
        <f>[1]Janar!AG36</f>
        <v>30</v>
      </c>
      <c r="AH36" s="8">
        <f>[1]Janar!AH36</f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8">
        <f>[1]Janar!D37</f>
        <v>30</v>
      </c>
      <c r="E37" s="8">
        <f>[1]Janar!E37</f>
        <v>20</v>
      </c>
      <c r="F37" s="8">
        <f>[1]Janar!F37</f>
        <v>22</v>
      </c>
      <c r="G37" s="8">
        <f>[1]Janar!G37</f>
        <v>20</v>
      </c>
      <c r="H37" s="8">
        <f>[1]Janar!H37</f>
        <v>25</v>
      </c>
      <c r="I37" s="8">
        <f>[1]Janar!I37</f>
        <v>30</v>
      </c>
      <c r="J37" s="8">
        <f>[1]Janar!J37</f>
        <v>20</v>
      </c>
      <c r="K37" s="8">
        <f>[1]Janar!K37</f>
        <v>10</v>
      </c>
      <c r="L37" s="8">
        <f>[1]Janar!L37</f>
        <v>13</v>
      </c>
      <c r="M37" s="8">
        <f>[1]Janar!M37</f>
        <v>30</v>
      </c>
      <c r="N37" s="8">
        <f>[1]Janar!N37</f>
        <v>20</v>
      </c>
      <c r="O37" s="8">
        <f>[1]Janar!O37</f>
        <v>30</v>
      </c>
      <c r="P37" s="8">
        <f>[1]Janar!P37</f>
        <v>20</v>
      </c>
      <c r="Q37" s="8">
        <f>[1]Janar!Q37</f>
        <v>30</v>
      </c>
      <c r="R37" s="8">
        <f>[1]Janar!R37</f>
        <v>30</v>
      </c>
      <c r="S37" s="8">
        <f>[1]Janar!S37</f>
        <v>30</v>
      </c>
      <c r="T37" s="8">
        <f>[1]Janar!T37</f>
        <v>25</v>
      </c>
      <c r="U37" s="8">
        <f>[1]Janar!U37</f>
        <v>20</v>
      </c>
      <c r="V37" s="8">
        <f>[1]Janar!V37</f>
        <v>0</v>
      </c>
      <c r="W37" s="8">
        <f>[1]Janar!W37</f>
        <v>0</v>
      </c>
      <c r="X37" s="8">
        <f>[1]Janar!X37</f>
        <v>0</v>
      </c>
      <c r="Y37" s="8">
        <f>[1]Janar!Y37</f>
        <v>15</v>
      </c>
      <c r="Z37" s="8">
        <f>[1]Janar!Z37</f>
        <v>22.740000000000002</v>
      </c>
      <c r="AA37" s="8">
        <f>[1]Janar!AA37</f>
        <v>30</v>
      </c>
      <c r="AB37" s="8">
        <f>[1]Janar!AB37</f>
        <v>30</v>
      </c>
      <c r="AC37" s="8">
        <f>[1]Janar!AC37</f>
        <v>11</v>
      </c>
      <c r="AD37" s="8">
        <f>[1]Janar!AD37</f>
        <v>10</v>
      </c>
      <c r="AE37" s="8">
        <f>[1]Janar!AE37</f>
        <v>30</v>
      </c>
      <c r="AF37" s="8">
        <f>[1]Janar!AF37</f>
        <v>25</v>
      </c>
      <c r="AG37" s="8">
        <f>[1]Janar!AG37</f>
        <v>30</v>
      </c>
      <c r="AH37" s="8">
        <f>[1]Janar!AH37</f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8">
        <f>[1]Janar!D38</f>
        <v>30</v>
      </c>
      <c r="E38" s="8">
        <f>[1]Janar!E38</f>
        <v>30</v>
      </c>
      <c r="F38" s="8">
        <f>[1]Janar!F38</f>
        <v>22</v>
      </c>
      <c r="G38" s="8">
        <f>[1]Janar!G38</f>
        <v>20</v>
      </c>
      <c r="H38" s="8">
        <f>[1]Janar!H38</f>
        <v>30</v>
      </c>
      <c r="I38" s="8">
        <f>[1]Janar!I38</f>
        <v>30</v>
      </c>
      <c r="J38" s="8">
        <f>[1]Janar!J38</f>
        <v>30</v>
      </c>
      <c r="K38" s="8">
        <f>[1]Janar!K38</f>
        <v>20</v>
      </c>
      <c r="L38" s="8">
        <f>[1]Janar!L38</f>
        <v>10</v>
      </c>
      <c r="M38" s="8">
        <f>[1]Janar!M38</f>
        <v>30</v>
      </c>
      <c r="N38" s="8">
        <f>[1]Janar!N38</f>
        <v>30</v>
      </c>
      <c r="O38" s="8">
        <f>[1]Janar!O38</f>
        <v>30</v>
      </c>
      <c r="P38" s="8">
        <f>[1]Janar!P38</f>
        <v>30</v>
      </c>
      <c r="Q38" s="8">
        <f>[1]Janar!Q38</f>
        <v>20</v>
      </c>
      <c r="R38" s="8">
        <f>[1]Janar!R38</f>
        <v>30</v>
      </c>
      <c r="S38" s="8">
        <f>[1]Janar!S38</f>
        <v>30</v>
      </c>
      <c r="T38" s="8">
        <f>[1]Janar!T38</f>
        <v>30</v>
      </c>
      <c r="U38" s="8">
        <f>[1]Janar!U38</f>
        <v>30</v>
      </c>
      <c r="V38" s="8">
        <f>[1]Janar!V38</f>
        <v>0</v>
      </c>
      <c r="W38" s="8">
        <f>[1]Janar!W38</f>
        <v>15</v>
      </c>
      <c r="X38" s="8">
        <f>[1]Janar!X38</f>
        <v>15</v>
      </c>
      <c r="Y38" s="8">
        <f>[1]Janar!Y38</f>
        <v>35</v>
      </c>
      <c r="Z38" s="8">
        <f>[1]Janar!Z38</f>
        <v>40</v>
      </c>
      <c r="AA38" s="8">
        <f>[1]Janar!AA38</f>
        <v>50</v>
      </c>
      <c r="AB38" s="8">
        <f>[1]Janar!AB38</f>
        <v>50</v>
      </c>
      <c r="AC38" s="8">
        <f>[1]Janar!AC38</f>
        <v>50</v>
      </c>
      <c r="AD38" s="8">
        <f>[1]Janar!AD38</f>
        <v>30</v>
      </c>
      <c r="AE38" s="8">
        <f>[1]Janar!AE38</f>
        <v>30</v>
      </c>
      <c r="AF38" s="8">
        <f>[1]Janar!AF38</f>
        <v>50</v>
      </c>
      <c r="AG38" s="8">
        <f>[1]Janar!AG38</f>
        <v>50</v>
      </c>
      <c r="AH38" s="8">
        <f>[1]Janar!AH38</f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8">
        <f>[1]Janar!D39</f>
        <v>40</v>
      </c>
      <c r="E39" s="8">
        <f>[1]Janar!E39</f>
        <v>40</v>
      </c>
      <c r="F39" s="8">
        <f>[1]Janar!F39</f>
        <v>45</v>
      </c>
      <c r="G39" s="8">
        <f>[1]Janar!G39</f>
        <v>45</v>
      </c>
      <c r="H39" s="8">
        <f>[1]Janar!H39</f>
        <v>45</v>
      </c>
      <c r="I39" s="8">
        <f>[1]Janar!I39</f>
        <v>45</v>
      </c>
      <c r="J39" s="8">
        <f>[1]Janar!J39</f>
        <v>40</v>
      </c>
      <c r="K39" s="8">
        <f>[1]Janar!K39</f>
        <v>45</v>
      </c>
      <c r="L39" s="8">
        <f>[1]Janar!L39</f>
        <v>45</v>
      </c>
      <c r="M39" s="8">
        <f>[1]Janar!M39</f>
        <v>45</v>
      </c>
      <c r="N39" s="8">
        <f>[1]Janar!N39</f>
        <v>30</v>
      </c>
      <c r="O39" s="8">
        <f>[1]Janar!O39</f>
        <v>40</v>
      </c>
      <c r="P39" s="8">
        <f>[1]Janar!P39</f>
        <v>30</v>
      </c>
      <c r="Q39" s="8">
        <f>[1]Janar!Q39</f>
        <v>30</v>
      </c>
      <c r="R39" s="8">
        <f>[1]Janar!R39</f>
        <v>45</v>
      </c>
      <c r="S39" s="8">
        <f>[1]Janar!S39</f>
        <v>45</v>
      </c>
      <c r="T39" s="8">
        <f>[1]Janar!T39</f>
        <v>45</v>
      </c>
      <c r="U39" s="8">
        <f>[1]Janar!U39</f>
        <v>45</v>
      </c>
      <c r="V39" s="8">
        <f>[1]Janar!V39</f>
        <v>30</v>
      </c>
      <c r="W39" s="8">
        <f>[1]Janar!W39</f>
        <v>45</v>
      </c>
      <c r="X39" s="8">
        <f>[1]Janar!X39</f>
        <v>45</v>
      </c>
      <c r="Y39" s="8">
        <f>[1]Janar!Y39</f>
        <v>50</v>
      </c>
      <c r="Z39" s="8">
        <f>[1]Janar!Z39</f>
        <v>50</v>
      </c>
      <c r="AA39" s="8">
        <f>[1]Janar!AA39</f>
        <v>50</v>
      </c>
      <c r="AB39" s="8">
        <f>[1]Janar!AB39</f>
        <v>50</v>
      </c>
      <c r="AC39" s="8">
        <f>[1]Janar!AC39</f>
        <v>50</v>
      </c>
      <c r="AD39" s="8">
        <f>[1]Janar!AD39</f>
        <v>45</v>
      </c>
      <c r="AE39" s="8">
        <f>[1]Janar!AE39</f>
        <v>45</v>
      </c>
      <c r="AF39" s="8">
        <f>[1]Janar!AF39</f>
        <v>45</v>
      </c>
      <c r="AG39" s="8">
        <f>[1]Janar!AG39</f>
        <v>50</v>
      </c>
      <c r="AH39" s="8">
        <f>[1]Janar!AH39</f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8">
        <f>[1]Janar!D40</f>
        <v>35</v>
      </c>
      <c r="E40" s="8">
        <f>[1]Janar!E40</f>
        <v>40</v>
      </c>
      <c r="F40" s="8">
        <f>[1]Janar!F40</f>
        <v>45</v>
      </c>
      <c r="G40" s="8">
        <f>[1]Janar!G40</f>
        <v>45</v>
      </c>
      <c r="H40" s="8">
        <f>[1]Janar!H40</f>
        <v>45</v>
      </c>
      <c r="I40" s="8">
        <f>[1]Janar!I40</f>
        <v>40</v>
      </c>
      <c r="J40" s="8">
        <f>[1]Janar!J40</f>
        <v>45</v>
      </c>
      <c r="K40" s="8">
        <f>[1]Janar!K40</f>
        <v>45</v>
      </c>
      <c r="L40" s="8">
        <f>[1]Janar!L40</f>
        <v>45</v>
      </c>
      <c r="M40" s="8">
        <f>[1]Janar!M40</f>
        <v>45</v>
      </c>
      <c r="N40" s="8">
        <f>[1]Janar!N40</f>
        <v>45</v>
      </c>
      <c r="O40" s="8">
        <f>[1]Janar!O40</f>
        <v>40</v>
      </c>
      <c r="P40" s="8">
        <f>[1]Janar!P40</f>
        <v>45</v>
      </c>
      <c r="Q40" s="8">
        <f>[1]Janar!Q40</f>
        <v>45</v>
      </c>
      <c r="R40" s="8">
        <f>[1]Janar!R40</f>
        <v>45</v>
      </c>
      <c r="S40" s="8">
        <f>[1]Janar!S40</f>
        <v>45</v>
      </c>
      <c r="T40" s="8">
        <f>[1]Janar!T40</f>
        <v>45</v>
      </c>
      <c r="U40" s="8">
        <f>[1]Janar!U40</f>
        <v>45</v>
      </c>
      <c r="V40" s="8">
        <f>[1]Janar!V40</f>
        <v>25</v>
      </c>
      <c r="W40" s="8">
        <f>[1]Janar!W40</f>
        <v>45</v>
      </c>
      <c r="X40" s="8">
        <f>[1]Janar!X40</f>
        <v>45</v>
      </c>
      <c r="Y40" s="8">
        <f>[1]Janar!Y40</f>
        <v>50</v>
      </c>
      <c r="Z40" s="8">
        <f>[1]Janar!Z40</f>
        <v>50</v>
      </c>
      <c r="AA40" s="8">
        <f>[1]Janar!AA40</f>
        <v>50</v>
      </c>
      <c r="AB40" s="8">
        <f>[1]Janar!AB40</f>
        <v>50</v>
      </c>
      <c r="AC40" s="8">
        <f>[1]Janar!AC40</f>
        <v>50</v>
      </c>
      <c r="AD40" s="8">
        <f>[1]Janar!AD40</f>
        <v>45</v>
      </c>
      <c r="AE40" s="8">
        <f>[1]Janar!AE40</f>
        <v>45</v>
      </c>
      <c r="AF40" s="8">
        <f>[1]Janar!AF40</f>
        <v>45</v>
      </c>
      <c r="AG40" s="8">
        <f>[1]Janar!AG40</f>
        <v>50</v>
      </c>
      <c r="AH40" s="8">
        <f>[1]Janar!AH40</f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8">
        <f>[1]Janar!D41</f>
        <v>40</v>
      </c>
      <c r="E41" s="8">
        <f>[1]Janar!E41</f>
        <v>45</v>
      </c>
      <c r="F41" s="8">
        <f>[1]Janar!F41</f>
        <v>45</v>
      </c>
      <c r="G41" s="8">
        <f>[1]Janar!G41</f>
        <v>45</v>
      </c>
      <c r="H41" s="8">
        <f>[1]Janar!H41</f>
        <v>45</v>
      </c>
      <c r="I41" s="8">
        <f>[1]Janar!I41</f>
        <v>45</v>
      </c>
      <c r="J41" s="8">
        <f>[1]Janar!J41</f>
        <v>45</v>
      </c>
      <c r="K41" s="8">
        <f>[1]Janar!K41</f>
        <v>45</v>
      </c>
      <c r="L41" s="8">
        <f>[1]Janar!L41</f>
        <v>45</v>
      </c>
      <c r="M41" s="8">
        <f>[1]Janar!M41</f>
        <v>45</v>
      </c>
      <c r="N41" s="8">
        <f>[1]Janar!N41</f>
        <v>45</v>
      </c>
      <c r="O41" s="8">
        <f>[1]Janar!O41</f>
        <v>40</v>
      </c>
      <c r="P41" s="8">
        <f>[1]Janar!P41</f>
        <v>45</v>
      </c>
      <c r="Q41" s="8">
        <f>[1]Janar!Q41</f>
        <v>45</v>
      </c>
      <c r="R41" s="8">
        <f>[1]Janar!R41</f>
        <v>45</v>
      </c>
      <c r="S41" s="8">
        <f>[1]Janar!S41</f>
        <v>45</v>
      </c>
      <c r="T41" s="8">
        <f>[1]Janar!T41</f>
        <v>45</v>
      </c>
      <c r="U41" s="8">
        <f>[1]Janar!U41</f>
        <v>45</v>
      </c>
      <c r="V41" s="8">
        <f>[1]Janar!V41</f>
        <v>30</v>
      </c>
      <c r="W41" s="8">
        <f>[1]Janar!W41</f>
        <v>45</v>
      </c>
      <c r="X41" s="8">
        <f>[1]Janar!X41</f>
        <v>30</v>
      </c>
      <c r="Y41" s="8">
        <f>[1]Janar!Y41</f>
        <v>50</v>
      </c>
      <c r="Z41" s="8">
        <f>[1]Janar!Z41</f>
        <v>50</v>
      </c>
      <c r="AA41" s="8">
        <f>[1]Janar!AA41</f>
        <v>50</v>
      </c>
      <c r="AB41" s="8">
        <f>[1]Janar!AB41</f>
        <v>50</v>
      </c>
      <c r="AC41" s="8">
        <f>[1]Janar!AC41</f>
        <v>50</v>
      </c>
      <c r="AD41" s="8">
        <f>[1]Janar!AD41</f>
        <v>45</v>
      </c>
      <c r="AE41" s="8">
        <f>[1]Janar!AE41</f>
        <v>45</v>
      </c>
      <c r="AF41" s="8">
        <f>[1]Janar!AF41</f>
        <v>45</v>
      </c>
      <c r="AG41" s="8">
        <f>[1]Janar!AG41</f>
        <v>50</v>
      </c>
      <c r="AH41" s="8">
        <f>[1]Janar!AH41</f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8">
        <f>[1]Janar!D42</f>
        <v>40</v>
      </c>
      <c r="E42" s="8">
        <f>[1]Janar!E42</f>
        <v>45</v>
      </c>
      <c r="F42" s="8">
        <f>[1]Janar!F42</f>
        <v>40</v>
      </c>
      <c r="G42" s="8">
        <f>[1]Janar!G42</f>
        <v>40</v>
      </c>
      <c r="H42" s="8">
        <f>[1]Janar!H42</f>
        <v>45</v>
      </c>
      <c r="I42" s="8">
        <f>[1]Janar!I42</f>
        <v>40</v>
      </c>
      <c r="J42" s="8">
        <f>[1]Janar!J42</f>
        <v>45</v>
      </c>
      <c r="K42" s="8">
        <f>[1]Janar!K42</f>
        <v>45</v>
      </c>
      <c r="L42" s="8">
        <f>[1]Janar!L42</f>
        <v>45</v>
      </c>
      <c r="M42" s="8">
        <f>[1]Janar!M42</f>
        <v>45</v>
      </c>
      <c r="N42" s="8">
        <f>[1]Janar!N42</f>
        <v>45</v>
      </c>
      <c r="O42" s="8">
        <f>[1]Janar!O42</f>
        <v>30</v>
      </c>
      <c r="P42" s="8">
        <f>[1]Janar!P42</f>
        <v>45</v>
      </c>
      <c r="Q42" s="8">
        <f>[1]Janar!Q42</f>
        <v>45</v>
      </c>
      <c r="R42" s="8">
        <f>[1]Janar!R42</f>
        <v>45</v>
      </c>
      <c r="S42" s="8">
        <f>[1]Janar!S42</f>
        <v>45</v>
      </c>
      <c r="T42" s="8">
        <f>[1]Janar!T42</f>
        <v>45</v>
      </c>
      <c r="U42" s="8">
        <f>[1]Janar!U42</f>
        <v>45</v>
      </c>
      <c r="V42" s="8">
        <f>[1]Janar!V42</f>
        <v>30</v>
      </c>
      <c r="W42" s="8">
        <f>[1]Janar!W42</f>
        <v>45</v>
      </c>
      <c r="X42" s="8">
        <f>[1]Janar!X42</f>
        <v>30</v>
      </c>
      <c r="Y42" s="8">
        <f>[1]Janar!Y42</f>
        <v>50</v>
      </c>
      <c r="Z42" s="8">
        <f>[1]Janar!Z42</f>
        <v>50</v>
      </c>
      <c r="AA42" s="8">
        <f>[1]Janar!AA42</f>
        <v>50</v>
      </c>
      <c r="AB42" s="8">
        <f>[1]Janar!AB42</f>
        <v>50</v>
      </c>
      <c r="AC42" s="8">
        <f>[1]Janar!AC42</f>
        <v>50</v>
      </c>
      <c r="AD42" s="8">
        <f>[1]Janar!AD42</f>
        <v>35</v>
      </c>
      <c r="AE42" s="8">
        <f>[1]Janar!AE42</f>
        <v>45</v>
      </c>
      <c r="AF42" s="8">
        <f>[1]Janar!AF42</f>
        <v>45</v>
      </c>
      <c r="AG42" s="8">
        <f>[1]Janar!AG42</f>
        <v>50</v>
      </c>
      <c r="AH42" s="8">
        <f>[1]Janar!AH42</f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8">
        <f>[1]Janar!D43</f>
        <v>40</v>
      </c>
      <c r="E43" s="8">
        <f>[1]Janar!E43</f>
        <v>40</v>
      </c>
      <c r="F43" s="8">
        <f>[1]Janar!F43</f>
        <v>40</v>
      </c>
      <c r="G43" s="8">
        <f>[1]Janar!G43</f>
        <v>40</v>
      </c>
      <c r="H43" s="8">
        <f>[1]Janar!H43</f>
        <v>45</v>
      </c>
      <c r="I43" s="8">
        <f>[1]Janar!I43</f>
        <v>30</v>
      </c>
      <c r="J43" s="8">
        <f>[1]Janar!J43</f>
        <v>45</v>
      </c>
      <c r="K43" s="8">
        <f>[1]Janar!K43</f>
        <v>45</v>
      </c>
      <c r="L43" s="8">
        <f>[1]Janar!L43</f>
        <v>40</v>
      </c>
      <c r="M43" s="8">
        <f>[1]Janar!M43</f>
        <v>35</v>
      </c>
      <c r="N43" s="8">
        <f>[1]Janar!N43</f>
        <v>40</v>
      </c>
      <c r="O43" s="8">
        <f>[1]Janar!O43</f>
        <v>40</v>
      </c>
      <c r="P43" s="8">
        <f>[1]Janar!P43</f>
        <v>40</v>
      </c>
      <c r="Q43" s="8">
        <f>[1]Janar!Q43</f>
        <v>45</v>
      </c>
      <c r="R43" s="8">
        <f>[1]Janar!R43</f>
        <v>45</v>
      </c>
      <c r="S43" s="8">
        <f>[1]Janar!S43</f>
        <v>45</v>
      </c>
      <c r="T43" s="8">
        <f>[1]Janar!T43</f>
        <v>45</v>
      </c>
      <c r="U43" s="8">
        <f>[1]Janar!U43</f>
        <v>45</v>
      </c>
      <c r="V43" s="8">
        <f>[1]Janar!V43</f>
        <v>30</v>
      </c>
      <c r="W43" s="8">
        <f>[1]Janar!W43</f>
        <v>45</v>
      </c>
      <c r="X43" s="8">
        <f>[1]Janar!X43</f>
        <v>30</v>
      </c>
      <c r="Y43" s="8">
        <f>[1]Janar!Y43</f>
        <v>45</v>
      </c>
      <c r="Z43" s="8">
        <f>[1]Janar!Z43</f>
        <v>35</v>
      </c>
      <c r="AA43" s="8">
        <f>[1]Janar!AA43</f>
        <v>45</v>
      </c>
      <c r="AB43" s="8">
        <f>[1]Janar!AB43</f>
        <v>35</v>
      </c>
      <c r="AC43" s="8">
        <f>[1]Janar!AC43</f>
        <v>35</v>
      </c>
      <c r="AD43" s="8">
        <f>[1]Janar!AD43</f>
        <v>35</v>
      </c>
      <c r="AE43" s="8">
        <f>[1]Janar!AE43</f>
        <v>45</v>
      </c>
      <c r="AF43" s="8">
        <f>[1]Janar!AF43</f>
        <v>20</v>
      </c>
      <c r="AG43" s="8">
        <f>[1]Janar!AG43</f>
        <v>45</v>
      </c>
      <c r="AH43" s="8">
        <f>[1]Janar!AH43</f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8">
        <f>[1]Janar!D44</f>
        <v>40</v>
      </c>
      <c r="E44" s="8">
        <f>[1]Janar!E44</f>
        <v>40</v>
      </c>
      <c r="F44" s="8">
        <f>[1]Janar!F44</f>
        <v>30</v>
      </c>
      <c r="G44" s="8">
        <f>[1]Janar!G44</f>
        <v>40</v>
      </c>
      <c r="H44" s="8">
        <f>[1]Janar!H44</f>
        <v>45</v>
      </c>
      <c r="I44" s="8">
        <f>[1]Janar!I44</f>
        <v>20</v>
      </c>
      <c r="J44" s="8">
        <f>[1]Janar!J44</f>
        <v>45</v>
      </c>
      <c r="K44" s="8">
        <f>[1]Janar!K44</f>
        <v>45</v>
      </c>
      <c r="L44" s="8">
        <f>[1]Janar!L44</f>
        <v>20</v>
      </c>
      <c r="M44" s="8">
        <f>[1]Janar!M44</f>
        <v>35</v>
      </c>
      <c r="N44" s="8">
        <f>[1]Janar!N44</f>
        <v>40</v>
      </c>
      <c r="O44" s="8">
        <f>[1]Janar!O44</f>
        <v>40</v>
      </c>
      <c r="P44" s="8">
        <f>[1]Janar!P44</f>
        <v>40</v>
      </c>
      <c r="Q44" s="8">
        <f>[1]Janar!Q44</f>
        <v>45</v>
      </c>
      <c r="R44" s="8">
        <f>[1]Janar!R44</f>
        <v>45</v>
      </c>
      <c r="S44" s="8">
        <f>[1]Janar!S44</f>
        <v>45</v>
      </c>
      <c r="T44" s="8">
        <f>[1]Janar!T44</f>
        <v>45</v>
      </c>
      <c r="U44" s="8">
        <f>[1]Janar!U44</f>
        <v>45</v>
      </c>
      <c r="V44" s="8">
        <f>[1]Janar!V44</f>
        <v>30</v>
      </c>
      <c r="W44" s="8">
        <f>[1]Janar!W44</f>
        <v>45</v>
      </c>
      <c r="X44" s="8">
        <f>[1]Janar!X44</f>
        <v>30</v>
      </c>
      <c r="Y44" s="8">
        <f>[1]Janar!Y44</f>
        <v>45</v>
      </c>
      <c r="Z44" s="8">
        <f>[1]Janar!Z44</f>
        <v>35</v>
      </c>
      <c r="AA44" s="8">
        <f>[1]Janar!AA44</f>
        <v>45</v>
      </c>
      <c r="AB44" s="8">
        <f>[1]Janar!AB44</f>
        <v>30</v>
      </c>
      <c r="AC44" s="8">
        <f>[1]Janar!AC44</f>
        <v>35</v>
      </c>
      <c r="AD44" s="8">
        <f>[1]Janar!AD44</f>
        <v>30</v>
      </c>
      <c r="AE44" s="8">
        <f>[1]Janar!AE44</f>
        <v>45</v>
      </c>
      <c r="AF44" s="8">
        <f>[1]Janar!AF44</f>
        <v>20</v>
      </c>
      <c r="AG44" s="8">
        <f>[1]Janar!AG44</f>
        <v>40</v>
      </c>
      <c r="AH44" s="8">
        <f>[1]Janar!AH44</f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8">
        <f>[1]Janar!D45</f>
        <v>40</v>
      </c>
      <c r="E45" s="8">
        <f>[1]Janar!E45</f>
        <v>40</v>
      </c>
      <c r="F45" s="8">
        <f>[1]Janar!F45</f>
        <v>25</v>
      </c>
      <c r="G45" s="8">
        <f>[1]Janar!G45</f>
        <v>40</v>
      </c>
      <c r="H45" s="8">
        <f>[1]Janar!H45</f>
        <v>45</v>
      </c>
      <c r="I45" s="8">
        <f>[1]Janar!I45</f>
        <v>20</v>
      </c>
      <c r="J45" s="8">
        <f>[1]Janar!J45</f>
        <v>45</v>
      </c>
      <c r="K45" s="8">
        <f>[1]Janar!K45</f>
        <v>45</v>
      </c>
      <c r="L45" s="8">
        <f>[1]Janar!L45</f>
        <v>40</v>
      </c>
      <c r="M45" s="8">
        <f>[1]Janar!M45</f>
        <v>35</v>
      </c>
      <c r="N45" s="8">
        <f>[1]Janar!N45</f>
        <v>45</v>
      </c>
      <c r="O45" s="8">
        <f>[1]Janar!O45</f>
        <v>40</v>
      </c>
      <c r="P45" s="8">
        <f>[1]Janar!P45</f>
        <v>40</v>
      </c>
      <c r="Q45" s="8">
        <f>[1]Janar!Q45</f>
        <v>45</v>
      </c>
      <c r="R45" s="8">
        <f>[1]Janar!R45</f>
        <v>45</v>
      </c>
      <c r="S45" s="8">
        <f>[1]Janar!S45</f>
        <v>45</v>
      </c>
      <c r="T45" s="8">
        <f>[1]Janar!T45</f>
        <v>45</v>
      </c>
      <c r="U45" s="8">
        <f>[1]Janar!U45</f>
        <v>45</v>
      </c>
      <c r="V45" s="8">
        <f>[1]Janar!V45</f>
        <v>30</v>
      </c>
      <c r="W45" s="8">
        <f>[1]Janar!W45</f>
        <v>45</v>
      </c>
      <c r="X45" s="8">
        <f>[1]Janar!X45</f>
        <v>30</v>
      </c>
      <c r="Y45" s="8">
        <f>[1]Janar!Y45</f>
        <v>45</v>
      </c>
      <c r="Z45" s="8">
        <f>[1]Janar!Z45</f>
        <v>35</v>
      </c>
      <c r="AA45" s="8">
        <f>[1]Janar!AA45</f>
        <v>45</v>
      </c>
      <c r="AB45" s="8">
        <f>[1]Janar!AB45</f>
        <v>35</v>
      </c>
      <c r="AC45" s="8">
        <f>[1]Janar!AC45</f>
        <v>45</v>
      </c>
      <c r="AD45" s="8">
        <f>[1]Janar!AD45</f>
        <v>35</v>
      </c>
      <c r="AE45" s="8">
        <f>[1]Janar!AE45</f>
        <v>45</v>
      </c>
      <c r="AF45" s="8">
        <f>[1]Janar!AF45</f>
        <v>30</v>
      </c>
      <c r="AG45" s="8">
        <f>[1]Janar!AG45</f>
        <v>45</v>
      </c>
      <c r="AH45" s="8">
        <f>[1]Janar!AH45</f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8">
        <f>[1]Janar!D46</f>
        <v>40</v>
      </c>
      <c r="E46" s="8">
        <f>[1]Janar!E46</f>
        <v>40</v>
      </c>
      <c r="F46" s="8">
        <f>[1]Janar!F46</f>
        <v>45</v>
      </c>
      <c r="G46" s="8">
        <f>[1]Janar!G46</f>
        <v>40</v>
      </c>
      <c r="H46" s="8">
        <f>[1]Janar!H46</f>
        <v>45</v>
      </c>
      <c r="I46" s="8">
        <f>[1]Janar!I46</f>
        <v>30</v>
      </c>
      <c r="J46" s="8">
        <f>[1]Janar!J46</f>
        <v>45</v>
      </c>
      <c r="K46" s="8">
        <f>[1]Janar!K46</f>
        <v>45</v>
      </c>
      <c r="L46" s="8">
        <f>[1]Janar!L46</f>
        <v>45</v>
      </c>
      <c r="M46" s="8">
        <f>[1]Janar!M46</f>
        <v>45</v>
      </c>
      <c r="N46" s="8">
        <f>[1]Janar!N46</f>
        <v>45</v>
      </c>
      <c r="O46" s="8">
        <f>[1]Janar!O46</f>
        <v>45</v>
      </c>
      <c r="P46" s="8">
        <f>[1]Janar!P46</f>
        <v>45</v>
      </c>
      <c r="Q46" s="8">
        <f>[1]Janar!Q46</f>
        <v>45</v>
      </c>
      <c r="R46" s="8">
        <f>[1]Janar!R46</f>
        <v>45</v>
      </c>
      <c r="S46" s="8">
        <f>[1]Janar!S46</f>
        <v>45</v>
      </c>
      <c r="T46" s="8">
        <f>[1]Janar!T46</f>
        <v>45</v>
      </c>
      <c r="U46" s="8">
        <f>[1]Janar!U46</f>
        <v>45</v>
      </c>
      <c r="V46" s="8">
        <f>[1]Janar!V46</f>
        <v>30</v>
      </c>
      <c r="W46" s="8">
        <f>[1]Janar!W46</f>
        <v>45</v>
      </c>
      <c r="X46" s="8">
        <f>[1]Janar!X46</f>
        <v>30</v>
      </c>
      <c r="Y46" s="8">
        <f>[1]Janar!Y46</f>
        <v>45</v>
      </c>
      <c r="Z46" s="8">
        <f>[1]Janar!Z46</f>
        <v>35</v>
      </c>
      <c r="AA46" s="8">
        <f>[1]Janar!AA46</f>
        <v>45</v>
      </c>
      <c r="AB46" s="8">
        <f>[1]Janar!AB46</f>
        <v>45</v>
      </c>
      <c r="AC46" s="8">
        <f>[1]Janar!AC46</f>
        <v>45</v>
      </c>
      <c r="AD46" s="8">
        <f>[1]Janar!AD46</f>
        <v>45</v>
      </c>
      <c r="AE46" s="8">
        <f>[1]Janar!AE46</f>
        <v>35</v>
      </c>
      <c r="AF46" s="8">
        <f>[1]Janar!AF46</f>
        <v>40</v>
      </c>
      <c r="AG46" s="8">
        <f>[1]Janar!AG46</f>
        <v>45</v>
      </c>
      <c r="AH46" s="8">
        <f>[1]Janar!AH46</f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8">
        <f>[1]Janar!D47</f>
        <v>40</v>
      </c>
      <c r="E47" s="8">
        <f>[1]Janar!E47</f>
        <v>40</v>
      </c>
      <c r="F47" s="8">
        <f>[1]Janar!F47</f>
        <v>45</v>
      </c>
      <c r="G47" s="8">
        <f>[1]Janar!G47</f>
        <v>45</v>
      </c>
      <c r="H47" s="8">
        <f>[1]Janar!H47</f>
        <v>45</v>
      </c>
      <c r="I47" s="8">
        <f>[1]Janar!I47</f>
        <v>45</v>
      </c>
      <c r="J47" s="8">
        <f>[1]Janar!J47</f>
        <v>45</v>
      </c>
      <c r="K47" s="8">
        <f>[1]Janar!K47</f>
        <v>45</v>
      </c>
      <c r="L47" s="8">
        <f>[1]Janar!L47</f>
        <v>45</v>
      </c>
      <c r="M47" s="8">
        <f>[1]Janar!M47</f>
        <v>45</v>
      </c>
      <c r="N47" s="8">
        <f>[1]Janar!N47</f>
        <v>45</v>
      </c>
      <c r="O47" s="8">
        <f>[1]Janar!O47</f>
        <v>45</v>
      </c>
      <c r="P47" s="8">
        <f>[1]Janar!P47</f>
        <v>45</v>
      </c>
      <c r="Q47" s="8">
        <f>[1]Janar!Q47</f>
        <v>45</v>
      </c>
      <c r="R47" s="8">
        <f>[1]Janar!R47</f>
        <v>45</v>
      </c>
      <c r="S47" s="8">
        <f>[1]Janar!S47</f>
        <v>45</v>
      </c>
      <c r="T47" s="8">
        <f>[1]Janar!T47</f>
        <v>45</v>
      </c>
      <c r="U47" s="8">
        <f>[1]Janar!U47</f>
        <v>45</v>
      </c>
      <c r="V47" s="8">
        <f>[1]Janar!V47</f>
        <v>30</v>
      </c>
      <c r="W47" s="8">
        <f>[1]Janar!W47</f>
        <v>45</v>
      </c>
      <c r="X47" s="8">
        <f>[1]Janar!X47</f>
        <v>30</v>
      </c>
      <c r="Y47" s="8">
        <f>[1]Janar!Y47</f>
        <v>45</v>
      </c>
      <c r="Z47" s="8">
        <f>[1]Janar!Z47</f>
        <v>45</v>
      </c>
      <c r="AA47" s="8">
        <f>[1]Janar!AA47</f>
        <v>45</v>
      </c>
      <c r="AB47" s="8">
        <f>[1]Janar!AB47</f>
        <v>45</v>
      </c>
      <c r="AC47" s="8">
        <f>[1]Janar!AC47</f>
        <v>45</v>
      </c>
      <c r="AD47" s="8">
        <f>[1]Janar!AD47</f>
        <v>35</v>
      </c>
      <c r="AE47" s="8">
        <f>[1]Janar!AE47</f>
        <v>45</v>
      </c>
      <c r="AF47" s="8">
        <f>[1]Janar!AF47</f>
        <v>45</v>
      </c>
      <c r="AG47" s="8">
        <f>[1]Janar!AG47</f>
        <v>50</v>
      </c>
      <c r="AH47" s="8">
        <f>[1]Janar!AH47</f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8">
        <f>[1]Janar!D48</f>
        <v>45</v>
      </c>
      <c r="E48" s="8">
        <f>[1]Janar!E48</f>
        <v>45</v>
      </c>
      <c r="F48" s="8">
        <f>[1]Janar!F48</f>
        <v>45</v>
      </c>
      <c r="G48" s="8">
        <f>[1]Janar!G48</f>
        <v>40</v>
      </c>
      <c r="H48" s="8">
        <f>[1]Janar!H48</f>
        <v>45</v>
      </c>
      <c r="I48" s="8">
        <f>[1]Janar!I48</f>
        <v>45</v>
      </c>
      <c r="J48" s="8">
        <f>[1]Janar!J48</f>
        <v>45</v>
      </c>
      <c r="K48" s="8">
        <f>[1]Janar!K48</f>
        <v>45</v>
      </c>
      <c r="L48" s="8">
        <f>[1]Janar!L48</f>
        <v>45</v>
      </c>
      <c r="M48" s="8">
        <f>[1]Janar!M48</f>
        <v>45</v>
      </c>
      <c r="N48" s="8">
        <f>[1]Janar!N48</f>
        <v>45</v>
      </c>
      <c r="O48" s="8">
        <f>[1]Janar!O48</f>
        <v>45</v>
      </c>
      <c r="P48" s="8">
        <f>[1]Janar!P48</f>
        <v>45</v>
      </c>
      <c r="Q48" s="8">
        <f>[1]Janar!Q48</f>
        <v>45</v>
      </c>
      <c r="R48" s="8">
        <f>[1]Janar!R48</f>
        <v>50</v>
      </c>
      <c r="S48" s="8">
        <f>[1]Janar!S48</f>
        <v>50</v>
      </c>
      <c r="T48" s="8">
        <f>[1]Janar!T48</f>
        <v>50</v>
      </c>
      <c r="U48" s="8">
        <f>[1]Janar!U48</f>
        <v>50</v>
      </c>
      <c r="V48" s="8">
        <f>[1]Janar!V48</f>
        <v>50</v>
      </c>
      <c r="W48" s="8">
        <f>[1]Janar!W48</f>
        <v>45</v>
      </c>
      <c r="X48" s="8">
        <f>[1]Janar!X48</f>
        <v>30</v>
      </c>
      <c r="Y48" s="8">
        <f>[1]Janar!Y48</f>
        <v>50</v>
      </c>
      <c r="Z48" s="8">
        <f>[1]Janar!Z48</f>
        <v>50</v>
      </c>
      <c r="AA48" s="8">
        <f>[1]Janar!AA48</f>
        <v>50</v>
      </c>
      <c r="AB48" s="8">
        <f>[1]Janar!AB48</f>
        <v>50</v>
      </c>
      <c r="AC48" s="8">
        <f>[1]Janar!AC48</f>
        <v>50</v>
      </c>
      <c r="AD48" s="8">
        <f>[1]Janar!AD48</f>
        <v>45</v>
      </c>
      <c r="AE48" s="8">
        <f>[1]Janar!AE48</f>
        <v>45</v>
      </c>
      <c r="AF48" s="8">
        <f>[1]Janar!AF48</f>
        <v>45</v>
      </c>
      <c r="AG48" s="8">
        <f>[1]Janar!AG48</f>
        <v>50</v>
      </c>
      <c r="AH48" s="8">
        <f>[1]Janar!AH48</f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8">
        <f>[1]Janar!D49</f>
        <v>45</v>
      </c>
      <c r="E49" s="8">
        <f>[1]Janar!E49</f>
        <v>50</v>
      </c>
      <c r="F49" s="8">
        <f>[1]Janar!F49</f>
        <v>50</v>
      </c>
      <c r="G49" s="8">
        <f>[1]Janar!G49</f>
        <v>50</v>
      </c>
      <c r="H49" s="8">
        <f>[1]Janar!H49</f>
        <v>50</v>
      </c>
      <c r="I49" s="8">
        <f>[1]Janar!I49</f>
        <v>45</v>
      </c>
      <c r="J49" s="8">
        <f>[1]Janar!J49</f>
        <v>45</v>
      </c>
      <c r="K49" s="8">
        <f>[1]Janar!K49</f>
        <v>50</v>
      </c>
      <c r="L49" s="8">
        <f>[1]Janar!L49</f>
        <v>50</v>
      </c>
      <c r="M49" s="8">
        <f>[1]Janar!M49</f>
        <v>50</v>
      </c>
      <c r="N49" s="8">
        <f>[1]Janar!N49</f>
        <v>50</v>
      </c>
      <c r="O49" s="8">
        <f>[1]Janar!O49</f>
        <v>50</v>
      </c>
      <c r="P49" s="8">
        <f>[1]Janar!P49</f>
        <v>45</v>
      </c>
      <c r="Q49" s="8">
        <f>[1]Janar!Q49</f>
        <v>30</v>
      </c>
      <c r="R49" s="8">
        <f>[1]Janar!R49</f>
        <v>50</v>
      </c>
      <c r="S49" s="8">
        <f>[1]Janar!S49</f>
        <v>50</v>
      </c>
      <c r="T49" s="8">
        <f>[1]Janar!T49</f>
        <v>50</v>
      </c>
      <c r="U49" s="8">
        <f>[1]Janar!U49</f>
        <v>50</v>
      </c>
      <c r="V49" s="8">
        <f>[1]Janar!V49</f>
        <v>50</v>
      </c>
      <c r="W49" s="8">
        <f>[1]Janar!W49</f>
        <v>45</v>
      </c>
      <c r="X49" s="8">
        <f>[1]Janar!X49</f>
        <v>30</v>
      </c>
      <c r="Y49" s="8">
        <f>[1]Janar!Y49</f>
        <v>50</v>
      </c>
      <c r="Z49" s="8">
        <f>[1]Janar!Z49</f>
        <v>50</v>
      </c>
      <c r="AA49" s="8">
        <f>[1]Janar!AA49</f>
        <v>50</v>
      </c>
      <c r="AB49" s="8">
        <f>[1]Janar!AB49</f>
        <v>50</v>
      </c>
      <c r="AC49" s="8">
        <f>[1]Janar!AC49</f>
        <v>50</v>
      </c>
      <c r="AD49" s="8">
        <f>[1]Janar!AD49</f>
        <v>45</v>
      </c>
      <c r="AE49" s="8">
        <f>[1]Janar!AE49</f>
        <v>45</v>
      </c>
      <c r="AF49" s="8">
        <f>[1]Janar!AF49</f>
        <v>50</v>
      </c>
      <c r="AG49" s="8">
        <f>[1]Janar!AG49</f>
        <v>50</v>
      </c>
      <c r="AH49" s="8">
        <f>[1]Janar!AH49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[1]Janar!D50</f>
        <v>45</v>
      </c>
      <c r="E50" s="8">
        <f>[1]Janar!E50</f>
        <v>50</v>
      </c>
      <c r="F50" s="8">
        <f>[1]Janar!F50</f>
        <v>50</v>
      </c>
      <c r="G50" s="8">
        <f>[1]Janar!G50</f>
        <v>50</v>
      </c>
      <c r="H50" s="8">
        <f>[1]Janar!H50</f>
        <v>50</v>
      </c>
      <c r="I50" s="8">
        <f>[1]Janar!I50</f>
        <v>45</v>
      </c>
      <c r="J50" s="8">
        <f>[1]Janar!J50</f>
        <v>45</v>
      </c>
      <c r="K50" s="8">
        <f>[1]Janar!K50</f>
        <v>50</v>
      </c>
      <c r="L50" s="8">
        <f>[1]Janar!L50</f>
        <v>50</v>
      </c>
      <c r="M50" s="8">
        <f>[1]Janar!M50</f>
        <v>50</v>
      </c>
      <c r="N50" s="8">
        <f>[1]Janar!N50</f>
        <v>50</v>
      </c>
      <c r="O50" s="8">
        <f>[1]Janar!O50</f>
        <v>50</v>
      </c>
      <c r="P50" s="8">
        <f>[1]Janar!P50</f>
        <v>45</v>
      </c>
      <c r="Q50" s="8">
        <f>[1]Janar!Q50</f>
        <v>30</v>
      </c>
      <c r="R50" s="8">
        <f>[1]Janar!R50</f>
        <v>50</v>
      </c>
      <c r="S50" s="8">
        <f>[1]Janar!S50</f>
        <v>50</v>
      </c>
      <c r="T50" s="8">
        <f>[1]Janar!T50</f>
        <v>50</v>
      </c>
      <c r="U50" s="8">
        <f>[1]Janar!U50</f>
        <v>50</v>
      </c>
      <c r="V50" s="8">
        <f>[1]Janar!V50</f>
        <v>50</v>
      </c>
      <c r="W50" s="8">
        <f>[1]Janar!W50</f>
        <v>45</v>
      </c>
      <c r="X50" s="8">
        <f>[1]Janar!X50</f>
        <v>30</v>
      </c>
      <c r="Y50" s="8">
        <f>[1]Janar!Y50</f>
        <v>50</v>
      </c>
      <c r="Z50" s="8">
        <f>[1]Janar!Z50</f>
        <v>50</v>
      </c>
      <c r="AA50" s="8">
        <f>[1]Janar!AA50</f>
        <v>50</v>
      </c>
      <c r="AB50" s="8">
        <f>[1]Janar!AB50</f>
        <v>50</v>
      </c>
      <c r="AC50" s="8">
        <f>[1]Janar!AC50</f>
        <v>50</v>
      </c>
      <c r="AD50" s="8">
        <f>[1]Janar!AD50</f>
        <v>45</v>
      </c>
      <c r="AE50" s="8">
        <f>[1]Janar!AE50</f>
        <v>45</v>
      </c>
      <c r="AF50" s="8">
        <f>[1]Janar!AF50</f>
        <v>50</v>
      </c>
      <c r="AG50" s="8">
        <f>[1]Janar!AG50</f>
        <v>50</v>
      </c>
      <c r="AH50" s="8">
        <f>[1]Janar!AH50</f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8">
        <f>[1]Janar!D51</f>
        <v>45</v>
      </c>
      <c r="E51" s="8">
        <f>[1]Janar!E51</f>
        <v>50</v>
      </c>
      <c r="F51" s="8">
        <f>[1]Janar!F51</f>
        <v>50</v>
      </c>
      <c r="G51" s="8">
        <f>[1]Janar!G51</f>
        <v>50</v>
      </c>
      <c r="H51" s="8">
        <f>[1]Janar!H51</f>
        <v>50</v>
      </c>
      <c r="I51" s="8">
        <f>[1]Janar!I51</f>
        <v>45</v>
      </c>
      <c r="J51" s="8">
        <f>[1]Janar!J51</f>
        <v>45</v>
      </c>
      <c r="K51" s="8">
        <f>[1]Janar!K51</f>
        <v>50</v>
      </c>
      <c r="L51" s="8">
        <f>[1]Janar!L51</f>
        <v>50</v>
      </c>
      <c r="M51" s="8">
        <f>[1]Janar!M51</f>
        <v>50</v>
      </c>
      <c r="N51" s="8">
        <f>[1]Janar!N51</f>
        <v>50</v>
      </c>
      <c r="O51" s="8">
        <f>[1]Janar!O51</f>
        <v>50</v>
      </c>
      <c r="P51" s="8">
        <f>[1]Janar!P51</f>
        <v>45</v>
      </c>
      <c r="Q51" s="8">
        <f>[1]Janar!Q51</f>
        <v>30</v>
      </c>
      <c r="R51" s="8">
        <f>[1]Janar!R51</f>
        <v>50</v>
      </c>
      <c r="S51" s="8">
        <f>[1]Janar!S51</f>
        <v>50</v>
      </c>
      <c r="T51" s="8">
        <f>[1]Janar!T51</f>
        <v>50</v>
      </c>
      <c r="U51" s="8">
        <f>[1]Janar!U51</f>
        <v>50</v>
      </c>
      <c r="V51" s="8">
        <f>[1]Janar!V51</f>
        <v>50</v>
      </c>
      <c r="W51" s="8">
        <f>[1]Janar!W51</f>
        <v>45</v>
      </c>
      <c r="X51" s="8">
        <f>[1]Janar!X51</f>
        <v>30</v>
      </c>
      <c r="Y51" s="8">
        <f>[1]Janar!Y51</f>
        <v>50</v>
      </c>
      <c r="Z51" s="8">
        <f>[1]Janar!Z51</f>
        <v>50</v>
      </c>
      <c r="AA51" s="8">
        <f>[1]Janar!AA51</f>
        <v>50</v>
      </c>
      <c r="AB51" s="8">
        <f>[1]Janar!AB51</f>
        <v>50</v>
      </c>
      <c r="AC51" s="8">
        <f>[1]Janar!AC51</f>
        <v>50</v>
      </c>
      <c r="AD51" s="8">
        <f>[1]Janar!AD51</f>
        <v>45</v>
      </c>
      <c r="AE51" s="8">
        <f>[1]Janar!AE51</f>
        <v>45</v>
      </c>
      <c r="AF51" s="8">
        <f>[1]Janar!AF51</f>
        <v>50</v>
      </c>
      <c r="AG51" s="8">
        <f>[1]Janar!AG51</f>
        <v>50</v>
      </c>
      <c r="AH51" s="8">
        <f>[1]Janar!AH51</f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8">
        <f>[1]Janar!D52</f>
        <v>45</v>
      </c>
      <c r="E52" s="8">
        <f>[1]Janar!E52</f>
        <v>45</v>
      </c>
      <c r="F52" s="8">
        <f>[1]Janar!F52</f>
        <v>45</v>
      </c>
      <c r="G52" s="8">
        <f>[1]Janar!G52</f>
        <v>45</v>
      </c>
      <c r="H52" s="8">
        <f>[1]Janar!H52</f>
        <v>45</v>
      </c>
      <c r="I52" s="8">
        <f>[1]Janar!I52</f>
        <v>45</v>
      </c>
      <c r="J52" s="8">
        <f>[1]Janar!J52</f>
        <v>35</v>
      </c>
      <c r="K52" s="8">
        <f>[1]Janar!K52</f>
        <v>45</v>
      </c>
      <c r="L52" s="8">
        <f>[1]Janar!L52</f>
        <v>45</v>
      </c>
      <c r="M52" s="8">
        <f>[1]Janar!M52</f>
        <v>45</v>
      </c>
      <c r="N52" s="8">
        <f>[1]Janar!N52</f>
        <v>45</v>
      </c>
      <c r="O52" s="8">
        <f>[1]Janar!O52</f>
        <v>45</v>
      </c>
      <c r="P52" s="8">
        <f>[1]Janar!P52</f>
        <v>45</v>
      </c>
      <c r="Q52" s="8">
        <f>[1]Janar!Q52</f>
        <v>30</v>
      </c>
      <c r="R52" s="8">
        <f>[1]Janar!R52</f>
        <v>50</v>
      </c>
      <c r="S52" s="8">
        <f>[1]Janar!S52</f>
        <v>50</v>
      </c>
      <c r="T52" s="8">
        <f>[1]Janar!T52</f>
        <v>50</v>
      </c>
      <c r="U52" s="8">
        <f>[1]Janar!U52</f>
        <v>50</v>
      </c>
      <c r="V52" s="8">
        <f>[1]Janar!V52</f>
        <v>50</v>
      </c>
      <c r="W52" s="8">
        <f>[1]Janar!W52</f>
        <v>45</v>
      </c>
      <c r="X52" s="8">
        <f>[1]Janar!X52</f>
        <v>30</v>
      </c>
      <c r="Y52" s="8">
        <f>[1]Janar!Y52</f>
        <v>50</v>
      </c>
      <c r="Z52" s="8">
        <f>[1]Janar!Z52</f>
        <v>50</v>
      </c>
      <c r="AA52" s="8">
        <f>[1]Janar!AA52</f>
        <v>50</v>
      </c>
      <c r="AB52" s="8">
        <f>[1]Janar!AB52</f>
        <v>50</v>
      </c>
      <c r="AC52" s="8">
        <f>[1]Janar!AC52</f>
        <v>50</v>
      </c>
      <c r="AD52" s="8">
        <f>[1]Janar!AD52</f>
        <v>45</v>
      </c>
      <c r="AE52" s="8">
        <f>[1]Janar!AE52</f>
        <v>45</v>
      </c>
      <c r="AF52" s="8">
        <f>[1]Janar!AF52</f>
        <v>50</v>
      </c>
      <c r="AG52" s="8">
        <f>[1]Janar!AG52</f>
        <v>50</v>
      </c>
      <c r="AH52" s="8">
        <f>[1]Janar!AH52</f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8">
        <f>[1]Janar!D53</f>
        <v>40</v>
      </c>
      <c r="E53" s="8">
        <f>[1]Janar!E53</f>
        <v>45</v>
      </c>
      <c r="F53" s="8">
        <f>[1]Janar!F53</f>
        <v>40</v>
      </c>
      <c r="G53" s="8">
        <f>[1]Janar!G53</f>
        <v>45</v>
      </c>
      <c r="H53" s="8">
        <f>[1]Janar!H53</f>
        <v>45</v>
      </c>
      <c r="I53" s="8">
        <f>[1]Janar!I53</f>
        <v>45</v>
      </c>
      <c r="J53" s="8">
        <f>[1]Janar!J53</f>
        <v>30</v>
      </c>
      <c r="K53" s="8">
        <f>[1]Janar!K53</f>
        <v>45</v>
      </c>
      <c r="L53" s="8">
        <f>[1]Janar!L53</f>
        <v>45</v>
      </c>
      <c r="M53" s="8">
        <f>[1]Janar!M53</f>
        <v>40</v>
      </c>
      <c r="N53" s="8">
        <f>[1]Janar!N53</f>
        <v>45</v>
      </c>
      <c r="O53" s="8">
        <f>[1]Janar!O53</f>
        <v>45</v>
      </c>
      <c r="P53" s="8">
        <f>[1]Janar!P53</f>
        <v>45</v>
      </c>
      <c r="Q53" s="8">
        <f>[1]Janar!Q53</f>
        <v>30</v>
      </c>
      <c r="R53" s="8">
        <f>[1]Janar!R53</f>
        <v>45</v>
      </c>
      <c r="S53" s="8">
        <f>[1]Janar!S53</f>
        <v>45</v>
      </c>
      <c r="T53" s="8">
        <f>[1]Janar!T53</f>
        <v>45</v>
      </c>
      <c r="U53" s="8">
        <f>[1]Janar!U53</f>
        <v>45</v>
      </c>
      <c r="V53" s="8">
        <f>[1]Janar!V53</f>
        <v>35</v>
      </c>
      <c r="W53" s="8">
        <f>[1]Janar!W53</f>
        <v>45</v>
      </c>
      <c r="X53" s="8">
        <f>[1]Janar!X53</f>
        <v>30</v>
      </c>
      <c r="Y53" s="8">
        <f>[1]Janar!Y53</f>
        <v>50</v>
      </c>
      <c r="Z53" s="8">
        <f>[1]Janar!Z53</f>
        <v>50</v>
      </c>
      <c r="AA53" s="8">
        <f>[1]Janar!AA53</f>
        <v>50</v>
      </c>
      <c r="AB53" s="8">
        <f>[1]Janar!AB53</f>
        <v>50</v>
      </c>
      <c r="AC53" s="8">
        <f>[1]Janar!AC53</f>
        <v>50</v>
      </c>
      <c r="AD53" s="8">
        <f>[1]Janar!AD53</f>
        <v>45</v>
      </c>
      <c r="AE53" s="8">
        <f>[1]Janar!AE53</f>
        <v>45</v>
      </c>
      <c r="AF53" s="8">
        <f>[1]Janar!AF53</f>
        <v>45</v>
      </c>
      <c r="AG53" s="8">
        <f>[1]Janar!AG53</f>
        <v>50</v>
      </c>
      <c r="AH53" s="8">
        <f>[1]Janar!AH53</f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8">
        <f>[1]Janar!D54</f>
        <v>30</v>
      </c>
      <c r="E54" s="8">
        <f>[1]Janar!E54</f>
        <v>30</v>
      </c>
      <c r="F54" s="8">
        <f>[1]Janar!F54</f>
        <v>30</v>
      </c>
      <c r="G54" s="8">
        <f>[1]Janar!G54</f>
        <v>30</v>
      </c>
      <c r="H54" s="8">
        <f>[1]Janar!H54</f>
        <v>30</v>
      </c>
      <c r="I54" s="8">
        <f>[1]Janar!I54</f>
        <v>30</v>
      </c>
      <c r="J54" s="8">
        <f>[1]Janar!J54</f>
        <v>30</v>
      </c>
      <c r="K54" s="8">
        <f>[1]Janar!K54</f>
        <v>30</v>
      </c>
      <c r="L54" s="8">
        <f>[1]Janar!L54</f>
        <v>30</v>
      </c>
      <c r="M54" s="8">
        <f>[1]Janar!M54</f>
        <v>30</v>
      </c>
      <c r="N54" s="8">
        <f>[1]Janar!N54</f>
        <v>30</v>
      </c>
      <c r="O54" s="8">
        <f>[1]Janar!O54</f>
        <v>30</v>
      </c>
      <c r="P54" s="8">
        <f>[1]Janar!P54</f>
        <v>30</v>
      </c>
      <c r="Q54" s="8">
        <f>[1]Janar!Q54</f>
        <v>30</v>
      </c>
      <c r="R54" s="8">
        <f>[1]Janar!R54</f>
        <v>30</v>
      </c>
      <c r="S54" s="8">
        <f>[1]Janar!S54</f>
        <v>30</v>
      </c>
      <c r="T54" s="8">
        <f>[1]Janar!T54</f>
        <v>30</v>
      </c>
      <c r="U54" s="8">
        <f>[1]Janar!U54</f>
        <v>30</v>
      </c>
      <c r="V54" s="8">
        <f>[1]Janar!V54</f>
        <v>30</v>
      </c>
      <c r="W54" s="8">
        <f>[1]Janar!W54</f>
        <v>30</v>
      </c>
      <c r="X54" s="8">
        <f>[1]Janar!X54</f>
        <v>30</v>
      </c>
      <c r="Y54" s="8">
        <f>[1]Janar!Y54</f>
        <v>30</v>
      </c>
      <c r="Z54" s="8">
        <f>[1]Janar!Z54</f>
        <v>30</v>
      </c>
      <c r="AA54" s="8">
        <f>[1]Janar!AA54</f>
        <v>30</v>
      </c>
      <c r="AB54" s="8">
        <f>[1]Janar!AB54</f>
        <v>30</v>
      </c>
      <c r="AC54" s="8">
        <f>[1]Janar!AC54</f>
        <v>30</v>
      </c>
      <c r="AD54" s="8">
        <f>[1]Janar!AD54</f>
        <v>30</v>
      </c>
      <c r="AE54" s="8">
        <f>[1]Janar!AE54</f>
        <v>30</v>
      </c>
      <c r="AF54" s="8">
        <f>[1]Janar!AF54</f>
        <v>50</v>
      </c>
      <c r="AG54" s="8">
        <f>[1]Janar!AG54</f>
        <v>50</v>
      </c>
      <c r="AH54" s="8">
        <f>[1]Janar!AH54</f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8">
        <f>[1]Janar!D55</f>
        <v>30</v>
      </c>
      <c r="E55" s="8">
        <f>[1]Janar!E55</f>
        <v>30</v>
      </c>
      <c r="F55" s="8">
        <f>[1]Janar!F55</f>
        <v>30</v>
      </c>
      <c r="G55" s="8">
        <f>[1]Janar!G55</f>
        <v>30</v>
      </c>
      <c r="H55" s="8">
        <f>[1]Janar!H55</f>
        <v>30</v>
      </c>
      <c r="I55" s="8">
        <f>[1]Janar!I55</f>
        <v>30</v>
      </c>
      <c r="J55" s="8">
        <f>[1]Janar!J55</f>
        <v>30</v>
      </c>
      <c r="K55" s="8">
        <f>[1]Janar!K55</f>
        <v>30</v>
      </c>
      <c r="L55" s="8">
        <f>[1]Janar!L55</f>
        <v>30</v>
      </c>
      <c r="M55" s="8">
        <f>[1]Janar!M55</f>
        <v>30</v>
      </c>
      <c r="N55" s="8">
        <f>[1]Janar!N55</f>
        <v>30</v>
      </c>
      <c r="O55" s="8">
        <f>[1]Janar!O55</f>
        <v>30</v>
      </c>
      <c r="P55" s="8">
        <f>[1]Janar!P55</f>
        <v>30</v>
      </c>
      <c r="Q55" s="8">
        <f>[1]Janar!Q55</f>
        <v>30</v>
      </c>
      <c r="R55" s="8">
        <f>[1]Janar!R55</f>
        <v>30</v>
      </c>
      <c r="S55" s="8">
        <f>[1]Janar!S55</f>
        <v>30</v>
      </c>
      <c r="T55" s="8">
        <f>[1]Janar!T55</f>
        <v>30</v>
      </c>
      <c r="U55" s="8">
        <f>[1]Janar!U55</f>
        <v>30</v>
      </c>
      <c r="V55" s="8">
        <f>[1]Janar!V55</f>
        <v>30</v>
      </c>
      <c r="W55" s="8">
        <f>[1]Janar!W55</f>
        <v>30</v>
      </c>
      <c r="X55" s="8">
        <f>[1]Janar!X55</f>
        <v>30</v>
      </c>
      <c r="Y55" s="8">
        <f>[1]Janar!Y55</f>
        <v>30</v>
      </c>
      <c r="Z55" s="8">
        <f>[1]Janar!Z55</f>
        <v>30</v>
      </c>
      <c r="AA55" s="8">
        <f>[1]Janar!AA55</f>
        <v>30</v>
      </c>
      <c r="AB55" s="8">
        <f>[1]Janar!AB55</f>
        <v>30</v>
      </c>
      <c r="AC55" s="8">
        <f>[1]Janar!AC55</f>
        <v>30</v>
      </c>
      <c r="AD55" s="8">
        <f>[1]Janar!AD55</f>
        <v>30</v>
      </c>
      <c r="AE55" s="8">
        <f>[1]Janar!AE55</f>
        <v>30</v>
      </c>
      <c r="AF55" s="8">
        <f>[1]Janar!AF55</f>
        <v>30</v>
      </c>
      <c r="AG55" s="8">
        <f>[1]Janar!AG55</f>
        <v>30</v>
      </c>
      <c r="AH55" s="8">
        <f>[1]Janar!AH55</f>
        <v>30</v>
      </c>
      <c r="AI55" s="5">
        <f t="shared" si="2"/>
        <v>930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 t="shared" si="2"/>
        <v>26867.8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2" priority="6" operator="greaterThan">
      <formula>0</formula>
    </cfRule>
  </conditionalFormatting>
  <conditionalFormatting sqref="D32:AH55">
    <cfRule type="cellIs" dxfId="11" priority="3" operator="greaterThan">
      <formula>0</formula>
    </cfRule>
  </conditionalFormatting>
  <conditionalFormatting sqref="D60:AH83">
    <cfRule type="cellIs" dxfId="10" priority="2" operator="greaterThan">
      <formula>0</formula>
    </cfRule>
  </conditionalFormatting>
  <conditionalFormatting sqref="D88:AH111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2F115-678F-47F7-AEDB-E8C92EC5C5CB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21" width="4" bestFit="1" customWidth="1"/>
    <col min="2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[1]Shkurt!D4</f>
        <v>25</v>
      </c>
      <c r="E4" s="7">
        <f>[1]Shkurt!E4</f>
        <v>35</v>
      </c>
      <c r="F4" s="7">
        <f>[1]Shkurt!F4</f>
        <v>25</v>
      </c>
      <c r="G4" s="7">
        <f>[1]Shkurt!G4</f>
        <v>25</v>
      </c>
      <c r="H4" s="7">
        <f>[1]Shkurt!H4</f>
        <v>25</v>
      </c>
      <c r="I4" s="7">
        <f>[1]Shkurt!I4</f>
        <v>25</v>
      </c>
      <c r="J4" s="7">
        <f>[1]Shkurt!J4</f>
        <v>25</v>
      </c>
      <c r="K4" s="7">
        <f>[1]Shkurt!K4</f>
        <v>25</v>
      </c>
      <c r="L4" s="7">
        <f>[1]Shkurt!L4</f>
        <v>25</v>
      </c>
      <c r="M4" s="7">
        <f>[1]Shkurt!M4</f>
        <v>25</v>
      </c>
      <c r="N4" s="7">
        <f>[1]Shkurt!N4</f>
        <v>0</v>
      </c>
      <c r="O4" s="7">
        <f>[1]Shkurt!O4</f>
        <v>0</v>
      </c>
      <c r="P4" s="7">
        <f>[1]Shkurt!P4</f>
        <v>25</v>
      </c>
      <c r="Q4" s="7">
        <f>[1]Shkurt!Q4</f>
        <v>10</v>
      </c>
      <c r="R4" s="7">
        <f>[1]Shkurt!R4</f>
        <v>0</v>
      </c>
      <c r="S4" s="7">
        <f>[1]Shkurt!S4</f>
        <v>25</v>
      </c>
      <c r="T4" s="7">
        <f>[1]Shkurt!T4</f>
        <v>27</v>
      </c>
      <c r="U4" s="7">
        <f>[1]Shkurt!U4</f>
        <v>25</v>
      </c>
      <c r="V4" s="7">
        <f>[1]Shkurt!V4</f>
        <v>25</v>
      </c>
      <c r="W4" s="7">
        <f>[1]Shkurt!W4</f>
        <v>25</v>
      </c>
      <c r="X4" s="7">
        <f>[1]Shkurt!X4</f>
        <v>25</v>
      </c>
      <c r="Y4" s="7">
        <f>[1]Shkurt!Y4</f>
        <v>35</v>
      </c>
      <c r="Z4" s="7">
        <f>[1]Shkurt!Z4</f>
        <v>25</v>
      </c>
      <c r="AA4" s="7">
        <f>[1]Shkurt!AA4</f>
        <v>25</v>
      </c>
      <c r="AB4" s="7">
        <f>[1]Shkurt!AB4</f>
        <v>25</v>
      </c>
      <c r="AC4" s="7">
        <f>[1]Shkurt!AC4</f>
        <v>25</v>
      </c>
      <c r="AD4" s="7">
        <f>[1]Shkurt!AD4</f>
        <v>0</v>
      </c>
      <c r="AE4" s="7">
        <f>[1]Shkurt!AE4</f>
        <v>25</v>
      </c>
      <c r="AF4" s="7">
        <f>[1]Shkurt!AF4</f>
        <v>25</v>
      </c>
      <c r="AG4" s="7">
        <f>[1]Shkurt!AG4</f>
        <v>0</v>
      </c>
      <c r="AH4" s="7">
        <f>[1]Shkurt!AH4</f>
        <v>0</v>
      </c>
      <c r="AI4" s="5">
        <f>SUM(D4:AH4)</f>
        <v>632</v>
      </c>
    </row>
    <row r="5" spans="2:35" ht="16.5" thickTop="1" thickBot="1" x14ac:dyDescent="0.3">
      <c r="B5" s="1">
        <v>2</v>
      </c>
      <c r="C5" s="1" t="s">
        <v>3</v>
      </c>
      <c r="D5" s="7">
        <f>[1]Shkurt!D5</f>
        <v>25</v>
      </c>
      <c r="E5" s="7">
        <f>[1]Shkurt!E5</f>
        <v>35</v>
      </c>
      <c r="F5" s="7">
        <f>[1]Shkurt!F5</f>
        <v>25</v>
      </c>
      <c r="G5" s="7">
        <f>[1]Shkurt!G5</f>
        <v>25</v>
      </c>
      <c r="H5" s="7">
        <f>[1]Shkurt!H5</f>
        <v>25</v>
      </c>
      <c r="I5" s="7">
        <f>[1]Shkurt!I5</f>
        <v>25</v>
      </c>
      <c r="J5" s="7">
        <f>[1]Shkurt!J5</f>
        <v>25</v>
      </c>
      <c r="K5" s="7">
        <f>[1]Shkurt!K5</f>
        <v>25</v>
      </c>
      <c r="L5" s="7">
        <f>[1]Shkurt!L5</f>
        <v>35</v>
      </c>
      <c r="M5" s="7">
        <f>[1]Shkurt!M5</f>
        <v>25</v>
      </c>
      <c r="N5" s="7">
        <f>[1]Shkurt!N5</f>
        <v>0</v>
      </c>
      <c r="O5" s="7">
        <f>[1]Shkurt!O5</f>
        <v>0</v>
      </c>
      <c r="P5" s="7">
        <f>[1]Shkurt!P5</f>
        <v>33</v>
      </c>
      <c r="Q5" s="7">
        <f>[1]Shkurt!Q5</f>
        <v>10</v>
      </c>
      <c r="R5" s="7">
        <f>[1]Shkurt!R5</f>
        <v>0</v>
      </c>
      <c r="S5" s="7">
        <f>[1]Shkurt!S5</f>
        <v>25</v>
      </c>
      <c r="T5" s="7">
        <f>[1]Shkurt!T5</f>
        <v>26</v>
      </c>
      <c r="U5" s="7">
        <f>[1]Shkurt!U5</f>
        <v>31</v>
      </c>
      <c r="V5" s="7">
        <f>[1]Shkurt!V5</f>
        <v>25</v>
      </c>
      <c r="W5" s="7">
        <f>[1]Shkurt!W5</f>
        <v>25</v>
      </c>
      <c r="X5" s="7">
        <f>[1]Shkurt!X5</f>
        <v>30</v>
      </c>
      <c r="Y5" s="7">
        <f>[1]Shkurt!Y5</f>
        <v>35</v>
      </c>
      <c r="Z5" s="7">
        <f>[1]Shkurt!Z5</f>
        <v>35</v>
      </c>
      <c r="AA5" s="7">
        <f>[1]Shkurt!AA5</f>
        <v>35</v>
      </c>
      <c r="AB5" s="7">
        <f>[1]Shkurt!AB5</f>
        <v>0</v>
      </c>
      <c r="AC5" s="7">
        <f>[1]Shkurt!AC5</f>
        <v>25</v>
      </c>
      <c r="AD5" s="7">
        <f>[1]Shkurt!AD5</f>
        <v>0</v>
      </c>
      <c r="AE5" s="7">
        <f>[1]Shkurt!AE5</f>
        <v>25</v>
      </c>
      <c r="AF5" s="7">
        <f>[1]Shkurt!AF5</f>
        <v>0</v>
      </c>
      <c r="AG5" s="7">
        <f>[1]Shkurt!AG5</f>
        <v>0</v>
      </c>
      <c r="AH5" s="7">
        <f>[1]Shkurt!AH5</f>
        <v>0</v>
      </c>
      <c r="AI5" s="5">
        <f t="shared" ref="AI5:AI28" si="0">SUM(D5:AH5)</f>
        <v>630</v>
      </c>
    </row>
    <row r="6" spans="2:35" ht="16.5" thickTop="1" thickBot="1" x14ac:dyDescent="0.3">
      <c r="B6" s="1">
        <v>3</v>
      </c>
      <c r="C6" s="1" t="s">
        <v>4</v>
      </c>
      <c r="D6" s="7">
        <f>[1]Shkurt!D6</f>
        <v>25</v>
      </c>
      <c r="E6" s="7">
        <f>[1]Shkurt!E6</f>
        <v>35</v>
      </c>
      <c r="F6" s="7">
        <f>[1]Shkurt!F6</f>
        <v>25</v>
      </c>
      <c r="G6" s="7">
        <f>[1]Shkurt!G6</f>
        <v>35</v>
      </c>
      <c r="H6" s="7">
        <f>[1]Shkurt!H6</f>
        <v>25</v>
      </c>
      <c r="I6" s="7">
        <f>[1]Shkurt!I6</f>
        <v>35</v>
      </c>
      <c r="J6" s="7">
        <f>[1]Shkurt!J6</f>
        <v>25</v>
      </c>
      <c r="K6" s="7">
        <f>[1]Shkurt!K6</f>
        <v>25</v>
      </c>
      <c r="L6" s="7">
        <f>[1]Shkurt!L6</f>
        <v>35</v>
      </c>
      <c r="M6" s="7">
        <f>[1]Shkurt!M6</f>
        <v>35</v>
      </c>
      <c r="N6" s="7">
        <f>[1]Shkurt!N6</f>
        <v>0</v>
      </c>
      <c r="O6" s="7">
        <f>[1]Shkurt!O6</f>
        <v>0</v>
      </c>
      <c r="P6" s="7">
        <f>[1]Shkurt!P6</f>
        <v>0</v>
      </c>
      <c r="Q6" s="7">
        <f>[1]Shkurt!Q6</f>
        <v>22.950000000000003</v>
      </c>
      <c r="R6" s="7">
        <f>[1]Shkurt!R6</f>
        <v>4</v>
      </c>
      <c r="S6" s="7">
        <f>[1]Shkurt!S6</f>
        <v>25</v>
      </c>
      <c r="T6" s="7">
        <f>[1]Shkurt!T6</f>
        <v>25</v>
      </c>
      <c r="U6" s="7">
        <f>[1]Shkurt!U6</f>
        <v>28</v>
      </c>
      <c r="V6" s="7">
        <f>[1]Shkurt!V6</f>
        <v>33</v>
      </c>
      <c r="W6" s="7">
        <f>[1]Shkurt!W6</f>
        <v>25</v>
      </c>
      <c r="X6" s="7">
        <f>[1]Shkurt!X6</f>
        <v>35</v>
      </c>
      <c r="Y6" s="7">
        <f>[1]Shkurt!Y6</f>
        <v>35</v>
      </c>
      <c r="Z6" s="7">
        <f>[1]Shkurt!Z6</f>
        <v>35</v>
      </c>
      <c r="AA6" s="7">
        <f>[1]Shkurt!AA6</f>
        <v>35</v>
      </c>
      <c r="AB6" s="7">
        <f>[1]Shkurt!AB6</f>
        <v>0</v>
      </c>
      <c r="AC6" s="7">
        <f>[1]Shkurt!AC6</f>
        <v>25</v>
      </c>
      <c r="AD6" s="7">
        <f>[1]Shkurt!AD6</f>
        <v>0</v>
      </c>
      <c r="AE6" s="7">
        <f>[1]Shkurt!AE6</f>
        <v>0</v>
      </c>
      <c r="AF6" s="7">
        <f>[1]Shkurt!AF6</f>
        <v>0</v>
      </c>
      <c r="AG6" s="7">
        <f>[1]Shkurt!AG6</f>
        <v>0</v>
      </c>
      <c r="AH6" s="7">
        <f>[1]Shkurt!AH6</f>
        <v>0</v>
      </c>
      <c r="AI6" s="5">
        <f t="shared" si="0"/>
        <v>627.95000000000005</v>
      </c>
    </row>
    <row r="7" spans="2:35" ht="16.5" thickTop="1" thickBot="1" x14ac:dyDescent="0.3">
      <c r="B7" s="1">
        <v>4</v>
      </c>
      <c r="C7" s="1" t="s">
        <v>5</v>
      </c>
      <c r="D7" s="7">
        <f>[1]Shkurt!D7</f>
        <v>25</v>
      </c>
      <c r="E7" s="7">
        <f>[1]Shkurt!E7</f>
        <v>35</v>
      </c>
      <c r="F7" s="7">
        <f>[1]Shkurt!F7</f>
        <v>25</v>
      </c>
      <c r="G7" s="7">
        <f>[1]Shkurt!G7</f>
        <v>35</v>
      </c>
      <c r="H7" s="7">
        <f>[1]Shkurt!H7</f>
        <v>35</v>
      </c>
      <c r="I7" s="7">
        <f>[1]Shkurt!I7</f>
        <v>35</v>
      </c>
      <c r="J7" s="7">
        <f>[1]Shkurt!J7</f>
        <v>25</v>
      </c>
      <c r="K7" s="7">
        <f>[1]Shkurt!K7</f>
        <v>25</v>
      </c>
      <c r="L7" s="7">
        <f>[1]Shkurt!L7</f>
        <v>35</v>
      </c>
      <c r="M7" s="7">
        <f>[1]Shkurt!M7</f>
        <v>35</v>
      </c>
      <c r="N7" s="7">
        <f>[1]Shkurt!N7</f>
        <v>0</v>
      </c>
      <c r="O7" s="7">
        <f>[1]Shkurt!O7</f>
        <v>0</v>
      </c>
      <c r="P7" s="7">
        <f>[1]Shkurt!P7</f>
        <v>0</v>
      </c>
      <c r="Q7" s="7">
        <f>[1]Shkurt!Q7</f>
        <v>22.96</v>
      </c>
      <c r="R7" s="7">
        <f>[1]Shkurt!R7</f>
        <v>8</v>
      </c>
      <c r="S7" s="7">
        <f>[1]Shkurt!S7</f>
        <v>25</v>
      </c>
      <c r="T7" s="7">
        <f>[1]Shkurt!T7</f>
        <v>35</v>
      </c>
      <c r="U7" s="7">
        <f>[1]Shkurt!U7</f>
        <v>27</v>
      </c>
      <c r="V7" s="7">
        <f>[1]Shkurt!V7</f>
        <v>32</v>
      </c>
      <c r="W7" s="7">
        <f>[1]Shkurt!W7</f>
        <v>25</v>
      </c>
      <c r="X7" s="7">
        <f>[1]Shkurt!X7</f>
        <v>35</v>
      </c>
      <c r="Y7" s="7">
        <f>[1]Shkurt!Y7</f>
        <v>35</v>
      </c>
      <c r="Z7" s="7">
        <f>[1]Shkurt!Z7</f>
        <v>35</v>
      </c>
      <c r="AA7" s="7">
        <f>[1]Shkurt!AA7</f>
        <v>35</v>
      </c>
      <c r="AB7" s="7">
        <f>[1]Shkurt!AB7</f>
        <v>0</v>
      </c>
      <c r="AC7" s="7">
        <f>[1]Shkurt!AC7</f>
        <v>25</v>
      </c>
      <c r="AD7" s="7">
        <f>[1]Shkurt!AD7</f>
        <v>0</v>
      </c>
      <c r="AE7" s="7">
        <f>[1]Shkurt!AE7</f>
        <v>0</v>
      </c>
      <c r="AF7" s="7">
        <f>[1]Shkurt!AF7</f>
        <v>0</v>
      </c>
      <c r="AG7" s="7">
        <f>[1]Shkurt!AG7</f>
        <v>0</v>
      </c>
      <c r="AH7" s="7">
        <f>[1]Shkurt!AH7</f>
        <v>0</v>
      </c>
      <c r="AI7" s="5">
        <f t="shared" si="0"/>
        <v>649.96</v>
      </c>
    </row>
    <row r="8" spans="2:35" ht="16.5" thickTop="1" thickBot="1" x14ac:dyDescent="0.3">
      <c r="B8" s="1">
        <v>5</v>
      </c>
      <c r="C8" s="1" t="s">
        <v>6</v>
      </c>
      <c r="D8" s="7">
        <f>[1]Shkurt!D8</f>
        <v>25</v>
      </c>
      <c r="E8" s="7">
        <f>[1]Shkurt!E8</f>
        <v>35</v>
      </c>
      <c r="F8" s="7">
        <f>[1]Shkurt!F8</f>
        <v>25</v>
      </c>
      <c r="G8" s="7">
        <f>[1]Shkurt!G8</f>
        <v>35</v>
      </c>
      <c r="H8" s="7">
        <f>[1]Shkurt!H8</f>
        <v>35</v>
      </c>
      <c r="I8" s="7">
        <f>[1]Shkurt!I8</f>
        <v>35</v>
      </c>
      <c r="J8" s="7">
        <f>[1]Shkurt!J8</f>
        <v>25</v>
      </c>
      <c r="K8" s="7">
        <f>[1]Shkurt!K8</f>
        <v>25</v>
      </c>
      <c r="L8" s="7">
        <f>[1]Shkurt!L8</f>
        <v>35</v>
      </c>
      <c r="M8" s="7">
        <f>[1]Shkurt!M8</f>
        <v>35</v>
      </c>
      <c r="N8" s="7">
        <f>[1]Shkurt!N8</f>
        <v>0</v>
      </c>
      <c r="O8" s="7">
        <f>[1]Shkurt!O8</f>
        <v>0</v>
      </c>
      <c r="P8" s="7">
        <f>[1]Shkurt!P8</f>
        <v>0</v>
      </c>
      <c r="Q8" s="7">
        <f>[1]Shkurt!Q8</f>
        <v>18.96</v>
      </c>
      <c r="R8" s="7">
        <f>[1]Shkurt!R8</f>
        <v>0</v>
      </c>
      <c r="S8" s="7">
        <f>[1]Shkurt!S8</f>
        <v>30</v>
      </c>
      <c r="T8" s="7">
        <f>[1]Shkurt!T8</f>
        <v>26</v>
      </c>
      <c r="U8" s="7">
        <f>[1]Shkurt!U8</f>
        <v>25</v>
      </c>
      <c r="V8" s="7">
        <f>[1]Shkurt!V8</f>
        <v>28</v>
      </c>
      <c r="W8" s="7">
        <f>[1]Shkurt!W8</f>
        <v>25</v>
      </c>
      <c r="X8" s="7">
        <f>[1]Shkurt!X8</f>
        <v>25</v>
      </c>
      <c r="Y8" s="7">
        <f>[1]Shkurt!Y8</f>
        <v>35</v>
      </c>
      <c r="Z8" s="7">
        <f>[1]Shkurt!Z8</f>
        <v>35</v>
      </c>
      <c r="AA8" s="7">
        <f>[1]Shkurt!AA8</f>
        <v>35</v>
      </c>
      <c r="AB8" s="7">
        <f>[1]Shkurt!AB8</f>
        <v>0</v>
      </c>
      <c r="AC8" s="7">
        <f>[1]Shkurt!AC8</f>
        <v>25</v>
      </c>
      <c r="AD8" s="7">
        <f>[1]Shkurt!AD8</f>
        <v>0</v>
      </c>
      <c r="AE8" s="7">
        <f>[1]Shkurt!AE8</f>
        <v>0</v>
      </c>
      <c r="AF8" s="7">
        <f>[1]Shkurt!AF8</f>
        <v>0</v>
      </c>
      <c r="AG8" s="7">
        <f>[1]Shkurt!AG8</f>
        <v>0</v>
      </c>
      <c r="AH8" s="7">
        <f>[1]Shkurt!AH8</f>
        <v>0</v>
      </c>
      <c r="AI8" s="5">
        <f t="shared" si="0"/>
        <v>617.96</v>
      </c>
    </row>
    <row r="9" spans="2:35" ht="16.5" thickTop="1" thickBot="1" x14ac:dyDescent="0.3">
      <c r="B9" s="1">
        <v>6</v>
      </c>
      <c r="C9" s="1" t="s">
        <v>7</v>
      </c>
      <c r="D9" s="7">
        <f>[1]Shkurt!D9</f>
        <v>25</v>
      </c>
      <c r="E9" s="7">
        <f>[1]Shkurt!E9</f>
        <v>35</v>
      </c>
      <c r="F9" s="7">
        <f>[1]Shkurt!F9</f>
        <v>25</v>
      </c>
      <c r="G9" s="7">
        <f>[1]Shkurt!G9</f>
        <v>25</v>
      </c>
      <c r="H9" s="7">
        <f>[1]Shkurt!H9</f>
        <v>25</v>
      </c>
      <c r="I9" s="7">
        <f>[1]Shkurt!I9</f>
        <v>25</v>
      </c>
      <c r="J9" s="7">
        <f>[1]Shkurt!J9</f>
        <v>25</v>
      </c>
      <c r="K9" s="7">
        <f>[1]Shkurt!K9</f>
        <v>25</v>
      </c>
      <c r="L9" s="7">
        <f>[1]Shkurt!L9</f>
        <v>35</v>
      </c>
      <c r="M9" s="7">
        <f>[1]Shkurt!M9</f>
        <v>35</v>
      </c>
      <c r="N9" s="7">
        <f>[1]Shkurt!N9</f>
        <v>0</v>
      </c>
      <c r="O9" s="7">
        <f>[1]Shkurt!O9</f>
        <v>0</v>
      </c>
      <c r="P9" s="7">
        <f>[1]Shkurt!P9</f>
        <v>0</v>
      </c>
      <c r="Q9" s="7">
        <f>[1]Shkurt!Q9</f>
        <v>1.9799999999999969</v>
      </c>
      <c r="R9" s="7">
        <f>[1]Shkurt!R9</f>
        <v>0</v>
      </c>
      <c r="S9" s="7">
        <f>[1]Shkurt!S9</f>
        <v>25</v>
      </c>
      <c r="T9" s="7">
        <f>[1]Shkurt!T9</f>
        <v>29</v>
      </c>
      <c r="U9" s="7">
        <f>[1]Shkurt!U9</f>
        <v>25</v>
      </c>
      <c r="V9" s="7">
        <f>[1]Shkurt!V9</f>
        <v>25</v>
      </c>
      <c r="W9" s="7">
        <f>[1]Shkurt!W9</f>
        <v>25</v>
      </c>
      <c r="X9" s="7">
        <f>[1]Shkurt!X9</f>
        <v>25</v>
      </c>
      <c r="Y9" s="7">
        <f>[1]Shkurt!Y9</f>
        <v>35</v>
      </c>
      <c r="Z9" s="7">
        <f>[1]Shkurt!Z9</f>
        <v>35</v>
      </c>
      <c r="AA9" s="7">
        <f>[1]Shkurt!AA9</f>
        <v>25</v>
      </c>
      <c r="AB9" s="7">
        <f>[1]Shkurt!AB9</f>
        <v>0</v>
      </c>
      <c r="AC9" s="7">
        <f>[1]Shkurt!AC9</f>
        <v>25</v>
      </c>
      <c r="AD9" s="7">
        <f>[1]Shkurt!AD9</f>
        <v>0</v>
      </c>
      <c r="AE9" s="7">
        <f>[1]Shkurt!AE9</f>
        <v>0</v>
      </c>
      <c r="AF9" s="7">
        <f>[1]Shkurt!AF9</f>
        <v>0</v>
      </c>
      <c r="AG9" s="7">
        <f>[1]Shkurt!AG9</f>
        <v>0</v>
      </c>
      <c r="AH9" s="7">
        <f>[1]Shkurt!AH9</f>
        <v>0</v>
      </c>
      <c r="AI9" s="5">
        <f t="shared" si="0"/>
        <v>555.98</v>
      </c>
    </row>
    <row r="10" spans="2:35" ht="16.5" thickTop="1" thickBot="1" x14ac:dyDescent="0.3">
      <c r="B10" s="1">
        <v>7</v>
      </c>
      <c r="C10" s="1" t="s">
        <v>8</v>
      </c>
      <c r="D10" s="7">
        <f>[1]Shkurt!D10</f>
        <v>25</v>
      </c>
      <c r="E10" s="7">
        <f>[1]Shkurt!E10</f>
        <v>35</v>
      </c>
      <c r="F10" s="7">
        <f>[1]Shkurt!F10</f>
        <v>25</v>
      </c>
      <c r="G10" s="7">
        <f>[1]Shkurt!G10</f>
        <v>25</v>
      </c>
      <c r="H10" s="7">
        <f>[1]Shkurt!H10</f>
        <v>25</v>
      </c>
      <c r="I10" s="7">
        <f>[1]Shkurt!I10</f>
        <v>25</v>
      </c>
      <c r="J10" s="7">
        <f>[1]Shkurt!J10</f>
        <v>25</v>
      </c>
      <c r="K10" s="7">
        <f>[1]Shkurt!K10</f>
        <v>25</v>
      </c>
      <c r="L10" s="7">
        <f>[1]Shkurt!L10</f>
        <v>35</v>
      </c>
      <c r="M10" s="7">
        <f>[1]Shkurt!M10</f>
        <v>35</v>
      </c>
      <c r="N10" s="7">
        <f>[1]Shkurt!N10</f>
        <v>0</v>
      </c>
      <c r="O10" s="7">
        <f>[1]Shkurt!O10</f>
        <v>25</v>
      </c>
      <c r="P10" s="7">
        <f>[1]Shkurt!P10</f>
        <v>0</v>
      </c>
      <c r="Q10" s="7">
        <f>[1]Shkurt!Q10</f>
        <v>0</v>
      </c>
      <c r="R10" s="7">
        <f>[1]Shkurt!R10</f>
        <v>5</v>
      </c>
      <c r="S10" s="7">
        <f>[1]Shkurt!S10</f>
        <v>25</v>
      </c>
      <c r="T10" s="7">
        <f>[1]Shkurt!T10</f>
        <v>25</v>
      </c>
      <c r="U10" s="7">
        <f>[1]Shkurt!U10</f>
        <v>25</v>
      </c>
      <c r="V10" s="7">
        <f>[1]Shkurt!V10</f>
        <v>25</v>
      </c>
      <c r="W10" s="7">
        <f>[1]Shkurt!W10</f>
        <v>25</v>
      </c>
      <c r="X10" s="7">
        <f>[1]Shkurt!X10</f>
        <v>25</v>
      </c>
      <c r="Y10" s="7">
        <f>[1]Shkurt!Y10</f>
        <v>25</v>
      </c>
      <c r="Z10" s="7">
        <f>[1]Shkurt!Z10</f>
        <v>25</v>
      </c>
      <c r="AA10" s="7">
        <f>[1]Shkurt!AA10</f>
        <v>25</v>
      </c>
      <c r="AB10" s="7">
        <f>[1]Shkurt!AB10</f>
        <v>0</v>
      </c>
      <c r="AC10" s="7">
        <f>[1]Shkurt!AC10</f>
        <v>25</v>
      </c>
      <c r="AD10" s="7">
        <f>[1]Shkurt!AD10</f>
        <v>25</v>
      </c>
      <c r="AE10" s="7">
        <f>[1]Shkurt!AE10</f>
        <v>25</v>
      </c>
      <c r="AF10" s="7">
        <f>[1]Shkurt!AF10</f>
        <v>25</v>
      </c>
      <c r="AG10" s="7">
        <f>[1]Shkurt!AG10</f>
        <v>0</v>
      </c>
      <c r="AH10" s="7">
        <f>[1]Shkurt!AH10</f>
        <v>0</v>
      </c>
      <c r="AI10" s="5">
        <f t="shared" si="0"/>
        <v>635</v>
      </c>
    </row>
    <row r="11" spans="2:35" ht="16.5" thickTop="1" thickBot="1" x14ac:dyDescent="0.3">
      <c r="B11" s="1">
        <v>8</v>
      </c>
      <c r="C11" s="1" t="s">
        <v>9</v>
      </c>
      <c r="D11" s="7">
        <f>[1]Shkurt!D11</f>
        <v>25</v>
      </c>
      <c r="E11" s="7">
        <f>[1]Shkurt!E11</f>
        <v>25</v>
      </c>
      <c r="F11" s="7">
        <f>[1]Shkurt!F11</f>
        <v>25</v>
      </c>
      <c r="G11" s="7">
        <f>[1]Shkurt!G11</f>
        <v>35</v>
      </c>
      <c r="H11" s="7">
        <f>[1]Shkurt!H11</f>
        <v>40</v>
      </c>
      <c r="I11" s="7">
        <f>[1]Shkurt!I11</f>
        <v>40</v>
      </c>
      <c r="J11" s="7">
        <f>[1]Shkurt!J11</f>
        <v>40</v>
      </c>
      <c r="K11" s="7">
        <f>[1]Shkurt!K11</f>
        <v>5</v>
      </c>
      <c r="L11" s="7">
        <f>[1]Shkurt!L11</f>
        <v>40</v>
      </c>
      <c r="M11" s="7">
        <f>[1]Shkurt!M11</f>
        <v>40</v>
      </c>
      <c r="N11" s="7">
        <f>[1]Shkurt!N11</f>
        <v>40</v>
      </c>
      <c r="O11" s="7">
        <f>[1]Shkurt!O11</f>
        <v>25</v>
      </c>
      <c r="P11" s="7">
        <f>[1]Shkurt!P11</f>
        <v>30</v>
      </c>
      <c r="Q11" s="7">
        <f>[1]Shkurt!Q11</f>
        <v>25</v>
      </c>
      <c r="R11" s="7">
        <f>[1]Shkurt!R11</f>
        <v>25</v>
      </c>
      <c r="S11" s="7">
        <f>[1]Shkurt!S11</f>
        <v>25</v>
      </c>
      <c r="T11" s="7">
        <f>[1]Shkurt!T11</f>
        <v>30</v>
      </c>
      <c r="U11" s="7">
        <f>[1]Shkurt!U11</f>
        <v>30</v>
      </c>
      <c r="V11" s="7">
        <f>[1]Shkurt!V11</f>
        <v>40</v>
      </c>
      <c r="W11" s="7">
        <f>[1]Shkurt!W11</f>
        <v>25</v>
      </c>
      <c r="X11" s="7">
        <f>[1]Shkurt!X11</f>
        <v>25</v>
      </c>
      <c r="Y11" s="7">
        <f>[1]Shkurt!Y11</f>
        <v>25</v>
      </c>
      <c r="Z11" s="7">
        <f>[1]Shkurt!Z11</f>
        <v>25</v>
      </c>
      <c r="AA11" s="7">
        <f>[1]Shkurt!AA11</f>
        <v>30</v>
      </c>
      <c r="AB11" s="7">
        <f>[1]Shkurt!AB11</f>
        <v>30</v>
      </c>
      <c r="AC11" s="7">
        <f>[1]Shkurt!AC11</f>
        <v>30</v>
      </c>
      <c r="AD11" s="7">
        <f>[1]Shkurt!AD11</f>
        <v>30</v>
      </c>
      <c r="AE11" s="7">
        <f>[1]Shkurt!AE11</f>
        <v>25</v>
      </c>
      <c r="AF11" s="7">
        <f>[1]Shkurt!AF11</f>
        <v>25</v>
      </c>
      <c r="AG11" s="7">
        <f>[1]Shkurt!AG11</f>
        <v>0</v>
      </c>
      <c r="AH11" s="7">
        <f>[1]Shkurt!AH11</f>
        <v>0</v>
      </c>
      <c r="AI11" s="5">
        <f t="shared" si="0"/>
        <v>855</v>
      </c>
    </row>
    <row r="12" spans="2:35" ht="16.5" thickTop="1" thickBot="1" x14ac:dyDescent="0.3">
      <c r="B12" s="1">
        <v>9</v>
      </c>
      <c r="C12" s="1" t="s">
        <v>10</v>
      </c>
      <c r="D12" s="7">
        <f>[1]Shkurt!D12</f>
        <v>25</v>
      </c>
      <c r="E12" s="7">
        <f>[1]Shkurt!E12</f>
        <v>25</v>
      </c>
      <c r="F12" s="7">
        <f>[1]Shkurt!F12</f>
        <v>25</v>
      </c>
      <c r="G12" s="7">
        <f>[1]Shkurt!G12</f>
        <v>25</v>
      </c>
      <c r="H12" s="7">
        <f>[1]Shkurt!H12</f>
        <v>40</v>
      </c>
      <c r="I12" s="7">
        <f>[1]Shkurt!I12</f>
        <v>40</v>
      </c>
      <c r="J12" s="7">
        <f>[1]Shkurt!J12</f>
        <v>40</v>
      </c>
      <c r="K12" s="7">
        <f>[1]Shkurt!K12</f>
        <v>5</v>
      </c>
      <c r="L12" s="7">
        <f>[1]Shkurt!L12</f>
        <v>40</v>
      </c>
      <c r="M12" s="7">
        <f>[1]Shkurt!M12</f>
        <v>40</v>
      </c>
      <c r="N12" s="7">
        <f>[1]Shkurt!N12</f>
        <v>40</v>
      </c>
      <c r="O12" s="7">
        <f>[1]Shkurt!O12</f>
        <v>25</v>
      </c>
      <c r="P12" s="7">
        <f>[1]Shkurt!P12</f>
        <v>25</v>
      </c>
      <c r="Q12" s="7">
        <f>[1]Shkurt!Q12</f>
        <v>25</v>
      </c>
      <c r="R12" s="7">
        <f>[1]Shkurt!R12</f>
        <v>25</v>
      </c>
      <c r="S12" s="7">
        <f>[1]Shkurt!S12</f>
        <v>25</v>
      </c>
      <c r="T12" s="7">
        <f>[1]Shkurt!T12</f>
        <v>25</v>
      </c>
      <c r="U12" s="7">
        <f>[1]Shkurt!U12</f>
        <v>30</v>
      </c>
      <c r="V12" s="7">
        <f>[1]Shkurt!V12</f>
        <v>25</v>
      </c>
      <c r="W12" s="7">
        <f>[1]Shkurt!W12</f>
        <v>25</v>
      </c>
      <c r="X12" s="7">
        <f>[1]Shkurt!X12</f>
        <v>25</v>
      </c>
      <c r="Y12" s="7">
        <f>[1]Shkurt!Y12</f>
        <v>25</v>
      </c>
      <c r="Z12" s="7">
        <f>[1]Shkurt!Z12</f>
        <v>25</v>
      </c>
      <c r="AA12" s="7">
        <f>[1]Shkurt!AA12</f>
        <v>30</v>
      </c>
      <c r="AB12" s="7">
        <f>[1]Shkurt!AB12</f>
        <v>25</v>
      </c>
      <c r="AC12" s="7">
        <f>[1]Shkurt!AC12</f>
        <v>30</v>
      </c>
      <c r="AD12" s="7">
        <f>[1]Shkurt!AD12</f>
        <v>30</v>
      </c>
      <c r="AE12" s="7">
        <f>[1]Shkurt!AE12</f>
        <v>25</v>
      </c>
      <c r="AF12" s="7">
        <f>[1]Shkurt!AF12</f>
        <v>25</v>
      </c>
      <c r="AG12" s="7">
        <f>[1]Shkurt!AG12</f>
        <v>0</v>
      </c>
      <c r="AH12" s="7">
        <f>[1]Shkurt!AH12</f>
        <v>0</v>
      </c>
      <c r="AI12" s="5">
        <f t="shared" si="0"/>
        <v>815</v>
      </c>
    </row>
    <row r="13" spans="2:35" ht="16.5" thickTop="1" thickBot="1" x14ac:dyDescent="0.3">
      <c r="B13" s="1">
        <v>10</v>
      </c>
      <c r="C13" s="4" t="s">
        <v>11</v>
      </c>
      <c r="D13" s="7">
        <f>[1]Shkurt!D13</f>
        <v>25</v>
      </c>
      <c r="E13" s="7">
        <f>[1]Shkurt!E13</f>
        <v>25</v>
      </c>
      <c r="F13" s="7">
        <f>[1]Shkurt!F13</f>
        <v>25</v>
      </c>
      <c r="G13" s="7">
        <f>[1]Shkurt!G13</f>
        <v>25</v>
      </c>
      <c r="H13" s="7">
        <f>[1]Shkurt!H13</f>
        <v>40</v>
      </c>
      <c r="I13" s="7">
        <f>[1]Shkurt!I13</f>
        <v>40</v>
      </c>
      <c r="J13" s="7">
        <f>[1]Shkurt!J13</f>
        <v>40</v>
      </c>
      <c r="K13" s="7">
        <f>[1]Shkurt!K13</f>
        <v>5</v>
      </c>
      <c r="L13" s="7">
        <f>[1]Shkurt!L13</f>
        <v>40</v>
      </c>
      <c r="M13" s="7">
        <f>[1]Shkurt!M13</f>
        <v>40</v>
      </c>
      <c r="N13" s="7">
        <f>[1]Shkurt!N13</f>
        <v>40</v>
      </c>
      <c r="O13" s="7">
        <f>[1]Shkurt!O13</f>
        <v>25</v>
      </c>
      <c r="P13" s="7">
        <f>[1]Shkurt!P13</f>
        <v>30</v>
      </c>
      <c r="Q13" s="7">
        <f>[1]Shkurt!Q13</f>
        <v>25</v>
      </c>
      <c r="R13" s="7">
        <f>[1]Shkurt!R13</f>
        <v>25</v>
      </c>
      <c r="S13" s="7">
        <f>[1]Shkurt!S13</f>
        <v>25</v>
      </c>
      <c r="T13" s="7">
        <f>[1]Shkurt!T13</f>
        <v>25</v>
      </c>
      <c r="U13" s="7">
        <f>[1]Shkurt!U13</f>
        <v>25</v>
      </c>
      <c r="V13" s="7">
        <f>[1]Shkurt!V13</f>
        <v>30</v>
      </c>
      <c r="W13" s="7">
        <f>[1]Shkurt!W13</f>
        <v>35</v>
      </c>
      <c r="X13" s="7">
        <f>[1]Shkurt!X13</f>
        <v>25</v>
      </c>
      <c r="Y13" s="7">
        <f>[1]Shkurt!Y13</f>
        <v>30</v>
      </c>
      <c r="Z13" s="7">
        <f>[1]Shkurt!Z13</f>
        <v>30</v>
      </c>
      <c r="AA13" s="7">
        <f>[1]Shkurt!AA13</f>
        <v>30</v>
      </c>
      <c r="AB13" s="7">
        <f>[1]Shkurt!AB13</f>
        <v>25</v>
      </c>
      <c r="AC13" s="7">
        <f>[1]Shkurt!AC13</f>
        <v>30</v>
      </c>
      <c r="AD13" s="7">
        <f>[1]Shkurt!AD13</f>
        <v>30</v>
      </c>
      <c r="AE13" s="7">
        <f>[1]Shkurt!AE13</f>
        <v>25</v>
      </c>
      <c r="AF13" s="7">
        <f>[1]Shkurt!AF13</f>
        <v>25</v>
      </c>
      <c r="AG13" s="7">
        <f>[1]Shkurt!AG13</f>
        <v>0</v>
      </c>
      <c r="AH13" s="7">
        <f>[1]Shkurt!AH13</f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f>[1]Shkurt!D14</f>
        <v>25</v>
      </c>
      <c r="E14" s="7">
        <f>[1]Shkurt!E14</f>
        <v>25</v>
      </c>
      <c r="F14" s="7">
        <f>[1]Shkurt!F14</f>
        <v>25</v>
      </c>
      <c r="G14" s="7">
        <f>[1]Shkurt!G14</f>
        <v>30</v>
      </c>
      <c r="H14" s="7">
        <f>[1]Shkurt!H14</f>
        <v>25</v>
      </c>
      <c r="I14" s="7">
        <f>[1]Shkurt!I14</f>
        <v>25</v>
      </c>
      <c r="J14" s="7">
        <f>[1]Shkurt!J14</f>
        <v>30</v>
      </c>
      <c r="K14" s="7">
        <f>[1]Shkurt!K14</f>
        <v>0</v>
      </c>
      <c r="L14" s="7">
        <f>[1]Shkurt!L14</f>
        <v>30</v>
      </c>
      <c r="M14" s="7">
        <f>[1]Shkurt!M14</f>
        <v>30</v>
      </c>
      <c r="N14" s="7">
        <f>[1]Shkurt!N14</f>
        <v>25</v>
      </c>
      <c r="O14" s="7">
        <f>[1]Shkurt!O14</f>
        <v>25</v>
      </c>
      <c r="P14" s="7">
        <f>[1]Shkurt!P14</f>
        <v>30</v>
      </c>
      <c r="Q14" s="7">
        <f>[1]Shkurt!Q14</f>
        <v>25</v>
      </c>
      <c r="R14" s="7">
        <f>[1]Shkurt!R14</f>
        <v>30</v>
      </c>
      <c r="S14" s="7">
        <f>[1]Shkurt!S14</f>
        <v>25</v>
      </c>
      <c r="T14" s="7">
        <f>[1]Shkurt!T14</f>
        <v>40</v>
      </c>
      <c r="U14" s="7">
        <f>[1]Shkurt!U14</f>
        <v>50</v>
      </c>
      <c r="V14" s="7">
        <f>[1]Shkurt!V14</f>
        <v>30</v>
      </c>
      <c r="W14" s="7">
        <f>[1]Shkurt!W14</f>
        <v>30</v>
      </c>
      <c r="X14" s="7">
        <f>[1]Shkurt!X14</f>
        <v>25</v>
      </c>
      <c r="Y14" s="7">
        <f>[1]Shkurt!Y14</f>
        <v>30</v>
      </c>
      <c r="Z14" s="7">
        <f>[1]Shkurt!Z14</f>
        <v>30</v>
      </c>
      <c r="AA14" s="7">
        <f>[1]Shkurt!AA14</f>
        <v>30</v>
      </c>
      <c r="AB14" s="7">
        <f>[1]Shkurt!AB14</f>
        <v>25</v>
      </c>
      <c r="AC14" s="7">
        <f>[1]Shkurt!AC14</f>
        <v>25</v>
      </c>
      <c r="AD14" s="7">
        <f>[1]Shkurt!AD14</f>
        <v>30</v>
      </c>
      <c r="AE14" s="7">
        <f>[1]Shkurt!AE14</f>
        <v>25</v>
      </c>
      <c r="AF14" s="7">
        <f>[1]Shkurt!AF14</f>
        <v>25</v>
      </c>
      <c r="AG14" s="7">
        <f>[1]Shkurt!AG14</f>
        <v>0</v>
      </c>
      <c r="AH14" s="7">
        <f>[1]Shkurt!AH14</f>
        <v>0</v>
      </c>
      <c r="AI14" s="5">
        <f t="shared" si="0"/>
        <v>800</v>
      </c>
    </row>
    <row r="15" spans="2:35" ht="16.5" thickTop="1" thickBot="1" x14ac:dyDescent="0.3">
      <c r="B15" s="1">
        <v>12</v>
      </c>
      <c r="C15" s="1" t="s">
        <v>13</v>
      </c>
      <c r="D15" s="7">
        <f>[1]Shkurt!D15</f>
        <v>25</v>
      </c>
      <c r="E15" s="7">
        <f>[1]Shkurt!E15</f>
        <v>25</v>
      </c>
      <c r="F15" s="7">
        <f>[1]Shkurt!F15</f>
        <v>25</v>
      </c>
      <c r="G15" s="7">
        <f>[1]Shkurt!G15</f>
        <v>25</v>
      </c>
      <c r="H15" s="7">
        <f>[1]Shkurt!H15</f>
        <v>30</v>
      </c>
      <c r="I15" s="7">
        <f>[1]Shkurt!I15</f>
        <v>25</v>
      </c>
      <c r="J15" s="7">
        <f>[1]Shkurt!J15</f>
        <v>30</v>
      </c>
      <c r="K15" s="7">
        <f>[1]Shkurt!K15</f>
        <v>25</v>
      </c>
      <c r="L15" s="7">
        <f>[1]Shkurt!L15</f>
        <v>30</v>
      </c>
      <c r="M15" s="7">
        <f>[1]Shkurt!M15</f>
        <v>25</v>
      </c>
      <c r="N15" s="7">
        <f>[1]Shkurt!N15</f>
        <v>25</v>
      </c>
      <c r="O15" s="7">
        <f>[1]Shkurt!O15</f>
        <v>25</v>
      </c>
      <c r="P15" s="7">
        <f>[1]Shkurt!P15</f>
        <v>35</v>
      </c>
      <c r="Q15" s="7">
        <f>[1]Shkurt!Q15</f>
        <v>30</v>
      </c>
      <c r="R15" s="7">
        <f>[1]Shkurt!R15</f>
        <v>30</v>
      </c>
      <c r="S15" s="7">
        <f>[1]Shkurt!S15</f>
        <v>35</v>
      </c>
      <c r="T15" s="7">
        <f>[1]Shkurt!T15</f>
        <v>30</v>
      </c>
      <c r="U15" s="7">
        <f>[1]Shkurt!U15</f>
        <v>30</v>
      </c>
      <c r="V15" s="7">
        <f>[1]Shkurt!V15</f>
        <v>35</v>
      </c>
      <c r="W15" s="7">
        <f>[1]Shkurt!W15</f>
        <v>35</v>
      </c>
      <c r="X15" s="7">
        <f>[1]Shkurt!X15</f>
        <v>30</v>
      </c>
      <c r="Y15" s="7">
        <f>[1]Shkurt!Y15</f>
        <v>35</v>
      </c>
      <c r="Z15" s="7">
        <f>[1]Shkurt!Z15</f>
        <v>30</v>
      </c>
      <c r="AA15" s="7">
        <f>[1]Shkurt!AA15</f>
        <v>30</v>
      </c>
      <c r="AB15" s="7">
        <f>[1]Shkurt!AB15</f>
        <v>25</v>
      </c>
      <c r="AC15" s="7">
        <f>[1]Shkurt!AC15</f>
        <v>30</v>
      </c>
      <c r="AD15" s="7">
        <f>[1]Shkurt!AD15</f>
        <v>30</v>
      </c>
      <c r="AE15" s="7">
        <f>[1]Shkurt!AE15</f>
        <v>25</v>
      </c>
      <c r="AF15" s="7">
        <f>[1]Shkurt!AF15</f>
        <v>25</v>
      </c>
      <c r="AG15" s="7">
        <f>[1]Shkurt!AG15</f>
        <v>0</v>
      </c>
      <c r="AH15" s="7">
        <f>[1]Shkurt!AH15</f>
        <v>0</v>
      </c>
      <c r="AI15" s="5">
        <f t="shared" si="0"/>
        <v>835</v>
      </c>
    </row>
    <row r="16" spans="2:35" ht="16.5" thickTop="1" thickBot="1" x14ac:dyDescent="0.3">
      <c r="B16" s="1">
        <v>13</v>
      </c>
      <c r="C16" s="1" t="s">
        <v>14</v>
      </c>
      <c r="D16" s="7">
        <f>[1]Shkurt!D16</f>
        <v>25</v>
      </c>
      <c r="E16" s="7">
        <f>[1]Shkurt!E16</f>
        <v>25</v>
      </c>
      <c r="F16" s="7">
        <f>[1]Shkurt!F16</f>
        <v>30</v>
      </c>
      <c r="G16" s="7">
        <f>[1]Shkurt!G16</f>
        <v>25</v>
      </c>
      <c r="H16" s="7">
        <f>[1]Shkurt!H16</f>
        <v>30</v>
      </c>
      <c r="I16" s="7">
        <f>[1]Shkurt!I16</f>
        <v>30</v>
      </c>
      <c r="J16" s="7">
        <f>[1]Shkurt!J16</f>
        <v>30</v>
      </c>
      <c r="K16" s="7">
        <f>[1]Shkurt!K16</f>
        <v>25</v>
      </c>
      <c r="L16" s="7">
        <f>[1]Shkurt!L16</f>
        <v>30</v>
      </c>
      <c r="M16" s="7">
        <f>[1]Shkurt!M16</f>
        <v>30</v>
      </c>
      <c r="N16" s="7">
        <f>[1]Shkurt!N16</f>
        <v>25</v>
      </c>
      <c r="O16" s="7">
        <f>[1]Shkurt!O16</f>
        <v>25</v>
      </c>
      <c r="P16" s="7">
        <f>[1]Shkurt!P16</f>
        <v>40</v>
      </c>
      <c r="Q16" s="7">
        <f>[1]Shkurt!Q16</f>
        <v>30</v>
      </c>
      <c r="R16" s="7">
        <f>[1]Shkurt!R16</f>
        <v>45</v>
      </c>
      <c r="S16" s="7">
        <f>[1]Shkurt!S16</f>
        <v>45</v>
      </c>
      <c r="T16" s="7">
        <f>[1]Shkurt!T16</f>
        <v>30</v>
      </c>
      <c r="U16" s="7">
        <f>[1]Shkurt!U16</f>
        <v>30</v>
      </c>
      <c r="V16" s="7">
        <f>[1]Shkurt!V16</f>
        <v>45</v>
      </c>
      <c r="W16" s="7">
        <f>[1]Shkurt!W16</f>
        <v>40</v>
      </c>
      <c r="X16" s="7">
        <f>[1]Shkurt!X16</f>
        <v>35</v>
      </c>
      <c r="Y16" s="7">
        <f>[1]Shkurt!Y16</f>
        <v>50</v>
      </c>
      <c r="Z16" s="7">
        <f>[1]Shkurt!Z16</f>
        <v>30</v>
      </c>
      <c r="AA16" s="7">
        <f>[1]Shkurt!AA16</f>
        <v>30</v>
      </c>
      <c r="AB16" s="7">
        <f>[1]Shkurt!AB16</f>
        <v>30</v>
      </c>
      <c r="AC16" s="7">
        <f>[1]Shkurt!AC16</f>
        <v>30</v>
      </c>
      <c r="AD16" s="7">
        <f>[1]Shkurt!AD16</f>
        <v>30</v>
      </c>
      <c r="AE16" s="7">
        <f>[1]Shkurt!AE16</f>
        <v>35</v>
      </c>
      <c r="AF16" s="7">
        <f>[1]Shkurt!AF16</f>
        <v>25</v>
      </c>
      <c r="AG16" s="7">
        <f>[1]Shkurt!AG16</f>
        <v>0</v>
      </c>
      <c r="AH16" s="7">
        <f>[1]Shkurt!AH16</f>
        <v>0</v>
      </c>
      <c r="AI16" s="5">
        <f t="shared" si="0"/>
        <v>930</v>
      </c>
    </row>
    <row r="17" spans="2:35" ht="16.5" thickTop="1" thickBot="1" x14ac:dyDescent="0.3">
      <c r="B17" s="1">
        <v>14</v>
      </c>
      <c r="C17" s="1" t="s">
        <v>15</v>
      </c>
      <c r="D17" s="7">
        <f>[1]Shkurt!D17</f>
        <v>25</v>
      </c>
      <c r="E17" s="7">
        <f>[1]Shkurt!E17</f>
        <v>25</v>
      </c>
      <c r="F17" s="7">
        <f>[1]Shkurt!F17</f>
        <v>30</v>
      </c>
      <c r="G17" s="7">
        <f>[1]Shkurt!G17</f>
        <v>25</v>
      </c>
      <c r="H17" s="7">
        <f>[1]Shkurt!H17</f>
        <v>30</v>
      </c>
      <c r="I17" s="7">
        <f>[1]Shkurt!I17</f>
        <v>25</v>
      </c>
      <c r="J17" s="7">
        <f>[1]Shkurt!J17</f>
        <v>30</v>
      </c>
      <c r="K17" s="7">
        <f>[1]Shkurt!K17</f>
        <v>25</v>
      </c>
      <c r="L17" s="7">
        <f>[1]Shkurt!L17</f>
        <v>30</v>
      </c>
      <c r="M17" s="7">
        <f>[1]Shkurt!M17</f>
        <v>30</v>
      </c>
      <c r="N17" s="7">
        <f>[1]Shkurt!N17</f>
        <v>25</v>
      </c>
      <c r="O17" s="7">
        <f>[1]Shkurt!O17</f>
        <v>25</v>
      </c>
      <c r="P17" s="7">
        <f>[1]Shkurt!P17</f>
        <v>30</v>
      </c>
      <c r="Q17" s="7">
        <f>[1]Shkurt!Q17</f>
        <v>30</v>
      </c>
      <c r="R17" s="7">
        <f>[1]Shkurt!R17</f>
        <v>35</v>
      </c>
      <c r="S17" s="7">
        <f>[1]Shkurt!S17</f>
        <v>40</v>
      </c>
      <c r="T17" s="7">
        <f>[1]Shkurt!T17</f>
        <v>30</v>
      </c>
      <c r="U17" s="7">
        <f>[1]Shkurt!U17</f>
        <v>30</v>
      </c>
      <c r="V17" s="7">
        <f>[1]Shkurt!V17</f>
        <v>30</v>
      </c>
      <c r="W17" s="7">
        <f>[1]Shkurt!W17</f>
        <v>35</v>
      </c>
      <c r="X17" s="7">
        <f>[1]Shkurt!X17</f>
        <v>30</v>
      </c>
      <c r="Y17" s="7">
        <f>[1]Shkurt!Y17</f>
        <v>35</v>
      </c>
      <c r="Z17" s="7">
        <f>[1]Shkurt!Z17</f>
        <v>30</v>
      </c>
      <c r="AA17" s="7">
        <f>[1]Shkurt!AA17</f>
        <v>30</v>
      </c>
      <c r="AB17" s="7">
        <f>[1]Shkurt!AB17</f>
        <v>30</v>
      </c>
      <c r="AC17" s="7">
        <f>[1]Shkurt!AC17</f>
        <v>30</v>
      </c>
      <c r="AD17" s="7">
        <f>[1]Shkurt!AD17</f>
        <v>30</v>
      </c>
      <c r="AE17" s="7">
        <f>[1]Shkurt!AE17</f>
        <v>35</v>
      </c>
      <c r="AF17" s="7">
        <f>[1]Shkurt!AF17</f>
        <v>30</v>
      </c>
      <c r="AG17" s="7">
        <f>[1]Shkurt!AG17</f>
        <v>0</v>
      </c>
      <c r="AH17" s="7">
        <f>[1]Shkurt!AH17</f>
        <v>0</v>
      </c>
      <c r="AI17" s="5">
        <f t="shared" si="0"/>
        <v>865</v>
      </c>
    </row>
    <row r="18" spans="2:35" ht="16.5" thickTop="1" thickBot="1" x14ac:dyDescent="0.3">
      <c r="B18" s="1">
        <v>15</v>
      </c>
      <c r="C18" s="1" t="s">
        <v>16</v>
      </c>
      <c r="D18" s="7">
        <f>[1]Shkurt!D18</f>
        <v>25</v>
      </c>
      <c r="E18" s="7">
        <f>[1]Shkurt!E18</f>
        <v>30</v>
      </c>
      <c r="F18" s="7">
        <f>[1]Shkurt!F18</f>
        <v>25</v>
      </c>
      <c r="G18" s="7">
        <f>[1]Shkurt!G18</f>
        <v>25</v>
      </c>
      <c r="H18" s="7">
        <f>[1]Shkurt!H18</f>
        <v>25</v>
      </c>
      <c r="I18" s="7">
        <f>[1]Shkurt!I18</f>
        <v>25</v>
      </c>
      <c r="J18" s="7">
        <f>[1]Shkurt!J18</f>
        <v>30</v>
      </c>
      <c r="K18" s="7">
        <f>[1]Shkurt!K18</f>
        <v>25</v>
      </c>
      <c r="L18" s="7">
        <f>[1]Shkurt!L18</f>
        <v>30</v>
      </c>
      <c r="M18" s="7">
        <f>[1]Shkurt!M18</f>
        <v>25</v>
      </c>
      <c r="N18" s="7">
        <f>[1]Shkurt!N18</f>
        <v>25</v>
      </c>
      <c r="O18" s="7">
        <f>[1]Shkurt!O18</f>
        <v>25</v>
      </c>
      <c r="P18" s="7">
        <f>[1]Shkurt!P18</f>
        <v>35</v>
      </c>
      <c r="Q18" s="7">
        <f>[1]Shkurt!Q18</f>
        <v>35</v>
      </c>
      <c r="R18" s="7">
        <f>[1]Shkurt!R18</f>
        <v>30</v>
      </c>
      <c r="S18" s="7">
        <f>[1]Shkurt!S18</f>
        <v>30</v>
      </c>
      <c r="T18" s="7">
        <f>[1]Shkurt!T18</f>
        <v>30</v>
      </c>
      <c r="U18" s="7">
        <f>[1]Shkurt!U18</f>
        <v>30</v>
      </c>
      <c r="V18" s="7">
        <f>[1]Shkurt!V18</f>
        <v>35</v>
      </c>
      <c r="W18" s="7">
        <f>[1]Shkurt!W18</f>
        <v>30</v>
      </c>
      <c r="X18" s="7">
        <f>[1]Shkurt!X18</f>
        <v>30</v>
      </c>
      <c r="Y18" s="7">
        <f>[1]Shkurt!Y18</f>
        <v>30</v>
      </c>
      <c r="Z18" s="7">
        <f>[1]Shkurt!Z18</f>
        <v>30</v>
      </c>
      <c r="AA18" s="7">
        <f>[1]Shkurt!AA18</f>
        <v>30</v>
      </c>
      <c r="AB18" s="7">
        <f>[1]Shkurt!AB18</f>
        <v>30</v>
      </c>
      <c r="AC18" s="7">
        <f>[1]Shkurt!AC18</f>
        <v>30</v>
      </c>
      <c r="AD18" s="7">
        <f>[1]Shkurt!AD18</f>
        <v>30</v>
      </c>
      <c r="AE18" s="7">
        <f>[1]Shkurt!AE18</f>
        <v>30</v>
      </c>
      <c r="AF18" s="7">
        <f>[1]Shkurt!AF18</f>
        <v>30</v>
      </c>
      <c r="AG18" s="7">
        <f>[1]Shkurt!AG18</f>
        <v>0</v>
      </c>
      <c r="AH18" s="7">
        <f>[1]Shkurt!AH18</f>
        <v>0</v>
      </c>
      <c r="AI18" s="5">
        <f t="shared" si="0"/>
        <v>840</v>
      </c>
    </row>
    <row r="19" spans="2:35" ht="16.5" thickTop="1" thickBot="1" x14ac:dyDescent="0.3">
      <c r="B19" s="1">
        <v>16</v>
      </c>
      <c r="C19" s="1" t="s">
        <v>17</v>
      </c>
      <c r="D19" s="7">
        <f>[1]Shkurt!D19</f>
        <v>25</v>
      </c>
      <c r="E19" s="7">
        <f>[1]Shkurt!E19</f>
        <v>30</v>
      </c>
      <c r="F19" s="7">
        <f>[1]Shkurt!F19</f>
        <v>25</v>
      </c>
      <c r="G19" s="7">
        <f>[1]Shkurt!G19</f>
        <v>25</v>
      </c>
      <c r="H19" s="7">
        <f>[1]Shkurt!H19</f>
        <v>30</v>
      </c>
      <c r="I19" s="7">
        <f>[1]Shkurt!I19</f>
        <v>25</v>
      </c>
      <c r="J19" s="7">
        <f>[1]Shkurt!J19</f>
        <v>30</v>
      </c>
      <c r="K19" s="7">
        <f>[1]Shkurt!K19</f>
        <v>25</v>
      </c>
      <c r="L19" s="7">
        <f>[1]Shkurt!L19</f>
        <v>30</v>
      </c>
      <c r="M19" s="7">
        <f>[1]Shkurt!M19</f>
        <v>30</v>
      </c>
      <c r="N19" s="7">
        <f>[1]Shkurt!N19</f>
        <v>25</v>
      </c>
      <c r="O19" s="7">
        <f>[1]Shkurt!O19</f>
        <v>25</v>
      </c>
      <c r="P19" s="7">
        <f>[1]Shkurt!P19</f>
        <v>30</v>
      </c>
      <c r="Q19" s="7">
        <f>[1]Shkurt!Q19</f>
        <v>25</v>
      </c>
      <c r="R19" s="7">
        <f>[1]Shkurt!R19</f>
        <v>25</v>
      </c>
      <c r="S19" s="7">
        <f>[1]Shkurt!S19</f>
        <v>30</v>
      </c>
      <c r="T19" s="7">
        <f>[1]Shkurt!T19</f>
        <v>30</v>
      </c>
      <c r="U19" s="7">
        <f>[1]Shkurt!U19</f>
        <v>30</v>
      </c>
      <c r="V19" s="7">
        <f>[1]Shkurt!V19</f>
        <v>45</v>
      </c>
      <c r="W19" s="7">
        <f>[1]Shkurt!W19</f>
        <v>30</v>
      </c>
      <c r="X19" s="7">
        <f>[1]Shkurt!X19</f>
        <v>30</v>
      </c>
      <c r="Y19" s="7">
        <f>[1]Shkurt!Y19</f>
        <v>30</v>
      </c>
      <c r="Z19" s="7">
        <f>[1]Shkurt!Z19</f>
        <v>30</v>
      </c>
      <c r="AA19" s="7">
        <f>[1]Shkurt!AA19</f>
        <v>30</v>
      </c>
      <c r="AB19" s="7">
        <f>[1]Shkurt!AB19</f>
        <v>30</v>
      </c>
      <c r="AC19" s="7">
        <f>[1]Shkurt!AC19</f>
        <v>25</v>
      </c>
      <c r="AD19" s="7">
        <f>[1]Shkurt!AD19</f>
        <v>30</v>
      </c>
      <c r="AE19" s="7">
        <f>[1]Shkurt!AE19</f>
        <v>30</v>
      </c>
      <c r="AF19" s="7">
        <f>[1]Shkurt!AF19</f>
        <v>30</v>
      </c>
      <c r="AG19" s="7">
        <f>[1]Shkurt!AG19</f>
        <v>0</v>
      </c>
      <c r="AH19" s="7">
        <f>[1]Shkurt!AH19</f>
        <v>0</v>
      </c>
      <c r="AI19" s="5">
        <f t="shared" si="0"/>
        <v>835</v>
      </c>
    </row>
    <row r="20" spans="2:35" ht="16.5" thickTop="1" thickBot="1" x14ac:dyDescent="0.3">
      <c r="B20" s="1">
        <v>17</v>
      </c>
      <c r="C20" s="1" t="s">
        <v>18</v>
      </c>
      <c r="D20" s="7">
        <f>[1]Shkurt!D20</f>
        <v>25</v>
      </c>
      <c r="E20" s="7">
        <f>[1]Shkurt!E20</f>
        <v>25</v>
      </c>
      <c r="F20" s="7">
        <f>[1]Shkurt!F20</f>
        <v>25</v>
      </c>
      <c r="G20" s="7">
        <f>[1]Shkurt!G20</f>
        <v>25</v>
      </c>
      <c r="H20" s="7">
        <f>[1]Shkurt!H20</f>
        <v>40</v>
      </c>
      <c r="I20" s="7">
        <f>[1]Shkurt!I20</f>
        <v>40</v>
      </c>
      <c r="J20" s="7">
        <f>[1]Shkurt!J20</f>
        <v>40</v>
      </c>
      <c r="K20" s="7">
        <f>[1]Shkurt!K20</f>
        <v>40</v>
      </c>
      <c r="L20" s="7">
        <f>[1]Shkurt!L20</f>
        <v>40</v>
      </c>
      <c r="M20" s="7">
        <f>[1]Shkurt!M20</f>
        <v>40</v>
      </c>
      <c r="N20" s="7">
        <f>[1]Shkurt!N20</f>
        <v>40</v>
      </c>
      <c r="O20" s="7">
        <f>[1]Shkurt!O20</f>
        <v>25</v>
      </c>
      <c r="P20" s="7">
        <f>[1]Shkurt!P20</f>
        <v>30</v>
      </c>
      <c r="Q20" s="7">
        <f>[1]Shkurt!Q20</f>
        <v>35</v>
      </c>
      <c r="R20" s="7">
        <f>[1]Shkurt!R20</f>
        <v>25</v>
      </c>
      <c r="S20" s="7">
        <f>[1]Shkurt!S20</f>
        <v>30</v>
      </c>
      <c r="T20" s="7">
        <f>[1]Shkurt!T20</f>
        <v>30</v>
      </c>
      <c r="U20" s="7">
        <f>[1]Shkurt!U20</f>
        <v>40</v>
      </c>
      <c r="V20" s="7">
        <f>[1]Shkurt!V20</f>
        <v>35</v>
      </c>
      <c r="W20" s="7">
        <f>[1]Shkurt!W20</f>
        <v>30</v>
      </c>
      <c r="X20" s="7">
        <f>[1]Shkurt!X20</f>
        <v>30</v>
      </c>
      <c r="Y20" s="7">
        <f>[1]Shkurt!Y20</f>
        <v>25</v>
      </c>
      <c r="Z20" s="7">
        <f>[1]Shkurt!Z20</f>
        <v>30</v>
      </c>
      <c r="AA20" s="7">
        <f>[1]Shkurt!AA20</f>
        <v>30</v>
      </c>
      <c r="AB20" s="7">
        <f>[1]Shkurt!AB20</f>
        <v>25</v>
      </c>
      <c r="AC20" s="7">
        <f>[1]Shkurt!AC20</f>
        <v>40</v>
      </c>
      <c r="AD20" s="7">
        <f>[1]Shkurt!AD20</f>
        <v>40</v>
      </c>
      <c r="AE20" s="7">
        <f>[1]Shkurt!AE20</f>
        <v>40</v>
      </c>
      <c r="AF20" s="7">
        <f>[1]Shkurt!AF20</f>
        <v>40</v>
      </c>
      <c r="AG20" s="7">
        <f>[1]Shkurt!AG20</f>
        <v>0</v>
      </c>
      <c r="AH20" s="7">
        <f>[1]Shkurt!AH20</f>
        <v>0</v>
      </c>
      <c r="AI20" s="5">
        <f t="shared" si="0"/>
        <v>960</v>
      </c>
    </row>
    <row r="21" spans="2:35" ht="16.5" thickTop="1" thickBot="1" x14ac:dyDescent="0.3">
      <c r="B21" s="1">
        <v>18</v>
      </c>
      <c r="C21" s="1" t="s">
        <v>19</v>
      </c>
      <c r="D21" s="7">
        <f>[1]Shkurt!D21</f>
        <v>25</v>
      </c>
      <c r="E21" s="7">
        <f>[1]Shkurt!E21</f>
        <v>0</v>
      </c>
      <c r="F21" s="7">
        <f>[1]Shkurt!F21</f>
        <v>25</v>
      </c>
      <c r="G21" s="7">
        <f>[1]Shkurt!G21</f>
        <v>0</v>
      </c>
      <c r="H21" s="7">
        <f>[1]Shkurt!H21</f>
        <v>40</v>
      </c>
      <c r="I21" s="7">
        <f>[1]Shkurt!I21</f>
        <v>40</v>
      </c>
      <c r="J21" s="7">
        <f>[1]Shkurt!J21</f>
        <v>40</v>
      </c>
      <c r="K21" s="7">
        <f>[1]Shkurt!K21</f>
        <v>5</v>
      </c>
      <c r="L21" s="7">
        <f>[1]Shkurt!L21</f>
        <v>40</v>
      </c>
      <c r="M21" s="7">
        <f>[1]Shkurt!M21</f>
        <v>40</v>
      </c>
      <c r="N21" s="7">
        <f>[1]Shkurt!N21</f>
        <v>40</v>
      </c>
      <c r="O21" s="7">
        <f>[1]Shkurt!O21</f>
        <v>25</v>
      </c>
      <c r="P21" s="7">
        <f>[1]Shkurt!P21</f>
        <v>30</v>
      </c>
      <c r="Q21" s="7">
        <f>[1]Shkurt!Q21</f>
        <v>25</v>
      </c>
      <c r="R21" s="7">
        <f>[1]Shkurt!R21</f>
        <v>25</v>
      </c>
      <c r="S21" s="7">
        <f>[1]Shkurt!S21</f>
        <v>30</v>
      </c>
      <c r="T21" s="7">
        <f>[1]Shkurt!T21</f>
        <v>30</v>
      </c>
      <c r="U21" s="7">
        <f>[1]Shkurt!U21</f>
        <v>30</v>
      </c>
      <c r="V21" s="7">
        <f>[1]Shkurt!V21</f>
        <v>25</v>
      </c>
      <c r="W21" s="7">
        <f>[1]Shkurt!W21</f>
        <v>30</v>
      </c>
      <c r="X21" s="7">
        <f>[1]Shkurt!X21</f>
        <v>30</v>
      </c>
      <c r="Y21" s="7">
        <f>[1]Shkurt!Y21</f>
        <v>30</v>
      </c>
      <c r="Z21" s="7">
        <f>[1]Shkurt!Z21</f>
        <v>30</v>
      </c>
      <c r="AA21" s="7">
        <f>[1]Shkurt!AA21</f>
        <v>30</v>
      </c>
      <c r="AB21" s="7">
        <f>[1]Shkurt!AB21</f>
        <v>25</v>
      </c>
      <c r="AC21" s="7">
        <f>[1]Shkurt!AC21</f>
        <v>25</v>
      </c>
      <c r="AD21" s="7">
        <f>[1]Shkurt!AD21</f>
        <v>30</v>
      </c>
      <c r="AE21" s="7">
        <f>[1]Shkurt!AE21</f>
        <v>30</v>
      </c>
      <c r="AF21" s="7">
        <f>[1]Shkurt!AF21</f>
        <v>30</v>
      </c>
      <c r="AG21" s="7">
        <f>[1]Shkurt!AG21</f>
        <v>0</v>
      </c>
      <c r="AH21" s="7">
        <f>[1]Shkurt!AH21</f>
        <v>0</v>
      </c>
      <c r="AI21" s="5">
        <f t="shared" si="0"/>
        <v>805</v>
      </c>
    </row>
    <row r="22" spans="2:35" ht="16.5" thickTop="1" thickBot="1" x14ac:dyDescent="0.3">
      <c r="B22" s="1">
        <v>19</v>
      </c>
      <c r="C22" s="1" t="s">
        <v>20</v>
      </c>
      <c r="D22" s="7">
        <f>[1]Shkurt!D22</f>
        <v>0</v>
      </c>
      <c r="E22" s="7">
        <f>[1]Shkurt!E22</f>
        <v>0</v>
      </c>
      <c r="F22" s="7">
        <f>[1]Shkurt!F22</f>
        <v>25</v>
      </c>
      <c r="G22" s="7">
        <f>[1]Shkurt!G22</f>
        <v>0</v>
      </c>
      <c r="H22" s="7">
        <f>[1]Shkurt!H22</f>
        <v>40</v>
      </c>
      <c r="I22" s="7">
        <f>[1]Shkurt!I22</f>
        <v>40</v>
      </c>
      <c r="J22" s="7">
        <f>[1]Shkurt!J22</f>
        <v>40</v>
      </c>
      <c r="K22" s="7">
        <f>[1]Shkurt!K22</f>
        <v>5</v>
      </c>
      <c r="L22" s="7">
        <f>[1]Shkurt!L22</f>
        <v>40</v>
      </c>
      <c r="M22" s="7">
        <f>[1]Shkurt!M22</f>
        <v>40</v>
      </c>
      <c r="N22" s="7">
        <f>[1]Shkurt!N22</f>
        <v>40</v>
      </c>
      <c r="O22" s="7">
        <f>[1]Shkurt!O22</f>
        <v>25</v>
      </c>
      <c r="P22" s="7">
        <f>[1]Shkurt!P22</f>
        <v>30</v>
      </c>
      <c r="Q22" s="7">
        <f>[1]Shkurt!Q22</f>
        <v>25</v>
      </c>
      <c r="R22" s="7">
        <f>[1]Shkurt!R22</f>
        <v>25</v>
      </c>
      <c r="S22" s="7">
        <f>[1]Shkurt!S22</f>
        <v>30</v>
      </c>
      <c r="T22" s="7">
        <f>[1]Shkurt!T22</f>
        <v>25</v>
      </c>
      <c r="U22" s="7">
        <f>[1]Shkurt!U22</f>
        <v>25</v>
      </c>
      <c r="V22" s="7">
        <f>[1]Shkurt!V22</f>
        <v>25</v>
      </c>
      <c r="W22" s="7">
        <f>[1]Shkurt!W22</f>
        <v>25</v>
      </c>
      <c r="X22" s="7">
        <f>[1]Shkurt!X22</f>
        <v>30</v>
      </c>
      <c r="Y22" s="7">
        <f>[1]Shkurt!Y22</f>
        <v>25</v>
      </c>
      <c r="Z22" s="7">
        <f>[1]Shkurt!Z22</f>
        <v>25</v>
      </c>
      <c r="AA22" s="7">
        <f>[1]Shkurt!AA22</f>
        <v>30</v>
      </c>
      <c r="AB22" s="7">
        <f>[1]Shkurt!AB22</f>
        <v>25</v>
      </c>
      <c r="AC22" s="7">
        <f>[1]Shkurt!AC22</f>
        <v>25</v>
      </c>
      <c r="AD22" s="7">
        <f>[1]Shkurt!AD22</f>
        <v>25</v>
      </c>
      <c r="AE22" s="7">
        <f>[1]Shkurt!AE22</f>
        <v>30</v>
      </c>
      <c r="AF22" s="7">
        <f>[1]Shkurt!AF22</f>
        <v>25</v>
      </c>
      <c r="AG22" s="7">
        <f>[1]Shkurt!AG22</f>
        <v>0</v>
      </c>
      <c r="AH22" s="7">
        <f>[1]Shkurt!AH22</f>
        <v>0</v>
      </c>
      <c r="AI22" s="5">
        <f t="shared" si="0"/>
        <v>745</v>
      </c>
    </row>
    <row r="23" spans="2:35" ht="16.5" thickTop="1" thickBot="1" x14ac:dyDescent="0.3">
      <c r="B23" s="1">
        <v>20</v>
      </c>
      <c r="C23" s="1" t="s">
        <v>21</v>
      </c>
      <c r="D23" s="7">
        <f>[1]Shkurt!D23</f>
        <v>0</v>
      </c>
      <c r="E23" s="7">
        <f>[1]Shkurt!E23</f>
        <v>0</v>
      </c>
      <c r="F23" s="7">
        <f>[1]Shkurt!F23</f>
        <v>25</v>
      </c>
      <c r="G23" s="7">
        <f>[1]Shkurt!G23</f>
        <v>0</v>
      </c>
      <c r="H23" s="7">
        <f>[1]Shkurt!H23</f>
        <v>40</v>
      </c>
      <c r="I23" s="7">
        <f>[1]Shkurt!I23</f>
        <v>40</v>
      </c>
      <c r="J23" s="7">
        <f>[1]Shkurt!J23</f>
        <v>40</v>
      </c>
      <c r="K23" s="7">
        <f>[1]Shkurt!K23</f>
        <v>40</v>
      </c>
      <c r="L23" s="7">
        <f>[1]Shkurt!L23</f>
        <v>40</v>
      </c>
      <c r="M23" s="7">
        <f>[1]Shkurt!M23</f>
        <v>40</v>
      </c>
      <c r="N23" s="7">
        <f>[1]Shkurt!N23</f>
        <v>40</v>
      </c>
      <c r="O23" s="7">
        <f>[1]Shkurt!O23</f>
        <v>25</v>
      </c>
      <c r="P23" s="7">
        <f>[1]Shkurt!P23</f>
        <v>30</v>
      </c>
      <c r="Q23" s="7">
        <f>[1]Shkurt!Q23</f>
        <v>25</v>
      </c>
      <c r="R23" s="7">
        <f>[1]Shkurt!R23</f>
        <v>25</v>
      </c>
      <c r="S23" s="7">
        <f>[1]Shkurt!S23</f>
        <v>30</v>
      </c>
      <c r="T23" s="7">
        <f>[1]Shkurt!T23</f>
        <v>30</v>
      </c>
      <c r="U23" s="7">
        <f>[1]Shkurt!U23</f>
        <v>25</v>
      </c>
      <c r="V23" s="7">
        <f>[1]Shkurt!V23</f>
        <v>25</v>
      </c>
      <c r="W23" s="7">
        <f>[1]Shkurt!W23</f>
        <v>25</v>
      </c>
      <c r="X23" s="7">
        <f>[1]Shkurt!X23</f>
        <v>25</v>
      </c>
      <c r="Y23" s="7">
        <f>[1]Shkurt!Y23</f>
        <v>25</v>
      </c>
      <c r="Z23" s="7">
        <f>[1]Shkurt!Z23</f>
        <v>25</v>
      </c>
      <c r="AA23" s="7">
        <f>[1]Shkurt!AA23</f>
        <v>30</v>
      </c>
      <c r="AB23" s="7">
        <f>[1]Shkurt!AB23</f>
        <v>30</v>
      </c>
      <c r="AC23" s="7">
        <f>[1]Shkurt!AC23</f>
        <v>25</v>
      </c>
      <c r="AD23" s="7">
        <f>[1]Shkurt!AD23</f>
        <v>30</v>
      </c>
      <c r="AE23" s="7">
        <f>[1]Shkurt!AE23</f>
        <v>30</v>
      </c>
      <c r="AF23" s="7">
        <f>[1]Shkurt!AF23</f>
        <v>30</v>
      </c>
      <c r="AG23" s="7">
        <f>[1]Shkurt!AG23</f>
        <v>0</v>
      </c>
      <c r="AH23" s="7">
        <f>[1]Shkurt!AH23</f>
        <v>0</v>
      </c>
      <c r="AI23" s="5">
        <f t="shared" si="0"/>
        <v>795</v>
      </c>
    </row>
    <row r="24" spans="2:35" ht="16.5" thickTop="1" thickBot="1" x14ac:dyDescent="0.3">
      <c r="B24" s="1">
        <v>21</v>
      </c>
      <c r="C24" s="1" t="s">
        <v>22</v>
      </c>
      <c r="D24" s="7">
        <f>[1]Shkurt!D24</f>
        <v>0</v>
      </c>
      <c r="E24" s="7">
        <f>[1]Shkurt!E24</f>
        <v>0</v>
      </c>
      <c r="F24" s="7">
        <f>[1]Shkurt!F24</f>
        <v>25</v>
      </c>
      <c r="G24" s="7">
        <f>[1]Shkurt!G24</f>
        <v>0</v>
      </c>
      <c r="H24" s="7">
        <f>[1]Shkurt!H24</f>
        <v>40</v>
      </c>
      <c r="I24" s="7">
        <f>[1]Shkurt!I24</f>
        <v>40</v>
      </c>
      <c r="J24" s="7">
        <f>[1]Shkurt!J24</f>
        <v>40</v>
      </c>
      <c r="K24" s="7">
        <f>[1]Shkurt!K24</f>
        <v>40</v>
      </c>
      <c r="L24" s="7">
        <f>[1]Shkurt!L24</f>
        <v>40</v>
      </c>
      <c r="M24" s="7">
        <f>[1]Shkurt!M24</f>
        <v>40</v>
      </c>
      <c r="N24" s="7">
        <f>[1]Shkurt!N24</f>
        <v>40</v>
      </c>
      <c r="O24" s="7">
        <f>[1]Shkurt!O24</f>
        <v>25</v>
      </c>
      <c r="P24" s="7">
        <f>[1]Shkurt!P24</f>
        <v>40</v>
      </c>
      <c r="Q24" s="7">
        <f>[1]Shkurt!Q24</f>
        <v>25</v>
      </c>
      <c r="R24" s="7">
        <f>[1]Shkurt!R24</f>
        <v>25</v>
      </c>
      <c r="S24" s="7">
        <f>[1]Shkurt!S24</f>
        <v>30</v>
      </c>
      <c r="T24" s="7">
        <f>[1]Shkurt!T24</f>
        <v>30</v>
      </c>
      <c r="U24" s="7">
        <f>[1]Shkurt!U24</f>
        <v>25</v>
      </c>
      <c r="V24" s="7">
        <f>[1]Shkurt!V24</f>
        <v>30</v>
      </c>
      <c r="W24" s="7">
        <f>[1]Shkurt!W24</f>
        <v>25</v>
      </c>
      <c r="X24" s="7">
        <f>[1]Shkurt!X24</f>
        <v>30</v>
      </c>
      <c r="Y24" s="7">
        <f>[1]Shkurt!Y24</f>
        <v>25</v>
      </c>
      <c r="Z24" s="7">
        <f>[1]Shkurt!Z24</f>
        <v>30</v>
      </c>
      <c r="AA24" s="7">
        <f>[1]Shkurt!AA24</f>
        <v>30</v>
      </c>
      <c r="AB24" s="7">
        <f>[1]Shkurt!AB24</f>
        <v>30</v>
      </c>
      <c r="AC24" s="7">
        <f>[1]Shkurt!AC24</f>
        <v>40</v>
      </c>
      <c r="AD24" s="7">
        <f>[1]Shkurt!AD24</f>
        <v>40</v>
      </c>
      <c r="AE24" s="7">
        <f>[1]Shkurt!AE24</f>
        <v>40</v>
      </c>
      <c r="AF24" s="7">
        <f>[1]Shkurt!AF24</f>
        <v>40</v>
      </c>
      <c r="AG24" s="7">
        <f>[1]Shkurt!AG24</f>
        <v>0</v>
      </c>
      <c r="AH24" s="7">
        <f>[1]Shkurt!AH24</f>
        <v>0</v>
      </c>
      <c r="AI24" s="5">
        <f t="shared" si="0"/>
        <v>865</v>
      </c>
    </row>
    <row r="25" spans="2:35" ht="16.5" thickTop="1" thickBot="1" x14ac:dyDescent="0.3">
      <c r="B25" s="1">
        <v>22</v>
      </c>
      <c r="C25" s="1" t="s">
        <v>23</v>
      </c>
      <c r="D25" s="7">
        <f>[1]Shkurt!D25</f>
        <v>0</v>
      </c>
      <c r="E25" s="7">
        <f>[1]Shkurt!E25</f>
        <v>0</v>
      </c>
      <c r="F25" s="7">
        <f>[1]Shkurt!F25</f>
        <v>25</v>
      </c>
      <c r="G25" s="7">
        <f>[1]Shkurt!G25</f>
        <v>0</v>
      </c>
      <c r="H25" s="7">
        <f>[1]Shkurt!H25</f>
        <v>40</v>
      </c>
      <c r="I25" s="7">
        <f>[1]Shkurt!I25</f>
        <v>40</v>
      </c>
      <c r="J25" s="7">
        <f>[1]Shkurt!J25</f>
        <v>40</v>
      </c>
      <c r="K25" s="7">
        <f>[1]Shkurt!K25</f>
        <v>40</v>
      </c>
      <c r="L25" s="7">
        <f>[1]Shkurt!L25</f>
        <v>40</v>
      </c>
      <c r="M25" s="7">
        <f>[1]Shkurt!M25</f>
        <v>40</v>
      </c>
      <c r="N25" s="7">
        <f>[1]Shkurt!N25</f>
        <v>40</v>
      </c>
      <c r="O25" s="7">
        <f>[1]Shkurt!O25</f>
        <v>25</v>
      </c>
      <c r="P25" s="7">
        <f>[1]Shkurt!P25</f>
        <v>40</v>
      </c>
      <c r="Q25" s="7">
        <f>[1]Shkurt!Q25</f>
        <v>25</v>
      </c>
      <c r="R25" s="7">
        <f>[1]Shkurt!R25</f>
        <v>25</v>
      </c>
      <c r="S25" s="7">
        <f>[1]Shkurt!S25</f>
        <v>25</v>
      </c>
      <c r="T25" s="7">
        <f>[1]Shkurt!T25</f>
        <v>30</v>
      </c>
      <c r="U25" s="7">
        <f>[1]Shkurt!U25</f>
        <v>25</v>
      </c>
      <c r="V25" s="7">
        <f>[1]Shkurt!V25</f>
        <v>30</v>
      </c>
      <c r="W25" s="7">
        <f>[1]Shkurt!W25</f>
        <v>25</v>
      </c>
      <c r="X25" s="7">
        <f>[1]Shkurt!X25</f>
        <v>30</v>
      </c>
      <c r="Y25" s="7">
        <f>[1]Shkurt!Y25</f>
        <v>25</v>
      </c>
      <c r="Z25" s="7">
        <f>[1]Shkurt!Z25</f>
        <v>25</v>
      </c>
      <c r="AA25" s="7">
        <f>[1]Shkurt!AA25</f>
        <v>30</v>
      </c>
      <c r="AB25" s="7">
        <f>[1]Shkurt!AB25</f>
        <v>25</v>
      </c>
      <c r="AC25" s="7">
        <f>[1]Shkurt!AC25</f>
        <v>30</v>
      </c>
      <c r="AD25" s="7">
        <f>[1]Shkurt!AD25</f>
        <v>30</v>
      </c>
      <c r="AE25" s="7">
        <f>[1]Shkurt!AE25</f>
        <v>30</v>
      </c>
      <c r="AF25" s="7">
        <f>[1]Shkurt!AF25</f>
        <v>30</v>
      </c>
      <c r="AG25" s="7">
        <f>[1]Shkurt!AG25</f>
        <v>0</v>
      </c>
      <c r="AH25" s="7">
        <f>[1]Shkurt!AH25</f>
        <v>0</v>
      </c>
      <c r="AI25" s="5">
        <f t="shared" si="0"/>
        <v>810</v>
      </c>
    </row>
    <row r="26" spans="2:35" ht="16.5" thickTop="1" thickBot="1" x14ac:dyDescent="0.3">
      <c r="B26" s="1">
        <v>23</v>
      </c>
      <c r="C26" s="1" t="s">
        <v>24</v>
      </c>
      <c r="D26" s="7">
        <f>[1]Shkurt!D26</f>
        <v>0</v>
      </c>
      <c r="E26" s="7">
        <f>[1]Shkurt!E26</f>
        <v>0</v>
      </c>
      <c r="F26" s="7">
        <f>[1]Shkurt!F26</f>
        <v>25</v>
      </c>
      <c r="G26" s="7">
        <f>[1]Shkurt!G26</f>
        <v>0</v>
      </c>
      <c r="H26" s="7">
        <f>[1]Shkurt!H26</f>
        <v>25</v>
      </c>
      <c r="I26" s="7">
        <f>[1]Shkurt!I26</f>
        <v>25</v>
      </c>
      <c r="J26" s="7">
        <f>[1]Shkurt!J26</f>
        <v>25</v>
      </c>
      <c r="K26" s="7">
        <f>[1]Shkurt!K26</f>
        <v>25</v>
      </c>
      <c r="L26" s="7">
        <f>[1]Shkurt!L26</f>
        <v>25</v>
      </c>
      <c r="M26" s="7">
        <f>[1]Shkurt!M26</f>
        <v>25</v>
      </c>
      <c r="N26" s="7">
        <f>[1]Shkurt!N26</f>
        <v>25</v>
      </c>
      <c r="O26" s="7">
        <f>[1]Shkurt!O26</f>
        <v>25</v>
      </c>
      <c r="P26" s="7">
        <f>[1]Shkurt!P26</f>
        <v>25</v>
      </c>
      <c r="Q26" s="7">
        <f>[1]Shkurt!Q26</f>
        <v>25</v>
      </c>
      <c r="R26" s="7">
        <f>[1]Shkurt!R26</f>
        <v>25</v>
      </c>
      <c r="S26" s="7">
        <f>[1]Shkurt!S26</f>
        <v>25</v>
      </c>
      <c r="T26" s="7">
        <f>[1]Shkurt!T26</f>
        <v>25</v>
      </c>
      <c r="U26" s="7">
        <f>[1]Shkurt!U26</f>
        <v>25</v>
      </c>
      <c r="V26" s="7">
        <f>[1]Shkurt!V26</f>
        <v>25</v>
      </c>
      <c r="W26" s="7">
        <f>[1]Shkurt!W26</f>
        <v>25</v>
      </c>
      <c r="X26" s="7">
        <f>[1]Shkurt!X26</f>
        <v>25</v>
      </c>
      <c r="Y26" s="7">
        <f>[1]Shkurt!Y26</f>
        <v>25</v>
      </c>
      <c r="Z26" s="7">
        <f>[1]Shkurt!Z26</f>
        <v>25</v>
      </c>
      <c r="AA26" s="7">
        <f>[1]Shkurt!AA26</f>
        <v>25</v>
      </c>
      <c r="AB26" s="7">
        <f>[1]Shkurt!AB26</f>
        <v>25</v>
      </c>
      <c r="AC26" s="7">
        <f>[1]Shkurt!AC26</f>
        <v>25</v>
      </c>
      <c r="AD26" s="7">
        <f>[1]Shkurt!AD26</f>
        <v>25</v>
      </c>
      <c r="AE26" s="7">
        <f>[1]Shkurt!AE26</f>
        <v>25</v>
      </c>
      <c r="AF26" s="7">
        <f>[1]Shkurt!AF26</f>
        <v>25</v>
      </c>
      <c r="AG26" s="7">
        <f>[1]Shkurt!AG26</f>
        <v>0</v>
      </c>
      <c r="AH26" s="7">
        <f>[1]Shkurt!AH26</f>
        <v>0</v>
      </c>
      <c r="AI26" s="5">
        <f t="shared" si="0"/>
        <v>650</v>
      </c>
    </row>
    <row r="27" spans="2:35" ht="16.5" thickTop="1" thickBot="1" x14ac:dyDescent="0.3">
      <c r="B27" s="1">
        <v>24</v>
      </c>
      <c r="C27" s="1" t="s">
        <v>25</v>
      </c>
      <c r="D27" s="7">
        <f>[1]Shkurt!D27</f>
        <v>0</v>
      </c>
      <c r="E27" s="7">
        <f>[1]Shkurt!E27</f>
        <v>0</v>
      </c>
      <c r="F27" s="7">
        <f>[1]Shkurt!F27</f>
        <v>25</v>
      </c>
      <c r="G27" s="7">
        <f>[1]Shkurt!G27</f>
        <v>0</v>
      </c>
      <c r="H27" s="7">
        <f>[1]Shkurt!H27</f>
        <v>25</v>
      </c>
      <c r="I27" s="7">
        <f>[1]Shkurt!I27</f>
        <v>25</v>
      </c>
      <c r="J27" s="7">
        <f>[1]Shkurt!J27</f>
        <v>25</v>
      </c>
      <c r="K27" s="7">
        <f>[1]Shkurt!K27</f>
        <v>25</v>
      </c>
      <c r="L27" s="7">
        <f>[1]Shkurt!L27</f>
        <v>25</v>
      </c>
      <c r="M27" s="7">
        <f>[1]Shkurt!M27</f>
        <v>25</v>
      </c>
      <c r="N27" s="7">
        <f>[1]Shkurt!N27</f>
        <v>25</v>
      </c>
      <c r="O27" s="7">
        <f>[1]Shkurt!O27</f>
        <v>25</v>
      </c>
      <c r="P27" s="7">
        <f>[1]Shkurt!P27</f>
        <v>25</v>
      </c>
      <c r="Q27" s="7">
        <f>[1]Shkurt!Q27</f>
        <v>25</v>
      </c>
      <c r="R27" s="7">
        <f>[1]Shkurt!R27</f>
        <v>25</v>
      </c>
      <c r="S27" s="7">
        <f>[1]Shkurt!S27</f>
        <v>25</v>
      </c>
      <c r="T27" s="7">
        <f>[1]Shkurt!T27</f>
        <v>25</v>
      </c>
      <c r="U27" s="7">
        <f>[1]Shkurt!U27</f>
        <v>25</v>
      </c>
      <c r="V27" s="7">
        <f>[1]Shkurt!V27</f>
        <v>25</v>
      </c>
      <c r="W27" s="7">
        <f>[1]Shkurt!W27</f>
        <v>25</v>
      </c>
      <c r="X27" s="7">
        <f>[1]Shkurt!X27</f>
        <v>25</v>
      </c>
      <c r="Y27" s="7">
        <f>[1]Shkurt!Y27</f>
        <v>25</v>
      </c>
      <c r="Z27" s="7">
        <f>[1]Shkurt!Z27</f>
        <v>25</v>
      </c>
      <c r="AA27" s="7">
        <f>[1]Shkurt!AA27</f>
        <v>25</v>
      </c>
      <c r="AB27" s="7">
        <f>[1]Shkurt!AB27</f>
        <v>25</v>
      </c>
      <c r="AC27" s="7">
        <f>[1]Shkurt!AC27</f>
        <v>25</v>
      </c>
      <c r="AD27" s="7">
        <f>[1]Shkurt!AD27</f>
        <v>25</v>
      </c>
      <c r="AE27" s="7">
        <f>[1]Shkurt!AE27</f>
        <v>25</v>
      </c>
      <c r="AF27" s="7">
        <f>[1]Shkurt!AF27</f>
        <v>25</v>
      </c>
      <c r="AG27" s="7">
        <f>[1]Shkurt!AG27</f>
        <v>0</v>
      </c>
      <c r="AH27" s="7">
        <f>[1]Shkurt!AH27</f>
        <v>0</v>
      </c>
      <c r="AI27" s="5">
        <f t="shared" si="0"/>
        <v>650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535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728</v>
      </c>
      <c r="W28" s="5">
        <f t="shared" si="1"/>
        <v>670</v>
      </c>
      <c r="X28" s="5">
        <f t="shared" si="1"/>
        <v>680</v>
      </c>
      <c r="Y28" s="5">
        <f t="shared" si="1"/>
        <v>730</v>
      </c>
      <c r="Z28" s="5">
        <f t="shared" si="1"/>
        <v>700</v>
      </c>
      <c r="AA28" s="5">
        <f t="shared" si="1"/>
        <v>715</v>
      </c>
      <c r="AB28" s="5">
        <f t="shared" si="1"/>
        <v>485</v>
      </c>
      <c r="AC28" s="5">
        <f t="shared" si="1"/>
        <v>670</v>
      </c>
      <c r="AD28" s="5">
        <f t="shared" si="1"/>
        <v>540</v>
      </c>
      <c r="AE28" s="5">
        <f t="shared" si="1"/>
        <v>580</v>
      </c>
      <c r="AF28" s="5">
        <f t="shared" si="1"/>
        <v>535</v>
      </c>
      <c r="AG28" s="5">
        <f t="shared" si="1"/>
        <v>0</v>
      </c>
      <c r="AH28" s="5">
        <f t="shared" si="1"/>
        <v>0</v>
      </c>
      <c r="AI28" s="5">
        <f t="shared" si="0"/>
        <v>18243.849999999999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[1]Shkurt!D32</f>
        <v>30</v>
      </c>
      <c r="E32" s="8">
        <f>[1]Shkurt!E32</f>
        <v>20</v>
      </c>
      <c r="F32" s="8">
        <f>[1]Shkurt!F32</f>
        <v>30</v>
      </c>
      <c r="G32" s="8">
        <f>[1]Shkurt!G32</f>
        <v>30</v>
      </c>
      <c r="H32" s="8">
        <f>[1]Shkurt!H32</f>
        <v>30</v>
      </c>
      <c r="I32" s="8">
        <f>[1]Shkurt!I32</f>
        <v>30</v>
      </c>
      <c r="J32" s="8">
        <f>[1]Shkurt!J32</f>
        <v>30</v>
      </c>
      <c r="K32" s="8">
        <f>[1]Shkurt!K32</f>
        <v>30</v>
      </c>
      <c r="L32" s="8">
        <f>[1]Shkurt!L32</f>
        <v>30</v>
      </c>
      <c r="M32" s="8">
        <f>[1]Shkurt!M32</f>
        <v>30</v>
      </c>
      <c r="N32" s="8">
        <f>[1]Shkurt!N32</f>
        <v>0</v>
      </c>
      <c r="O32" s="8">
        <f>[1]Shkurt!O32</f>
        <v>0</v>
      </c>
      <c r="P32" s="8">
        <f>[1]Shkurt!P32</f>
        <v>30</v>
      </c>
      <c r="Q32" s="8">
        <f>[1]Shkurt!Q32</f>
        <v>20</v>
      </c>
      <c r="R32" s="8">
        <f>[1]Shkurt!R32</f>
        <v>30</v>
      </c>
      <c r="S32" s="8">
        <f>[1]Shkurt!S32</f>
        <v>30</v>
      </c>
      <c r="T32" s="8">
        <f>[1]Shkurt!T32</f>
        <v>28</v>
      </c>
      <c r="U32" s="8">
        <f>[1]Shkurt!U32</f>
        <v>30</v>
      </c>
      <c r="V32" s="8">
        <f>[1]Shkurt!V32</f>
        <v>30</v>
      </c>
      <c r="W32" s="8">
        <f>[1]Shkurt!W32</f>
        <v>30</v>
      </c>
      <c r="X32" s="8">
        <f>[1]Shkurt!X32</f>
        <v>30</v>
      </c>
      <c r="Y32" s="8">
        <f>[1]Shkurt!Y32</f>
        <v>20</v>
      </c>
      <c r="Z32" s="8">
        <f>[1]Shkurt!Z32</f>
        <v>30</v>
      </c>
      <c r="AA32" s="8">
        <f>[1]Shkurt!AA32</f>
        <v>30</v>
      </c>
      <c r="AB32" s="8">
        <f>[1]Shkurt!AB32</f>
        <v>30</v>
      </c>
      <c r="AC32" s="8">
        <f>[1]Shkurt!AC32</f>
        <v>30</v>
      </c>
      <c r="AD32" s="8">
        <f>[1]Shkurt!AD32</f>
        <v>0</v>
      </c>
      <c r="AE32" s="8">
        <f>[1]Shkurt!AE32</f>
        <v>30</v>
      </c>
      <c r="AF32" s="8">
        <f>[1]Shkurt!AF32</f>
        <v>30</v>
      </c>
      <c r="AG32" s="8">
        <f>[1]Shkurt!AG32</f>
        <v>0</v>
      </c>
      <c r="AH32" s="8">
        <f>[1]Shkurt!AH32</f>
        <v>0</v>
      </c>
      <c r="AI32" s="5">
        <f>SUM(D32:AH32)</f>
        <v>748</v>
      </c>
    </row>
    <row r="33" spans="2:35" ht="16.5" thickTop="1" thickBot="1" x14ac:dyDescent="0.3">
      <c r="B33" s="1">
        <v>2</v>
      </c>
      <c r="C33" s="1" t="s">
        <v>3</v>
      </c>
      <c r="D33" s="8">
        <f>[1]Shkurt!D33</f>
        <v>30</v>
      </c>
      <c r="E33" s="8">
        <f>[1]Shkurt!E33</f>
        <v>20</v>
      </c>
      <c r="F33" s="8">
        <f>[1]Shkurt!F33</f>
        <v>30</v>
      </c>
      <c r="G33" s="8">
        <f>[1]Shkurt!G33</f>
        <v>30</v>
      </c>
      <c r="H33" s="8">
        <f>[1]Shkurt!H33</f>
        <v>30</v>
      </c>
      <c r="I33" s="8">
        <f>[1]Shkurt!I33</f>
        <v>30</v>
      </c>
      <c r="J33" s="8">
        <f>[1]Shkurt!J33</f>
        <v>30</v>
      </c>
      <c r="K33" s="8">
        <f>[1]Shkurt!K33</f>
        <v>30</v>
      </c>
      <c r="L33" s="8">
        <f>[1]Shkurt!L33</f>
        <v>20</v>
      </c>
      <c r="M33" s="8">
        <f>[1]Shkurt!M33</f>
        <v>30</v>
      </c>
      <c r="N33" s="8">
        <f>[1]Shkurt!N33</f>
        <v>0</v>
      </c>
      <c r="O33" s="8">
        <f>[1]Shkurt!O33</f>
        <v>0</v>
      </c>
      <c r="P33" s="8">
        <f>[1]Shkurt!P33</f>
        <v>22</v>
      </c>
      <c r="Q33" s="8">
        <f>[1]Shkurt!Q33</f>
        <v>19.670000000000002</v>
      </c>
      <c r="R33" s="8">
        <f>[1]Shkurt!R33</f>
        <v>30</v>
      </c>
      <c r="S33" s="8">
        <f>[1]Shkurt!S33</f>
        <v>30</v>
      </c>
      <c r="T33" s="8">
        <f>[1]Shkurt!T33</f>
        <v>29</v>
      </c>
      <c r="U33" s="8">
        <f>[1]Shkurt!U33</f>
        <v>24</v>
      </c>
      <c r="V33" s="8">
        <f>[1]Shkurt!V33</f>
        <v>30</v>
      </c>
      <c r="W33" s="8">
        <f>[1]Shkurt!W33</f>
        <v>30</v>
      </c>
      <c r="X33" s="8">
        <f>[1]Shkurt!X33</f>
        <v>25</v>
      </c>
      <c r="Y33" s="8">
        <f>[1]Shkurt!Y33</f>
        <v>20</v>
      </c>
      <c r="Z33" s="8">
        <f>[1]Shkurt!Z33</f>
        <v>20</v>
      </c>
      <c r="AA33" s="8">
        <f>[1]Shkurt!AA33</f>
        <v>20</v>
      </c>
      <c r="AB33" s="8">
        <f>[1]Shkurt!AB33</f>
        <v>0</v>
      </c>
      <c r="AC33" s="8">
        <f>[1]Shkurt!AC33</f>
        <v>30</v>
      </c>
      <c r="AD33" s="8">
        <f>[1]Shkurt!AD33</f>
        <v>0</v>
      </c>
      <c r="AE33" s="8">
        <f>[1]Shkurt!AE33</f>
        <v>30</v>
      </c>
      <c r="AF33" s="8">
        <f>[1]Shkurt!AF33</f>
        <v>0</v>
      </c>
      <c r="AG33" s="8">
        <f>[1]Shkurt!AG33</f>
        <v>0</v>
      </c>
      <c r="AH33" s="8">
        <f>[1]Shkurt!AH33</f>
        <v>0</v>
      </c>
      <c r="AI33" s="5">
        <f t="shared" ref="AI33:AI56" si="2">SUM(D33:AH33)</f>
        <v>639.67000000000007</v>
      </c>
    </row>
    <row r="34" spans="2:35" ht="16.5" thickTop="1" thickBot="1" x14ac:dyDescent="0.3">
      <c r="B34" s="1">
        <v>3</v>
      </c>
      <c r="C34" s="1" t="s">
        <v>4</v>
      </c>
      <c r="D34" s="8">
        <f>[1]Shkurt!D34</f>
        <v>30</v>
      </c>
      <c r="E34" s="8">
        <f>[1]Shkurt!E34</f>
        <v>20</v>
      </c>
      <c r="F34" s="8">
        <f>[1]Shkurt!F34</f>
        <v>30</v>
      </c>
      <c r="G34" s="8">
        <f>[1]Shkurt!G34</f>
        <v>20</v>
      </c>
      <c r="H34" s="8">
        <f>[1]Shkurt!H34</f>
        <v>30</v>
      </c>
      <c r="I34" s="8">
        <f>[1]Shkurt!I34</f>
        <v>20</v>
      </c>
      <c r="J34" s="8">
        <f>[1]Shkurt!J34</f>
        <v>30</v>
      </c>
      <c r="K34" s="8">
        <f>[1]Shkurt!K34</f>
        <v>30</v>
      </c>
      <c r="L34" s="8">
        <f>[1]Shkurt!L34</f>
        <v>20</v>
      </c>
      <c r="M34" s="8">
        <f>[1]Shkurt!M34</f>
        <v>20</v>
      </c>
      <c r="N34" s="8">
        <f>[1]Shkurt!N34</f>
        <v>0</v>
      </c>
      <c r="O34" s="8">
        <f>[1]Shkurt!O34</f>
        <v>0</v>
      </c>
      <c r="P34" s="8">
        <f>[1]Shkurt!P34</f>
        <v>0</v>
      </c>
      <c r="Q34" s="8">
        <f>[1]Shkurt!Q34</f>
        <v>7</v>
      </c>
      <c r="R34" s="8">
        <f>[1]Shkurt!R34</f>
        <v>26</v>
      </c>
      <c r="S34" s="8">
        <f>[1]Shkurt!S34</f>
        <v>30</v>
      </c>
      <c r="T34" s="8">
        <f>[1]Shkurt!T34</f>
        <v>30</v>
      </c>
      <c r="U34" s="8">
        <f>[1]Shkurt!U34</f>
        <v>27</v>
      </c>
      <c r="V34" s="8">
        <f>[1]Shkurt!V34</f>
        <v>22</v>
      </c>
      <c r="W34" s="8">
        <f>[1]Shkurt!W34</f>
        <v>30</v>
      </c>
      <c r="X34" s="8">
        <f>[1]Shkurt!X34</f>
        <v>20</v>
      </c>
      <c r="Y34" s="8">
        <f>[1]Shkurt!Y34</f>
        <v>20</v>
      </c>
      <c r="Z34" s="8">
        <f>[1]Shkurt!Z34</f>
        <v>20</v>
      </c>
      <c r="AA34" s="8">
        <f>[1]Shkurt!AA34</f>
        <v>20</v>
      </c>
      <c r="AB34" s="8">
        <f>[1]Shkurt!AB34</f>
        <v>0</v>
      </c>
      <c r="AC34" s="8">
        <f>[1]Shkurt!AC34</f>
        <v>30</v>
      </c>
      <c r="AD34" s="8">
        <f>[1]Shkurt!AD34</f>
        <v>0</v>
      </c>
      <c r="AE34" s="8">
        <f>[1]Shkurt!AE34</f>
        <v>0</v>
      </c>
      <c r="AF34" s="8">
        <f>[1]Shkurt!AF34</f>
        <v>0</v>
      </c>
      <c r="AG34" s="8">
        <f>[1]Shkurt!AG34</f>
        <v>0</v>
      </c>
      <c r="AH34" s="8">
        <f>[1]Shkurt!AH34</f>
        <v>0</v>
      </c>
      <c r="AI34" s="5">
        <f t="shared" si="2"/>
        <v>532</v>
      </c>
    </row>
    <row r="35" spans="2:35" ht="16.5" thickTop="1" thickBot="1" x14ac:dyDescent="0.3">
      <c r="B35" s="1">
        <v>4</v>
      </c>
      <c r="C35" s="1" t="s">
        <v>5</v>
      </c>
      <c r="D35" s="8">
        <f>[1]Shkurt!D35</f>
        <v>30</v>
      </c>
      <c r="E35" s="8">
        <f>[1]Shkurt!E35</f>
        <v>20</v>
      </c>
      <c r="F35" s="8">
        <f>[1]Shkurt!F35</f>
        <v>30</v>
      </c>
      <c r="G35" s="8">
        <f>[1]Shkurt!G35</f>
        <v>20</v>
      </c>
      <c r="H35" s="8">
        <f>[1]Shkurt!H35</f>
        <v>20</v>
      </c>
      <c r="I35" s="8">
        <f>[1]Shkurt!I35</f>
        <v>20</v>
      </c>
      <c r="J35" s="8">
        <f>[1]Shkurt!J35</f>
        <v>30</v>
      </c>
      <c r="K35" s="8">
        <f>[1]Shkurt!K35</f>
        <v>30</v>
      </c>
      <c r="L35" s="8">
        <f>[1]Shkurt!L35</f>
        <v>20</v>
      </c>
      <c r="M35" s="8">
        <f>[1]Shkurt!M35</f>
        <v>20</v>
      </c>
      <c r="N35" s="8">
        <f>[1]Shkurt!N35</f>
        <v>0</v>
      </c>
      <c r="O35" s="8">
        <f>[1]Shkurt!O35</f>
        <v>0</v>
      </c>
      <c r="P35" s="8">
        <f>[1]Shkurt!P35</f>
        <v>0</v>
      </c>
      <c r="Q35" s="8">
        <f>[1]Shkurt!Q35</f>
        <v>7</v>
      </c>
      <c r="R35" s="8">
        <f>[1]Shkurt!R35</f>
        <v>22</v>
      </c>
      <c r="S35" s="8">
        <f>[1]Shkurt!S35</f>
        <v>30</v>
      </c>
      <c r="T35" s="8">
        <f>[1]Shkurt!T35</f>
        <v>20</v>
      </c>
      <c r="U35" s="8">
        <f>[1]Shkurt!U35</f>
        <v>28</v>
      </c>
      <c r="V35" s="8">
        <f>[1]Shkurt!V35</f>
        <v>23</v>
      </c>
      <c r="W35" s="8">
        <f>[1]Shkurt!W35</f>
        <v>30</v>
      </c>
      <c r="X35" s="8">
        <f>[1]Shkurt!X35</f>
        <v>20</v>
      </c>
      <c r="Y35" s="8">
        <f>[1]Shkurt!Y35</f>
        <v>20</v>
      </c>
      <c r="Z35" s="8">
        <f>[1]Shkurt!Z35</f>
        <v>20</v>
      </c>
      <c r="AA35" s="8">
        <f>[1]Shkurt!AA35</f>
        <v>20</v>
      </c>
      <c r="AB35" s="8">
        <f>[1]Shkurt!AB35</f>
        <v>0</v>
      </c>
      <c r="AC35" s="8">
        <f>[1]Shkurt!AC35</f>
        <v>30</v>
      </c>
      <c r="AD35" s="8">
        <f>[1]Shkurt!AD35</f>
        <v>0</v>
      </c>
      <c r="AE35" s="8">
        <f>[1]Shkurt!AE35</f>
        <v>0</v>
      </c>
      <c r="AF35" s="8">
        <f>[1]Shkurt!AF35</f>
        <v>0</v>
      </c>
      <c r="AG35" s="8">
        <f>[1]Shkurt!AG35</f>
        <v>0</v>
      </c>
      <c r="AH35" s="8">
        <f>[1]Shkurt!AH35</f>
        <v>0</v>
      </c>
      <c r="AI35" s="5">
        <f t="shared" si="2"/>
        <v>510</v>
      </c>
    </row>
    <row r="36" spans="2:35" ht="16.5" thickTop="1" thickBot="1" x14ac:dyDescent="0.3">
      <c r="B36" s="1">
        <v>5</v>
      </c>
      <c r="C36" s="1" t="s">
        <v>6</v>
      </c>
      <c r="D36" s="8">
        <f>[1]Shkurt!D36</f>
        <v>30</v>
      </c>
      <c r="E36" s="8">
        <f>[1]Shkurt!E36</f>
        <v>20</v>
      </c>
      <c r="F36" s="8">
        <f>[1]Shkurt!F36</f>
        <v>30</v>
      </c>
      <c r="G36" s="8">
        <f>[1]Shkurt!G36</f>
        <v>20</v>
      </c>
      <c r="H36" s="8">
        <f>[1]Shkurt!H36</f>
        <v>20</v>
      </c>
      <c r="I36" s="8">
        <f>[1]Shkurt!I36</f>
        <v>20</v>
      </c>
      <c r="J36" s="8">
        <f>[1]Shkurt!J36</f>
        <v>30</v>
      </c>
      <c r="K36" s="8">
        <f>[1]Shkurt!K36</f>
        <v>30</v>
      </c>
      <c r="L36" s="8">
        <f>[1]Shkurt!L36</f>
        <v>20</v>
      </c>
      <c r="M36" s="8">
        <f>[1]Shkurt!M36</f>
        <v>20</v>
      </c>
      <c r="N36" s="8">
        <f>[1]Shkurt!N36</f>
        <v>0</v>
      </c>
      <c r="O36" s="8">
        <f>[1]Shkurt!O36</f>
        <v>0</v>
      </c>
      <c r="P36" s="8">
        <f>[1]Shkurt!P36</f>
        <v>0</v>
      </c>
      <c r="Q36" s="8">
        <f>[1]Shkurt!Q36</f>
        <v>11</v>
      </c>
      <c r="R36" s="8">
        <f>[1]Shkurt!R36</f>
        <v>30</v>
      </c>
      <c r="S36" s="8">
        <f>[1]Shkurt!S36</f>
        <v>25</v>
      </c>
      <c r="T36" s="8">
        <f>[1]Shkurt!T36</f>
        <v>29</v>
      </c>
      <c r="U36" s="8">
        <f>[1]Shkurt!U36</f>
        <v>30</v>
      </c>
      <c r="V36" s="8">
        <f>[1]Shkurt!V36</f>
        <v>27</v>
      </c>
      <c r="W36" s="8">
        <f>[1]Shkurt!W36</f>
        <v>30</v>
      </c>
      <c r="X36" s="8">
        <f>[1]Shkurt!X36</f>
        <v>30</v>
      </c>
      <c r="Y36" s="8">
        <f>[1]Shkurt!Y36</f>
        <v>20</v>
      </c>
      <c r="Z36" s="8">
        <f>[1]Shkurt!Z36</f>
        <v>20</v>
      </c>
      <c r="AA36" s="8">
        <f>[1]Shkurt!AA36</f>
        <v>20</v>
      </c>
      <c r="AB36" s="8">
        <f>[1]Shkurt!AB36</f>
        <v>0</v>
      </c>
      <c r="AC36" s="8">
        <f>[1]Shkurt!AC36</f>
        <v>30</v>
      </c>
      <c r="AD36" s="8">
        <f>[1]Shkurt!AD36</f>
        <v>0</v>
      </c>
      <c r="AE36" s="8">
        <f>[1]Shkurt!AE36</f>
        <v>0</v>
      </c>
      <c r="AF36" s="8">
        <f>[1]Shkurt!AF36</f>
        <v>0</v>
      </c>
      <c r="AG36" s="8">
        <f>[1]Shkurt!AG36</f>
        <v>0</v>
      </c>
      <c r="AH36" s="8">
        <f>[1]Shkurt!AH36</f>
        <v>0</v>
      </c>
      <c r="AI36" s="5">
        <f t="shared" si="2"/>
        <v>542</v>
      </c>
    </row>
    <row r="37" spans="2:35" ht="16.5" thickTop="1" thickBot="1" x14ac:dyDescent="0.3">
      <c r="B37" s="1">
        <v>6</v>
      </c>
      <c r="C37" s="1" t="s">
        <v>7</v>
      </c>
      <c r="D37" s="8">
        <f>[1]Shkurt!D37</f>
        <v>30</v>
      </c>
      <c r="E37" s="8">
        <f>[1]Shkurt!E37</f>
        <v>20</v>
      </c>
      <c r="F37" s="8">
        <f>[1]Shkurt!F37</f>
        <v>30</v>
      </c>
      <c r="G37" s="8">
        <f>[1]Shkurt!G37</f>
        <v>30</v>
      </c>
      <c r="H37" s="8">
        <f>[1]Shkurt!H37</f>
        <v>30</v>
      </c>
      <c r="I37" s="8">
        <f>[1]Shkurt!I37</f>
        <v>30</v>
      </c>
      <c r="J37" s="8">
        <f>[1]Shkurt!J37</f>
        <v>30</v>
      </c>
      <c r="K37" s="8">
        <f>[1]Shkurt!K37</f>
        <v>30</v>
      </c>
      <c r="L37" s="8">
        <f>[1]Shkurt!L37</f>
        <v>20</v>
      </c>
      <c r="M37" s="8">
        <f>[1]Shkurt!M37</f>
        <v>20</v>
      </c>
      <c r="N37" s="8">
        <f>[1]Shkurt!N37</f>
        <v>0</v>
      </c>
      <c r="O37" s="8">
        <f>[1]Shkurt!O37</f>
        <v>0</v>
      </c>
      <c r="P37" s="8">
        <f>[1]Shkurt!P37</f>
        <v>0</v>
      </c>
      <c r="Q37" s="8">
        <f>[1]Shkurt!Q37</f>
        <v>28</v>
      </c>
      <c r="R37" s="8">
        <f>[1]Shkurt!R37</f>
        <v>30</v>
      </c>
      <c r="S37" s="8">
        <f>[1]Shkurt!S37</f>
        <v>30</v>
      </c>
      <c r="T37" s="8">
        <f>[1]Shkurt!T37</f>
        <v>26</v>
      </c>
      <c r="U37" s="8">
        <f>[1]Shkurt!U37</f>
        <v>30</v>
      </c>
      <c r="V37" s="8">
        <f>[1]Shkurt!V37</f>
        <v>30</v>
      </c>
      <c r="W37" s="8">
        <f>[1]Shkurt!W37</f>
        <v>30</v>
      </c>
      <c r="X37" s="8">
        <f>[1]Shkurt!X37</f>
        <v>30</v>
      </c>
      <c r="Y37" s="8">
        <f>[1]Shkurt!Y37</f>
        <v>20</v>
      </c>
      <c r="Z37" s="8">
        <f>[1]Shkurt!Z37</f>
        <v>20</v>
      </c>
      <c r="AA37" s="8">
        <f>[1]Shkurt!AA37</f>
        <v>30</v>
      </c>
      <c r="AB37" s="8">
        <f>[1]Shkurt!AB37</f>
        <v>0</v>
      </c>
      <c r="AC37" s="8">
        <f>[1]Shkurt!AC37</f>
        <v>30</v>
      </c>
      <c r="AD37" s="8">
        <f>[1]Shkurt!AD37</f>
        <v>0</v>
      </c>
      <c r="AE37" s="8">
        <f>[1]Shkurt!AE37</f>
        <v>0</v>
      </c>
      <c r="AF37" s="8">
        <f>[1]Shkurt!AF37</f>
        <v>0</v>
      </c>
      <c r="AG37" s="8">
        <f>[1]Shkurt!AG37</f>
        <v>0</v>
      </c>
      <c r="AH37" s="8">
        <f>[1]Shkurt!AH37</f>
        <v>0</v>
      </c>
      <c r="AI37" s="5">
        <f t="shared" si="2"/>
        <v>604</v>
      </c>
    </row>
    <row r="38" spans="2:35" ht="16.5" thickTop="1" thickBot="1" x14ac:dyDescent="0.3">
      <c r="B38" s="1">
        <v>7</v>
      </c>
      <c r="C38" s="1" t="s">
        <v>8</v>
      </c>
      <c r="D38" s="8">
        <f>[1]Shkurt!D38</f>
        <v>50</v>
      </c>
      <c r="E38" s="8">
        <f>[1]Shkurt!E38</f>
        <v>40</v>
      </c>
      <c r="F38" s="8">
        <f>[1]Shkurt!F38</f>
        <v>30</v>
      </c>
      <c r="G38" s="8">
        <f>[1]Shkurt!G38</f>
        <v>30</v>
      </c>
      <c r="H38" s="8">
        <f>[1]Shkurt!H38</f>
        <v>30</v>
      </c>
      <c r="I38" s="8">
        <f>[1]Shkurt!I38</f>
        <v>30</v>
      </c>
      <c r="J38" s="8">
        <f>[1]Shkurt!J38</f>
        <v>30</v>
      </c>
      <c r="K38" s="8">
        <f>[1]Shkurt!K38</f>
        <v>30</v>
      </c>
      <c r="L38" s="8">
        <f>[1]Shkurt!L38</f>
        <v>20</v>
      </c>
      <c r="M38" s="8">
        <f>[1]Shkurt!M38</f>
        <v>20</v>
      </c>
      <c r="N38" s="8">
        <f>[1]Shkurt!N38</f>
        <v>0</v>
      </c>
      <c r="O38" s="8">
        <f>[1]Shkurt!O38</f>
        <v>30</v>
      </c>
      <c r="P38" s="8">
        <f>[1]Shkurt!P38</f>
        <v>0</v>
      </c>
      <c r="Q38" s="8">
        <f>[1]Shkurt!Q38</f>
        <v>30</v>
      </c>
      <c r="R38" s="8">
        <f>[1]Shkurt!R38</f>
        <v>25</v>
      </c>
      <c r="S38" s="8">
        <f>[1]Shkurt!S38</f>
        <v>30</v>
      </c>
      <c r="T38" s="8">
        <f>[1]Shkurt!T38</f>
        <v>30</v>
      </c>
      <c r="U38" s="8">
        <f>[1]Shkurt!U38</f>
        <v>30</v>
      </c>
      <c r="V38" s="8">
        <f>[1]Shkurt!V38</f>
        <v>30</v>
      </c>
      <c r="W38" s="8">
        <f>[1]Shkurt!W38</f>
        <v>30</v>
      </c>
      <c r="X38" s="8">
        <f>[1]Shkurt!X38</f>
        <v>30</v>
      </c>
      <c r="Y38" s="8">
        <f>[1]Shkurt!Y38</f>
        <v>30</v>
      </c>
      <c r="Z38" s="8">
        <f>[1]Shkurt!Z38</f>
        <v>30</v>
      </c>
      <c r="AA38" s="8">
        <f>[1]Shkurt!AA38</f>
        <v>30</v>
      </c>
      <c r="AB38" s="8">
        <f>[1]Shkurt!AB38</f>
        <v>0</v>
      </c>
      <c r="AC38" s="8">
        <f>[1]Shkurt!AC38</f>
        <v>30</v>
      </c>
      <c r="AD38" s="8">
        <f>[1]Shkurt!AD38</f>
        <v>30</v>
      </c>
      <c r="AE38" s="8">
        <f>[1]Shkurt!AE38</f>
        <v>30</v>
      </c>
      <c r="AF38" s="8">
        <f>[1]Shkurt!AF38</f>
        <v>30</v>
      </c>
      <c r="AG38" s="8">
        <f>[1]Shkurt!AG38</f>
        <v>0</v>
      </c>
      <c r="AH38" s="8">
        <f>[1]Shkurt!AH38</f>
        <v>0</v>
      </c>
      <c r="AI38" s="5">
        <f t="shared" si="2"/>
        <v>785</v>
      </c>
    </row>
    <row r="39" spans="2:35" ht="16.5" thickTop="1" thickBot="1" x14ac:dyDescent="0.3">
      <c r="B39" s="1">
        <v>8</v>
      </c>
      <c r="C39" s="1" t="s">
        <v>9</v>
      </c>
      <c r="D39" s="8">
        <f>[1]Shkurt!D39</f>
        <v>50</v>
      </c>
      <c r="E39" s="8">
        <f>[1]Shkurt!E39</f>
        <v>50</v>
      </c>
      <c r="F39" s="8">
        <f>[1]Shkurt!F39</f>
        <v>45</v>
      </c>
      <c r="G39" s="8">
        <f>[1]Shkurt!G39</f>
        <v>35</v>
      </c>
      <c r="H39" s="8">
        <f>[1]Shkurt!H39</f>
        <v>50</v>
      </c>
      <c r="I39" s="8">
        <f>[1]Shkurt!I39</f>
        <v>50</v>
      </c>
      <c r="J39" s="8">
        <f>[1]Shkurt!J39</f>
        <v>50</v>
      </c>
      <c r="K39" s="8">
        <f>[1]Shkurt!K39</f>
        <v>30</v>
      </c>
      <c r="L39" s="8">
        <f>[1]Shkurt!L39</f>
        <v>50</v>
      </c>
      <c r="M39" s="8">
        <f>[1]Shkurt!M39</f>
        <v>30</v>
      </c>
      <c r="N39" s="8">
        <f>[1]Shkurt!N39</f>
        <v>30</v>
      </c>
      <c r="O39" s="8">
        <f>[1]Shkurt!O39</f>
        <v>50</v>
      </c>
      <c r="P39" s="8">
        <f>[1]Shkurt!P39</f>
        <v>45</v>
      </c>
      <c r="Q39" s="8">
        <f>[1]Shkurt!Q39</f>
        <v>50</v>
      </c>
      <c r="R39" s="8">
        <f>[1]Shkurt!R39</f>
        <v>50</v>
      </c>
      <c r="S39" s="8">
        <f>[1]Shkurt!S39</f>
        <v>50</v>
      </c>
      <c r="T39" s="8">
        <f>[1]Shkurt!T39</f>
        <v>40</v>
      </c>
      <c r="U39" s="8">
        <f>[1]Shkurt!U39</f>
        <v>40</v>
      </c>
      <c r="V39" s="8">
        <f>[1]Shkurt!V39</f>
        <v>30</v>
      </c>
      <c r="W39" s="8">
        <f>[1]Shkurt!W39</f>
        <v>45</v>
      </c>
      <c r="X39" s="8">
        <f>[1]Shkurt!X39</f>
        <v>45</v>
      </c>
      <c r="Y39" s="8">
        <f>[1]Shkurt!Y39</f>
        <v>45</v>
      </c>
      <c r="Z39" s="8">
        <f>[1]Shkurt!Z39</f>
        <v>45</v>
      </c>
      <c r="AA39" s="8">
        <f>[1]Shkurt!AA39</f>
        <v>40</v>
      </c>
      <c r="AB39" s="8">
        <f>[1]Shkurt!AB39</f>
        <v>40</v>
      </c>
      <c r="AC39" s="8">
        <f>[1]Shkurt!AC39</f>
        <v>45</v>
      </c>
      <c r="AD39" s="8">
        <f>[1]Shkurt!AD39</f>
        <v>45</v>
      </c>
      <c r="AE39" s="8">
        <f>[1]Shkurt!AE39</f>
        <v>45</v>
      </c>
      <c r="AF39" s="8">
        <f>[1]Shkurt!AF39</f>
        <v>45</v>
      </c>
      <c r="AG39" s="8">
        <f>[1]Shkurt!AG39</f>
        <v>0</v>
      </c>
      <c r="AH39" s="8">
        <f>[1]Shkurt!AH39</f>
        <v>0</v>
      </c>
      <c r="AI39" s="5">
        <f t="shared" si="2"/>
        <v>1265</v>
      </c>
    </row>
    <row r="40" spans="2:35" ht="16.5" thickTop="1" thickBot="1" x14ac:dyDescent="0.3">
      <c r="B40" s="1">
        <v>9</v>
      </c>
      <c r="C40" s="1" t="s">
        <v>10</v>
      </c>
      <c r="D40" s="8">
        <f>[1]Shkurt!D40</f>
        <v>50</v>
      </c>
      <c r="E40" s="8">
        <f>[1]Shkurt!E40</f>
        <v>50</v>
      </c>
      <c r="F40" s="8">
        <f>[1]Shkurt!F40</f>
        <v>45</v>
      </c>
      <c r="G40" s="8">
        <f>[1]Shkurt!G40</f>
        <v>45</v>
      </c>
      <c r="H40" s="8">
        <f>[1]Shkurt!H40</f>
        <v>50</v>
      </c>
      <c r="I40" s="8">
        <f>[1]Shkurt!I40</f>
        <v>50</v>
      </c>
      <c r="J40" s="8">
        <f>[1]Shkurt!J40</f>
        <v>50</v>
      </c>
      <c r="K40" s="8">
        <f>[1]Shkurt!K40</f>
        <v>30</v>
      </c>
      <c r="L40" s="8">
        <f>[1]Shkurt!L40</f>
        <v>50</v>
      </c>
      <c r="M40" s="8">
        <f>[1]Shkurt!M40</f>
        <v>30</v>
      </c>
      <c r="N40" s="8">
        <f>[1]Shkurt!N40</f>
        <v>30</v>
      </c>
      <c r="O40" s="8">
        <f>[1]Shkurt!O40</f>
        <v>50</v>
      </c>
      <c r="P40" s="8">
        <f>[1]Shkurt!P40</f>
        <v>50</v>
      </c>
      <c r="Q40" s="8">
        <f>[1]Shkurt!Q40</f>
        <v>50</v>
      </c>
      <c r="R40" s="8">
        <f>[1]Shkurt!R40</f>
        <v>50</v>
      </c>
      <c r="S40" s="8">
        <f>[1]Shkurt!S40</f>
        <v>50</v>
      </c>
      <c r="T40" s="8">
        <f>[1]Shkurt!T40</f>
        <v>45</v>
      </c>
      <c r="U40" s="8">
        <f>[1]Shkurt!U40</f>
        <v>40</v>
      </c>
      <c r="V40" s="8">
        <f>[1]Shkurt!V40</f>
        <v>45</v>
      </c>
      <c r="W40" s="8">
        <f>[1]Shkurt!W40</f>
        <v>45</v>
      </c>
      <c r="X40" s="8">
        <f>[1]Shkurt!X40</f>
        <v>45</v>
      </c>
      <c r="Y40" s="8">
        <f>[1]Shkurt!Y40</f>
        <v>45</v>
      </c>
      <c r="Z40" s="8">
        <f>[1]Shkurt!Z40</f>
        <v>45</v>
      </c>
      <c r="AA40" s="8">
        <f>[1]Shkurt!AA40</f>
        <v>40</v>
      </c>
      <c r="AB40" s="8">
        <f>[1]Shkurt!AB40</f>
        <v>45</v>
      </c>
      <c r="AC40" s="8">
        <f>[1]Shkurt!AC40</f>
        <v>45</v>
      </c>
      <c r="AD40" s="8">
        <f>[1]Shkurt!AD40</f>
        <v>45</v>
      </c>
      <c r="AE40" s="8">
        <f>[1]Shkurt!AE40</f>
        <v>45</v>
      </c>
      <c r="AF40" s="8">
        <f>[1]Shkurt!AF40</f>
        <v>45</v>
      </c>
      <c r="AG40" s="8">
        <f>[1]Shkurt!AG40</f>
        <v>0</v>
      </c>
      <c r="AH40" s="8">
        <f>[1]Shkurt!AH40</f>
        <v>0</v>
      </c>
      <c r="AI40" s="5">
        <f t="shared" si="2"/>
        <v>1305</v>
      </c>
    </row>
    <row r="41" spans="2:35" ht="16.5" thickTop="1" thickBot="1" x14ac:dyDescent="0.3">
      <c r="B41" s="1">
        <v>10</v>
      </c>
      <c r="C41" s="4" t="s">
        <v>11</v>
      </c>
      <c r="D41" s="8">
        <f>[1]Shkurt!D41</f>
        <v>50</v>
      </c>
      <c r="E41" s="8">
        <f>[1]Shkurt!E41</f>
        <v>50</v>
      </c>
      <c r="F41" s="8">
        <f>[1]Shkurt!F41</f>
        <v>45</v>
      </c>
      <c r="G41" s="8">
        <f>[1]Shkurt!G41</f>
        <v>45</v>
      </c>
      <c r="H41" s="8">
        <f>[1]Shkurt!H41</f>
        <v>50</v>
      </c>
      <c r="I41" s="8">
        <f>[1]Shkurt!I41</f>
        <v>50</v>
      </c>
      <c r="J41" s="8">
        <f>[1]Shkurt!J41</f>
        <v>50</v>
      </c>
      <c r="K41" s="8">
        <f>[1]Shkurt!K41</f>
        <v>30</v>
      </c>
      <c r="L41" s="8">
        <f>[1]Shkurt!L41</f>
        <v>50</v>
      </c>
      <c r="M41" s="8">
        <f>[1]Shkurt!M41</f>
        <v>30</v>
      </c>
      <c r="N41" s="8">
        <f>[1]Shkurt!N41</f>
        <v>30</v>
      </c>
      <c r="O41" s="8">
        <f>[1]Shkurt!O41</f>
        <v>50</v>
      </c>
      <c r="P41" s="8">
        <f>[1]Shkurt!P41</f>
        <v>45</v>
      </c>
      <c r="Q41" s="8">
        <f>[1]Shkurt!Q41</f>
        <v>50</v>
      </c>
      <c r="R41" s="8">
        <f>[1]Shkurt!R41</f>
        <v>50</v>
      </c>
      <c r="S41" s="8">
        <f>[1]Shkurt!S41</f>
        <v>50</v>
      </c>
      <c r="T41" s="8">
        <f>[1]Shkurt!T41</f>
        <v>45</v>
      </c>
      <c r="U41" s="8">
        <f>[1]Shkurt!U41</f>
        <v>45</v>
      </c>
      <c r="V41" s="8">
        <f>[1]Shkurt!V41</f>
        <v>40</v>
      </c>
      <c r="W41" s="8">
        <f>[1]Shkurt!W41</f>
        <v>35</v>
      </c>
      <c r="X41" s="8">
        <f>[1]Shkurt!X41</f>
        <v>45</v>
      </c>
      <c r="Y41" s="8">
        <f>[1]Shkurt!Y41</f>
        <v>40</v>
      </c>
      <c r="Z41" s="8">
        <f>[1]Shkurt!Z41</f>
        <v>40</v>
      </c>
      <c r="AA41" s="8">
        <f>[1]Shkurt!AA41</f>
        <v>40</v>
      </c>
      <c r="AB41" s="8">
        <f>[1]Shkurt!AB41</f>
        <v>45</v>
      </c>
      <c r="AC41" s="8">
        <f>[1]Shkurt!AC41</f>
        <v>45</v>
      </c>
      <c r="AD41" s="8">
        <f>[1]Shkurt!AD41</f>
        <v>45</v>
      </c>
      <c r="AE41" s="8">
        <f>[1]Shkurt!AE41</f>
        <v>45</v>
      </c>
      <c r="AF41" s="8">
        <f>[1]Shkurt!AF41</f>
        <v>45</v>
      </c>
      <c r="AG41" s="8">
        <f>[1]Shkurt!AG41</f>
        <v>0</v>
      </c>
      <c r="AH41" s="8">
        <f>[1]Shkurt!AH41</f>
        <v>0</v>
      </c>
      <c r="AI41" s="5">
        <f t="shared" si="2"/>
        <v>1280</v>
      </c>
    </row>
    <row r="42" spans="2:35" ht="16.5" thickTop="1" thickBot="1" x14ac:dyDescent="0.3">
      <c r="B42" s="1">
        <v>11</v>
      </c>
      <c r="C42" s="1" t="s">
        <v>12</v>
      </c>
      <c r="D42" s="8">
        <f>[1]Shkurt!D42</f>
        <v>50</v>
      </c>
      <c r="E42" s="8">
        <f>[1]Shkurt!E42</f>
        <v>50</v>
      </c>
      <c r="F42" s="8">
        <f>[1]Shkurt!F42</f>
        <v>45</v>
      </c>
      <c r="G42" s="8">
        <f>[1]Shkurt!G42</f>
        <v>40</v>
      </c>
      <c r="H42" s="8">
        <f>[1]Shkurt!H42</f>
        <v>45</v>
      </c>
      <c r="I42" s="8">
        <f>[1]Shkurt!I42</f>
        <v>45</v>
      </c>
      <c r="J42" s="8">
        <f>[1]Shkurt!J42</f>
        <v>40</v>
      </c>
      <c r="K42" s="8">
        <f>[1]Shkurt!K42</f>
        <v>15</v>
      </c>
      <c r="L42" s="8">
        <f>[1]Shkurt!L42</f>
        <v>40</v>
      </c>
      <c r="M42" s="8">
        <f>[1]Shkurt!M42</f>
        <v>40</v>
      </c>
      <c r="N42" s="8">
        <f>[1]Shkurt!N42</f>
        <v>45</v>
      </c>
      <c r="O42" s="8">
        <f>[1]Shkurt!O42</f>
        <v>45</v>
      </c>
      <c r="P42" s="8">
        <f>[1]Shkurt!P42</f>
        <v>40</v>
      </c>
      <c r="Q42" s="8">
        <f>[1]Shkurt!Q42</f>
        <v>50</v>
      </c>
      <c r="R42" s="8">
        <f>[1]Shkurt!R42</f>
        <v>45</v>
      </c>
      <c r="S42" s="8">
        <f>[1]Shkurt!S42</f>
        <v>45</v>
      </c>
      <c r="T42" s="8">
        <f>[1]Shkurt!T42</f>
        <v>30</v>
      </c>
      <c r="U42" s="8">
        <f>[1]Shkurt!U42</f>
        <v>20</v>
      </c>
      <c r="V42" s="8">
        <f>[1]Shkurt!V42</f>
        <v>40</v>
      </c>
      <c r="W42" s="8">
        <f>[1]Shkurt!W42</f>
        <v>40</v>
      </c>
      <c r="X42" s="8">
        <f>[1]Shkurt!X42</f>
        <v>45</v>
      </c>
      <c r="Y42" s="8">
        <f>[1]Shkurt!Y42</f>
        <v>40</v>
      </c>
      <c r="Z42" s="8">
        <f>[1]Shkurt!Z42</f>
        <v>40</v>
      </c>
      <c r="AA42" s="8">
        <f>[1]Shkurt!AA42</f>
        <v>40</v>
      </c>
      <c r="AB42" s="8">
        <f>[1]Shkurt!AB42</f>
        <v>45</v>
      </c>
      <c r="AC42" s="8">
        <f>[1]Shkurt!AC42</f>
        <v>50</v>
      </c>
      <c r="AD42" s="8">
        <f>[1]Shkurt!AD42</f>
        <v>45</v>
      </c>
      <c r="AE42" s="8">
        <f>[1]Shkurt!AE42</f>
        <v>45</v>
      </c>
      <c r="AF42" s="8">
        <f>[1]Shkurt!AF42</f>
        <v>45</v>
      </c>
      <c r="AG42" s="8">
        <f>[1]Shkurt!AG42</f>
        <v>0</v>
      </c>
      <c r="AH42" s="8">
        <f>[1]Shkurt!AH42</f>
        <v>0</v>
      </c>
      <c r="AI42" s="5">
        <f t="shared" si="2"/>
        <v>1205</v>
      </c>
    </row>
    <row r="43" spans="2:35" ht="16.5" thickTop="1" thickBot="1" x14ac:dyDescent="0.3">
      <c r="B43" s="1">
        <v>12</v>
      </c>
      <c r="C43" s="1" t="s">
        <v>13</v>
      </c>
      <c r="D43" s="8">
        <f>[1]Shkurt!D43</f>
        <v>50</v>
      </c>
      <c r="E43" s="8">
        <f>[1]Shkurt!E43</f>
        <v>45</v>
      </c>
      <c r="F43" s="8">
        <f>[1]Shkurt!F43</f>
        <v>45</v>
      </c>
      <c r="G43" s="8">
        <f>[1]Shkurt!G43</f>
        <v>45</v>
      </c>
      <c r="H43" s="8">
        <f>[1]Shkurt!H43</f>
        <v>40</v>
      </c>
      <c r="I43" s="8">
        <f>[1]Shkurt!I43</f>
        <v>45</v>
      </c>
      <c r="J43" s="8">
        <f>[1]Shkurt!J43</f>
        <v>40</v>
      </c>
      <c r="K43" s="8">
        <f>[1]Shkurt!K43</f>
        <v>45</v>
      </c>
      <c r="L43" s="8">
        <f>[1]Shkurt!L43</f>
        <v>40</v>
      </c>
      <c r="M43" s="8">
        <f>[1]Shkurt!M43</f>
        <v>45</v>
      </c>
      <c r="N43" s="8">
        <f>[1]Shkurt!N43</f>
        <v>45</v>
      </c>
      <c r="O43" s="8">
        <f>[1]Shkurt!O43</f>
        <v>45</v>
      </c>
      <c r="P43" s="8">
        <f>[1]Shkurt!P43</f>
        <v>35</v>
      </c>
      <c r="Q43" s="8">
        <f>[1]Shkurt!Q43</f>
        <v>40</v>
      </c>
      <c r="R43" s="8">
        <f>[1]Shkurt!R43</f>
        <v>40</v>
      </c>
      <c r="S43" s="8">
        <f>[1]Shkurt!S43</f>
        <v>35</v>
      </c>
      <c r="T43" s="8">
        <f>[1]Shkurt!T43</f>
        <v>40</v>
      </c>
      <c r="U43" s="8">
        <f>[1]Shkurt!U43</f>
        <v>40</v>
      </c>
      <c r="V43" s="8">
        <f>[1]Shkurt!V43</f>
        <v>35</v>
      </c>
      <c r="W43" s="8">
        <f>[1]Shkurt!W43</f>
        <v>35</v>
      </c>
      <c r="X43" s="8">
        <f>[1]Shkurt!X43</f>
        <v>40</v>
      </c>
      <c r="Y43" s="8">
        <f>[1]Shkurt!Y43</f>
        <v>35</v>
      </c>
      <c r="Z43" s="8">
        <f>[1]Shkurt!Z43</f>
        <v>40</v>
      </c>
      <c r="AA43" s="8">
        <f>[1]Shkurt!AA43</f>
        <v>40</v>
      </c>
      <c r="AB43" s="8">
        <f>[1]Shkurt!AB43</f>
        <v>45</v>
      </c>
      <c r="AC43" s="8">
        <f>[1]Shkurt!AC43</f>
        <v>40</v>
      </c>
      <c r="AD43" s="8">
        <f>[1]Shkurt!AD43</f>
        <v>40</v>
      </c>
      <c r="AE43" s="8">
        <f>[1]Shkurt!AE43</f>
        <v>45</v>
      </c>
      <c r="AF43" s="8">
        <f>[1]Shkurt!AF43</f>
        <v>45</v>
      </c>
      <c r="AG43" s="8">
        <f>[1]Shkurt!AG43</f>
        <v>0</v>
      </c>
      <c r="AH43" s="8">
        <f>[1]Shkurt!AH43</f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f>[1]Shkurt!D44</f>
        <v>45</v>
      </c>
      <c r="E44" s="8">
        <f>[1]Shkurt!E44</f>
        <v>45</v>
      </c>
      <c r="F44" s="8">
        <f>[1]Shkurt!F44</f>
        <v>40</v>
      </c>
      <c r="G44" s="8">
        <f>[1]Shkurt!G44</f>
        <v>45</v>
      </c>
      <c r="H44" s="8">
        <f>[1]Shkurt!H44</f>
        <v>40</v>
      </c>
      <c r="I44" s="8">
        <f>[1]Shkurt!I44</f>
        <v>40</v>
      </c>
      <c r="J44" s="8">
        <f>[1]Shkurt!J44</f>
        <v>40</v>
      </c>
      <c r="K44" s="8">
        <f>[1]Shkurt!K44</f>
        <v>45</v>
      </c>
      <c r="L44" s="8">
        <f>[1]Shkurt!L44</f>
        <v>40</v>
      </c>
      <c r="M44" s="8">
        <f>[1]Shkurt!M44</f>
        <v>40</v>
      </c>
      <c r="N44" s="8">
        <f>[1]Shkurt!N44</f>
        <v>45</v>
      </c>
      <c r="O44" s="8">
        <f>[1]Shkurt!O44</f>
        <v>45</v>
      </c>
      <c r="P44" s="8">
        <f>[1]Shkurt!P44</f>
        <v>30</v>
      </c>
      <c r="Q44" s="8">
        <f>[1]Shkurt!Q44</f>
        <v>40</v>
      </c>
      <c r="R44" s="8">
        <f>[1]Shkurt!R44</f>
        <v>25</v>
      </c>
      <c r="S44" s="8">
        <f>[1]Shkurt!S44</f>
        <v>25</v>
      </c>
      <c r="T44" s="8">
        <f>[1]Shkurt!T44</f>
        <v>40</v>
      </c>
      <c r="U44" s="8">
        <f>[1]Shkurt!U44</f>
        <v>40</v>
      </c>
      <c r="V44" s="8">
        <f>[1]Shkurt!V44</f>
        <v>25</v>
      </c>
      <c r="W44" s="8">
        <f>[1]Shkurt!W44</f>
        <v>30</v>
      </c>
      <c r="X44" s="8">
        <f>[1]Shkurt!X44</f>
        <v>35</v>
      </c>
      <c r="Y44" s="8">
        <f>[1]Shkurt!Y44</f>
        <v>20</v>
      </c>
      <c r="Z44" s="8">
        <f>[1]Shkurt!Z44</f>
        <v>40</v>
      </c>
      <c r="AA44" s="8">
        <f>[1]Shkurt!AA44</f>
        <v>40</v>
      </c>
      <c r="AB44" s="8">
        <f>[1]Shkurt!AB44</f>
        <v>40</v>
      </c>
      <c r="AC44" s="8">
        <f>[1]Shkurt!AC44</f>
        <v>40</v>
      </c>
      <c r="AD44" s="8">
        <f>[1]Shkurt!AD44</f>
        <v>40</v>
      </c>
      <c r="AE44" s="8">
        <f>[1]Shkurt!AE44</f>
        <v>35</v>
      </c>
      <c r="AF44" s="8">
        <f>[1]Shkurt!AF44</f>
        <v>45</v>
      </c>
      <c r="AG44" s="8">
        <f>[1]Shkurt!AG44</f>
        <v>0</v>
      </c>
      <c r="AH44" s="8">
        <f>[1]Shkurt!AH44</f>
        <v>0</v>
      </c>
      <c r="AI44" s="5">
        <f t="shared" si="2"/>
        <v>1100</v>
      </c>
    </row>
    <row r="45" spans="2:35" ht="16.5" thickTop="1" thickBot="1" x14ac:dyDescent="0.3">
      <c r="B45" s="1">
        <v>14</v>
      </c>
      <c r="C45" s="1" t="s">
        <v>15</v>
      </c>
      <c r="D45" s="8">
        <f>[1]Shkurt!D45</f>
        <v>45</v>
      </c>
      <c r="E45" s="8">
        <f>[1]Shkurt!E45</f>
        <v>45</v>
      </c>
      <c r="F45" s="8">
        <f>[1]Shkurt!F45</f>
        <v>40</v>
      </c>
      <c r="G45" s="8">
        <f>[1]Shkurt!G45</f>
        <v>45</v>
      </c>
      <c r="H45" s="8">
        <f>[1]Shkurt!H45</f>
        <v>40</v>
      </c>
      <c r="I45" s="8">
        <f>[1]Shkurt!I45</f>
        <v>45</v>
      </c>
      <c r="J45" s="8">
        <f>[1]Shkurt!J45</f>
        <v>40</v>
      </c>
      <c r="K45" s="8">
        <f>[1]Shkurt!K45</f>
        <v>45</v>
      </c>
      <c r="L45" s="8">
        <f>[1]Shkurt!L45</f>
        <v>40</v>
      </c>
      <c r="M45" s="8">
        <f>[1]Shkurt!M45</f>
        <v>40</v>
      </c>
      <c r="N45" s="8">
        <f>[1]Shkurt!N45</f>
        <v>45</v>
      </c>
      <c r="O45" s="8">
        <f>[1]Shkurt!O45</f>
        <v>45</v>
      </c>
      <c r="P45" s="8">
        <f>[1]Shkurt!P45</f>
        <v>40</v>
      </c>
      <c r="Q45" s="8">
        <f>[1]Shkurt!Q45</f>
        <v>40</v>
      </c>
      <c r="R45" s="8">
        <f>[1]Shkurt!R45</f>
        <v>35</v>
      </c>
      <c r="S45" s="8">
        <f>[1]Shkurt!S45</f>
        <v>30</v>
      </c>
      <c r="T45" s="8">
        <f>[1]Shkurt!T45</f>
        <v>40</v>
      </c>
      <c r="U45" s="8">
        <f>[1]Shkurt!U45</f>
        <v>40</v>
      </c>
      <c r="V45" s="8">
        <f>[1]Shkurt!V45</f>
        <v>40</v>
      </c>
      <c r="W45" s="8">
        <f>[1]Shkurt!W45</f>
        <v>35</v>
      </c>
      <c r="X45" s="8">
        <f>[1]Shkurt!X45</f>
        <v>40</v>
      </c>
      <c r="Y45" s="8">
        <f>[1]Shkurt!Y45</f>
        <v>35</v>
      </c>
      <c r="Z45" s="8">
        <f>[1]Shkurt!Z45</f>
        <v>40</v>
      </c>
      <c r="AA45" s="8">
        <f>[1]Shkurt!AA45</f>
        <v>40</v>
      </c>
      <c r="AB45" s="8">
        <f>[1]Shkurt!AB45</f>
        <v>40</v>
      </c>
      <c r="AC45" s="8">
        <f>[1]Shkurt!AC45</f>
        <v>40</v>
      </c>
      <c r="AD45" s="8">
        <f>[1]Shkurt!AD45</f>
        <v>40</v>
      </c>
      <c r="AE45" s="8">
        <f>[1]Shkurt!AE45</f>
        <v>35</v>
      </c>
      <c r="AF45" s="8">
        <f>[1]Shkurt!AF45</f>
        <v>40</v>
      </c>
      <c r="AG45" s="8">
        <f>[1]Shkurt!AG45</f>
        <v>0</v>
      </c>
      <c r="AH45" s="8">
        <f>[1]Shkurt!AH45</f>
        <v>0</v>
      </c>
      <c r="AI45" s="5">
        <f t="shared" si="2"/>
        <v>1165</v>
      </c>
    </row>
    <row r="46" spans="2:35" ht="16.5" thickTop="1" thickBot="1" x14ac:dyDescent="0.3">
      <c r="B46" s="1">
        <v>15</v>
      </c>
      <c r="C46" s="1" t="s">
        <v>16</v>
      </c>
      <c r="D46" s="8">
        <f>[1]Shkurt!D46</f>
        <v>45</v>
      </c>
      <c r="E46" s="8">
        <f>[1]Shkurt!E46</f>
        <v>40</v>
      </c>
      <c r="F46" s="8">
        <f>[1]Shkurt!F46</f>
        <v>45</v>
      </c>
      <c r="G46" s="8">
        <f>[1]Shkurt!G46</f>
        <v>45</v>
      </c>
      <c r="H46" s="8">
        <f>[1]Shkurt!H46</f>
        <v>45</v>
      </c>
      <c r="I46" s="8">
        <f>[1]Shkurt!I46</f>
        <v>45</v>
      </c>
      <c r="J46" s="8">
        <f>[1]Shkurt!J46</f>
        <v>40</v>
      </c>
      <c r="K46" s="8">
        <f>[1]Shkurt!K46</f>
        <v>45</v>
      </c>
      <c r="L46" s="8">
        <f>[1]Shkurt!L46</f>
        <v>40</v>
      </c>
      <c r="M46" s="8">
        <f>[1]Shkurt!M46</f>
        <v>45</v>
      </c>
      <c r="N46" s="8">
        <f>[1]Shkurt!N46</f>
        <v>45</v>
      </c>
      <c r="O46" s="8">
        <f>[1]Shkurt!O46</f>
        <v>45</v>
      </c>
      <c r="P46" s="8">
        <f>[1]Shkurt!P46</f>
        <v>35</v>
      </c>
      <c r="Q46" s="8">
        <f>[1]Shkurt!Q46</f>
        <v>35</v>
      </c>
      <c r="R46" s="8">
        <f>[1]Shkurt!R46</f>
        <v>40</v>
      </c>
      <c r="S46" s="8">
        <f>[1]Shkurt!S46</f>
        <v>40</v>
      </c>
      <c r="T46" s="8">
        <f>[1]Shkurt!T46</f>
        <v>40</v>
      </c>
      <c r="U46" s="8">
        <f>[1]Shkurt!U46</f>
        <v>40</v>
      </c>
      <c r="V46" s="8">
        <f>[1]Shkurt!V46</f>
        <v>35</v>
      </c>
      <c r="W46" s="8">
        <f>[1]Shkurt!W46</f>
        <v>40</v>
      </c>
      <c r="X46" s="8">
        <f>[1]Shkurt!X46</f>
        <v>40</v>
      </c>
      <c r="Y46" s="8">
        <f>[1]Shkurt!Y46</f>
        <v>40</v>
      </c>
      <c r="Z46" s="8">
        <f>[1]Shkurt!Z46</f>
        <v>40</v>
      </c>
      <c r="AA46" s="8">
        <f>[1]Shkurt!AA46</f>
        <v>40</v>
      </c>
      <c r="AB46" s="8">
        <f>[1]Shkurt!AB46</f>
        <v>40</v>
      </c>
      <c r="AC46" s="8">
        <f>[1]Shkurt!AC46</f>
        <v>40</v>
      </c>
      <c r="AD46" s="8">
        <f>[1]Shkurt!AD46</f>
        <v>40</v>
      </c>
      <c r="AE46" s="8">
        <f>[1]Shkurt!AE46</f>
        <v>40</v>
      </c>
      <c r="AF46" s="8">
        <f>[1]Shkurt!AF46</f>
        <v>40</v>
      </c>
      <c r="AG46" s="8">
        <f>[1]Shkurt!AG46</f>
        <v>0</v>
      </c>
      <c r="AH46" s="8">
        <f>[1]Shkurt!AH46</f>
        <v>0</v>
      </c>
      <c r="AI46" s="5">
        <f t="shared" si="2"/>
        <v>1190</v>
      </c>
    </row>
    <row r="47" spans="2:35" ht="16.5" thickTop="1" thickBot="1" x14ac:dyDescent="0.3">
      <c r="B47" s="1">
        <v>16</v>
      </c>
      <c r="C47" s="1" t="s">
        <v>17</v>
      </c>
      <c r="D47" s="8">
        <f>[1]Shkurt!D47</f>
        <v>50</v>
      </c>
      <c r="E47" s="8">
        <f>[1]Shkurt!E47</f>
        <v>45</v>
      </c>
      <c r="F47" s="8">
        <f>[1]Shkurt!F47</f>
        <v>45</v>
      </c>
      <c r="G47" s="8">
        <f>[1]Shkurt!G47</f>
        <v>45</v>
      </c>
      <c r="H47" s="8">
        <f>[1]Shkurt!H47</f>
        <v>40</v>
      </c>
      <c r="I47" s="8">
        <f>[1]Shkurt!I47</f>
        <v>45</v>
      </c>
      <c r="J47" s="8">
        <f>[1]Shkurt!J47</f>
        <v>40</v>
      </c>
      <c r="K47" s="8">
        <f>[1]Shkurt!K47</f>
        <v>45</v>
      </c>
      <c r="L47" s="8">
        <f>[1]Shkurt!L47</f>
        <v>40</v>
      </c>
      <c r="M47" s="8">
        <f>[1]Shkurt!M47</f>
        <v>40</v>
      </c>
      <c r="N47" s="8">
        <f>[1]Shkurt!N47</f>
        <v>45</v>
      </c>
      <c r="O47" s="8">
        <f>[1]Shkurt!O47</f>
        <v>45</v>
      </c>
      <c r="P47" s="8">
        <f>[1]Shkurt!P47</f>
        <v>40</v>
      </c>
      <c r="Q47" s="8">
        <f>[1]Shkurt!Q47</f>
        <v>50</v>
      </c>
      <c r="R47" s="8">
        <f>[1]Shkurt!R47</f>
        <v>45</v>
      </c>
      <c r="S47" s="8">
        <f>[1]Shkurt!S47</f>
        <v>40</v>
      </c>
      <c r="T47" s="8">
        <f>[1]Shkurt!T47</f>
        <v>40</v>
      </c>
      <c r="U47" s="8">
        <f>[1]Shkurt!U47</f>
        <v>40</v>
      </c>
      <c r="V47" s="8">
        <f>[1]Shkurt!V47</f>
        <v>25</v>
      </c>
      <c r="W47" s="8">
        <f>[1]Shkurt!W47</f>
        <v>40</v>
      </c>
      <c r="X47" s="8">
        <f>[1]Shkurt!X47</f>
        <v>40</v>
      </c>
      <c r="Y47" s="8">
        <f>[1]Shkurt!Y47</f>
        <v>40</v>
      </c>
      <c r="Z47" s="8">
        <f>[1]Shkurt!Z47</f>
        <v>40</v>
      </c>
      <c r="AA47" s="8">
        <f>[1]Shkurt!AA47</f>
        <v>40</v>
      </c>
      <c r="AB47" s="8">
        <f>[1]Shkurt!AB47</f>
        <v>40</v>
      </c>
      <c r="AC47" s="8">
        <f>[1]Shkurt!AC47</f>
        <v>45</v>
      </c>
      <c r="AD47" s="8">
        <f>[1]Shkurt!AD47</f>
        <v>40</v>
      </c>
      <c r="AE47" s="8">
        <f>[1]Shkurt!AE47</f>
        <v>40</v>
      </c>
      <c r="AF47" s="8">
        <f>[1]Shkurt!AF47</f>
        <v>40</v>
      </c>
      <c r="AG47" s="8">
        <f>[1]Shkurt!AG47</f>
        <v>0</v>
      </c>
      <c r="AH47" s="8">
        <f>[1]Shkurt!AH47</f>
        <v>0</v>
      </c>
      <c r="AI47" s="5">
        <f t="shared" si="2"/>
        <v>1210</v>
      </c>
    </row>
    <row r="48" spans="2:35" ht="16.5" thickTop="1" thickBot="1" x14ac:dyDescent="0.3">
      <c r="B48" s="1">
        <v>17</v>
      </c>
      <c r="C48" s="1" t="s">
        <v>18</v>
      </c>
      <c r="D48" s="8">
        <f>[1]Shkurt!D48</f>
        <v>50</v>
      </c>
      <c r="E48" s="8">
        <f>[1]Shkurt!E48</f>
        <v>50</v>
      </c>
      <c r="F48" s="8">
        <f>[1]Shkurt!F48</f>
        <v>45</v>
      </c>
      <c r="G48" s="8">
        <f>[1]Shkurt!G48</f>
        <v>45</v>
      </c>
      <c r="H48" s="8">
        <f>[1]Shkurt!H48</f>
        <v>50</v>
      </c>
      <c r="I48" s="8">
        <f>[1]Shkurt!I48</f>
        <v>50</v>
      </c>
      <c r="J48" s="8">
        <f>[1]Shkurt!J48</f>
        <v>50</v>
      </c>
      <c r="K48" s="8">
        <f>[1]Shkurt!K48</f>
        <v>50</v>
      </c>
      <c r="L48" s="8">
        <f>[1]Shkurt!L48</f>
        <v>50</v>
      </c>
      <c r="M48" s="8">
        <f>[1]Shkurt!M48</f>
        <v>30</v>
      </c>
      <c r="N48" s="8">
        <f>[1]Shkurt!N48</f>
        <v>30</v>
      </c>
      <c r="O48" s="8">
        <f>[1]Shkurt!O48</f>
        <v>50</v>
      </c>
      <c r="P48" s="8">
        <f>[1]Shkurt!P48</f>
        <v>45</v>
      </c>
      <c r="Q48" s="8">
        <f>[1]Shkurt!Q48</f>
        <v>40</v>
      </c>
      <c r="R48" s="8">
        <f>[1]Shkurt!R48</f>
        <v>50</v>
      </c>
      <c r="S48" s="8">
        <f>[1]Shkurt!S48</f>
        <v>45</v>
      </c>
      <c r="T48" s="8">
        <f>[1]Shkurt!T48</f>
        <v>40</v>
      </c>
      <c r="U48" s="8">
        <f>[1]Shkurt!U48</f>
        <v>30</v>
      </c>
      <c r="V48" s="8">
        <f>[1]Shkurt!V48</f>
        <v>40</v>
      </c>
      <c r="W48" s="8">
        <f>[1]Shkurt!W48</f>
        <v>45</v>
      </c>
      <c r="X48" s="8">
        <f>[1]Shkurt!X48</f>
        <v>45</v>
      </c>
      <c r="Y48" s="8">
        <f>[1]Shkurt!Y48</f>
        <v>50</v>
      </c>
      <c r="Z48" s="8">
        <f>[1]Shkurt!Z48</f>
        <v>45</v>
      </c>
      <c r="AA48" s="8">
        <f>[1]Shkurt!AA48</f>
        <v>40</v>
      </c>
      <c r="AB48" s="8">
        <f>[1]Shkurt!AB48</f>
        <v>45</v>
      </c>
      <c r="AC48" s="8">
        <f>[1]Shkurt!AC48</f>
        <v>50</v>
      </c>
      <c r="AD48" s="8">
        <f>[1]Shkurt!AD48</f>
        <v>50</v>
      </c>
      <c r="AE48" s="8">
        <f>[1]Shkurt!AE48</f>
        <v>50</v>
      </c>
      <c r="AF48" s="8">
        <f>[1]Shkurt!AF48</f>
        <v>50</v>
      </c>
      <c r="AG48" s="8">
        <f>[1]Shkurt!AG48</f>
        <v>0</v>
      </c>
      <c r="AH48" s="8">
        <f>[1]Shkurt!AH48</f>
        <v>0</v>
      </c>
      <c r="AI48" s="5">
        <f t="shared" si="2"/>
        <v>1310</v>
      </c>
    </row>
    <row r="49" spans="2:35" ht="16.5" thickTop="1" thickBot="1" x14ac:dyDescent="0.3">
      <c r="B49" s="1">
        <v>18</v>
      </c>
      <c r="C49" s="1" t="s">
        <v>19</v>
      </c>
      <c r="D49" s="8">
        <f>[1]Shkurt!D49</f>
        <v>50</v>
      </c>
      <c r="E49" s="8">
        <f>[1]Shkurt!E49</f>
        <v>35</v>
      </c>
      <c r="F49" s="8">
        <f>[1]Shkurt!F49</f>
        <v>45</v>
      </c>
      <c r="G49" s="8">
        <f>[1]Shkurt!G49</f>
        <v>30</v>
      </c>
      <c r="H49" s="8">
        <f>[1]Shkurt!H49</f>
        <v>50</v>
      </c>
      <c r="I49" s="8">
        <f>[1]Shkurt!I49</f>
        <v>50</v>
      </c>
      <c r="J49" s="8">
        <f>[1]Shkurt!J49</f>
        <v>50</v>
      </c>
      <c r="K49" s="8">
        <f>[1]Shkurt!K49</f>
        <v>30</v>
      </c>
      <c r="L49" s="8">
        <f>[1]Shkurt!L49</f>
        <v>50</v>
      </c>
      <c r="M49" s="8">
        <f>[1]Shkurt!M49</f>
        <v>30</v>
      </c>
      <c r="N49" s="8">
        <f>[1]Shkurt!N49</f>
        <v>30</v>
      </c>
      <c r="O49" s="8">
        <f>[1]Shkurt!O49</f>
        <v>50</v>
      </c>
      <c r="P49" s="8">
        <f>[1]Shkurt!P49</f>
        <v>45</v>
      </c>
      <c r="Q49" s="8">
        <f>[1]Shkurt!Q49</f>
        <v>50</v>
      </c>
      <c r="R49" s="8">
        <f>[1]Shkurt!R49</f>
        <v>50</v>
      </c>
      <c r="S49" s="8">
        <f>[1]Shkurt!S49</f>
        <v>45</v>
      </c>
      <c r="T49" s="8">
        <f>[1]Shkurt!T49</f>
        <v>40</v>
      </c>
      <c r="U49" s="8">
        <f>[1]Shkurt!U49</f>
        <v>40</v>
      </c>
      <c r="V49" s="8">
        <f>[1]Shkurt!V49</f>
        <v>50</v>
      </c>
      <c r="W49" s="8">
        <f>[1]Shkurt!W49</f>
        <v>45</v>
      </c>
      <c r="X49" s="8">
        <f>[1]Shkurt!X49</f>
        <v>45</v>
      </c>
      <c r="Y49" s="8">
        <f>[1]Shkurt!Y49</f>
        <v>45</v>
      </c>
      <c r="Z49" s="8">
        <f>[1]Shkurt!Z49</f>
        <v>45</v>
      </c>
      <c r="AA49" s="8">
        <f>[1]Shkurt!AA49</f>
        <v>40</v>
      </c>
      <c r="AB49" s="8">
        <f>[1]Shkurt!AB49</f>
        <v>45</v>
      </c>
      <c r="AC49" s="8">
        <f>[1]Shkurt!AC49</f>
        <v>50</v>
      </c>
      <c r="AD49" s="8">
        <f>[1]Shkurt!AD49</f>
        <v>45</v>
      </c>
      <c r="AE49" s="8">
        <f>[1]Shkurt!AE49</f>
        <v>45</v>
      </c>
      <c r="AF49" s="8">
        <f>[1]Shkurt!AF49</f>
        <v>45</v>
      </c>
      <c r="AG49" s="8">
        <f>[1]Shkurt!AG49</f>
        <v>0</v>
      </c>
      <c r="AH49" s="8">
        <f>[1]Shkurt!AH49</f>
        <v>0</v>
      </c>
      <c r="AI49" s="5">
        <f t="shared" si="2"/>
        <v>1270</v>
      </c>
    </row>
    <row r="50" spans="2:35" ht="16.5" thickTop="1" thickBot="1" x14ac:dyDescent="0.3">
      <c r="B50" s="1">
        <v>19</v>
      </c>
      <c r="C50" s="1" t="s">
        <v>20</v>
      </c>
      <c r="D50" s="8">
        <f>[1]Shkurt!D50</f>
        <v>35</v>
      </c>
      <c r="E50" s="8">
        <f>[1]Shkurt!E50</f>
        <v>35</v>
      </c>
      <c r="F50" s="8">
        <f>[1]Shkurt!F50</f>
        <v>45</v>
      </c>
      <c r="G50" s="8">
        <f>[1]Shkurt!G50</f>
        <v>30</v>
      </c>
      <c r="H50" s="8">
        <f>[1]Shkurt!H50</f>
        <v>50</v>
      </c>
      <c r="I50" s="8">
        <f>[1]Shkurt!I50</f>
        <v>50</v>
      </c>
      <c r="J50" s="8">
        <f>[1]Shkurt!J50</f>
        <v>50</v>
      </c>
      <c r="K50" s="8">
        <f>[1]Shkurt!K50</f>
        <v>30</v>
      </c>
      <c r="L50" s="8">
        <f>[1]Shkurt!L50</f>
        <v>50</v>
      </c>
      <c r="M50" s="8">
        <f>[1]Shkurt!M50</f>
        <v>30</v>
      </c>
      <c r="N50" s="8">
        <f>[1]Shkurt!N50</f>
        <v>30</v>
      </c>
      <c r="O50" s="8">
        <f>[1]Shkurt!O50</f>
        <v>50</v>
      </c>
      <c r="P50" s="8">
        <f>[1]Shkurt!P50</f>
        <v>45</v>
      </c>
      <c r="Q50" s="8">
        <f>[1]Shkurt!Q50</f>
        <v>50</v>
      </c>
      <c r="R50" s="8">
        <f>[1]Shkurt!R50</f>
        <v>50</v>
      </c>
      <c r="S50" s="8">
        <f>[1]Shkurt!S50</f>
        <v>45</v>
      </c>
      <c r="T50" s="8">
        <f>[1]Shkurt!T50</f>
        <v>45</v>
      </c>
      <c r="U50" s="8">
        <f>[1]Shkurt!U50</f>
        <v>45</v>
      </c>
      <c r="V50" s="8">
        <f>[1]Shkurt!V50</f>
        <v>50</v>
      </c>
      <c r="W50" s="8">
        <f>[1]Shkurt!W50</f>
        <v>50</v>
      </c>
      <c r="X50" s="8">
        <f>[1]Shkurt!X50</f>
        <v>45</v>
      </c>
      <c r="Y50" s="8">
        <f>[1]Shkurt!Y50</f>
        <v>50</v>
      </c>
      <c r="Z50" s="8">
        <f>[1]Shkurt!Z50</f>
        <v>50</v>
      </c>
      <c r="AA50" s="8">
        <f>[1]Shkurt!AA50</f>
        <v>40</v>
      </c>
      <c r="AB50" s="8">
        <f>[1]Shkurt!AB50</f>
        <v>45</v>
      </c>
      <c r="AC50" s="8">
        <f>[1]Shkurt!AC50</f>
        <v>50</v>
      </c>
      <c r="AD50" s="8">
        <f>[1]Shkurt!AD50</f>
        <v>50</v>
      </c>
      <c r="AE50" s="8">
        <f>[1]Shkurt!AE50</f>
        <v>45</v>
      </c>
      <c r="AF50" s="8">
        <f>[1]Shkurt!AF50</f>
        <v>50</v>
      </c>
      <c r="AG50" s="8">
        <f>[1]Shkurt!AG50</f>
        <v>0</v>
      </c>
      <c r="AH50" s="8">
        <f>[1]Shkurt!AH50</f>
        <v>0</v>
      </c>
      <c r="AI50" s="5">
        <f t="shared" si="2"/>
        <v>1290</v>
      </c>
    </row>
    <row r="51" spans="2:35" ht="16.5" thickTop="1" thickBot="1" x14ac:dyDescent="0.3">
      <c r="B51" s="1">
        <v>20</v>
      </c>
      <c r="C51" s="1" t="s">
        <v>21</v>
      </c>
      <c r="D51" s="8">
        <f>[1]Shkurt!D51</f>
        <v>35</v>
      </c>
      <c r="E51" s="8">
        <f>[1]Shkurt!E51</f>
        <v>35</v>
      </c>
      <c r="F51" s="8">
        <f>[1]Shkurt!F51</f>
        <v>45</v>
      </c>
      <c r="G51" s="8">
        <f>[1]Shkurt!G51</f>
        <v>30</v>
      </c>
      <c r="H51" s="8">
        <f>[1]Shkurt!H51</f>
        <v>50</v>
      </c>
      <c r="I51" s="8">
        <f>[1]Shkurt!I51</f>
        <v>50</v>
      </c>
      <c r="J51" s="8">
        <f>[1]Shkurt!J51</f>
        <v>50</v>
      </c>
      <c r="K51" s="8">
        <f>[1]Shkurt!K51</f>
        <v>50</v>
      </c>
      <c r="L51" s="8">
        <f>[1]Shkurt!L51</f>
        <v>50</v>
      </c>
      <c r="M51" s="8">
        <f>[1]Shkurt!M51</f>
        <v>30</v>
      </c>
      <c r="N51" s="8">
        <f>[1]Shkurt!N51</f>
        <v>30</v>
      </c>
      <c r="O51" s="8">
        <f>[1]Shkurt!O51</f>
        <v>50</v>
      </c>
      <c r="P51" s="8">
        <f>[1]Shkurt!P51</f>
        <v>45</v>
      </c>
      <c r="Q51" s="8">
        <f>[1]Shkurt!Q51</f>
        <v>50</v>
      </c>
      <c r="R51" s="8">
        <f>[1]Shkurt!R51</f>
        <v>50</v>
      </c>
      <c r="S51" s="8">
        <f>[1]Shkurt!S51</f>
        <v>45</v>
      </c>
      <c r="T51" s="8">
        <f>[1]Shkurt!T51</f>
        <v>40</v>
      </c>
      <c r="U51" s="8">
        <f>[1]Shkurt!U51</f>
        <v>45</v>
      </c>
      <c r="V51" s="8">
        <f>[1]Shkurt!V51</f>
        <v>50</v>
      </c>
      <c r="W51" s="8">
        <f>[1]Shkurt!W51</f>
        <v>50</v>
      </c>
      <c r="X51" s="8">
        <f>[1]Shkurt!X51</f>
        <v>50</v>
      </c>
      <c r="Y51" s="8">
        <f>[1]Shkurt!Y51</f>
        <v>50</v>
      </c>
      <c r="Z51" s="8">
        <f>[1]Shkurt!Z51</f>
        <v>50</v>
      </c>
      <c r="AA51" s="8">
        <f>[1]Shkurt!AA51</f>
        <v>40</v>
      </c>
      <c r="AB51" s="8">
        <f>[1]Shkurt!AB51</f>
        <v>40</v>
      </c>
      <c r="AC51" s="8">
        <f>[1]Shkurt!AC51</f>
        <v>50</v>
      </c>
      <c r="AD51" s="8">
        <f>[1]Shkurt!AD51</f>
        <v>45</v>
      </c>
      <c r="AE51" s="8">
        <f>[1]Shkurt!AE51</f>
        <v>45</v>
      </c>
      <c r="AF51" s="8">
        <f>[1]Shkurt!AF51</f>
        <v>45</v>
      </c>
      <c r="AG51" s="8">
        <f>[1]Shkurt!AG51</f>
        <v>0</v>
      </c>
      <c r="AH51" s="8">
        <f>[1]Shkurt!AH51</f>
        <v>0</v>
      </c>
      <c r="AI51" s="5">
        <f t="shared" si="2"/>
        <v>1295</v>
      </c>
    </row>
    <row r="52" spans="2:35" ht="16.5" thickTop="1" thickBot="1" x14ac:dyDescent="0.3">
      <c r="B52" s="1">
        <v>21</v>
      </c>
      <c r="C52" s="1" t="s">
        <v>22</v>
      </c>
      <c r="D52" s="8">
        <f>[1]Shkurt!D52</f>
        <v>35</v>
      </c>
      <c r="E52" s="8">
        <f>[1]Shkurt!E52</f>
        <v>35</v>
      </c>
      <c r="F52" s="8">
        <f>[1]Shkurt!F52</f>
        <v>45</v>
      </c>
      <c r="G52" s="8">
        <f>[1]Shkurt!G52</f>
        <v>30</v>
      </c>
      <c r="H52" s="8">
        <f>[1]Shkurt!H52</f>
        <v>50</v>
      </c>
      <c r="I52" s="8">
        <f>[1]Shkurt!I52</f>
        <v>50</v>
      </c>
      <c r="J52" s="8">
        <f>[1]Shkurt!J52</f>
        <v>50</v>
      </c>
      <c r="K52" s="8">
        <f>[1]Shkurt!K52</f>
        <v>50</v>
      </c>
      <c r="L52" s="8">
        <f>[1]Shkurt!L52</f>
        <v>50</v>
      </c>
      <c r="M52" s="8">
        <f>[1]Shkurt!M52</f>
        <v>30</v>
      </c>
      <c r="N52" s="8">
        <f>[1]Shkurt!N52</f>
        <v>30</v>
      </c>
      <c r="O52" s="8">
        <f>[1]Shkurt!O52</f>
        <v>50</v>
      </c>
      <c r="P52" s="8">
        <f>[1]Shkurt!P52</f>
        <v>35</v>
      </c>
      <c r="Q52" s="8">
        <f>[1]Shkurt!Q52</f>
        <v>50</v>
      </c>
      <c r="R52" s="8">
        <f>[1]Shkurt!R52</f>
        <v>50</v>
      </c>
      <c r="S52" s="8">
        <f>[1]Shkurt!S52</f>
        <v>45</v>
      </c>
      <c r="T52" s="8">
        <f>[1]Shkurt!T52</f>
        <v>40</v>
      </c>
      <c r="U52" s="8">
        <f>[1]Shkurt!U52</f>
        <v>45</v>
      </c>
      <c r="V52" s="8">
        <f>[1]Shkurt!V52</f>
        <v>45</v>
      </c>
      <c r="W52" s="8">
        <f>[1]Shkurt!W52</f>
        <v>50</v>
      </c>
      <c r="X52" s="8">
        <f>[1]Shkurt!X52</f>
        <v>45</v>
      </c>
      <c r="Y52" s="8">
        <f>[1]Shkurt!Y52</f>
        <v>50</v>
      </c>
      <c r="Z52" s="8">
        <f>[1]Shkurt!Z52</f>
        <v>45</v>
      </c>
      <c r="AA52" s="8">
        <f>[1]Shkurt!AA52</f>
        <v>40</v>
      </c>
      <c r="AB52" s="8">
        <f>[1]Shkurt!AB52</f>
        <v>40</v>
      </c>
      <c r="AC52" s="8">
        <f>[1]Shkurt!AC52</f>
        <v>50</v>
      </c>
      <c r="AD52" s="8">
        <f>[1]Shkurt!AD52</f>
        <v>50</v>
      </c>
      <c r="AE52" s="8">
        <f>[1]Shkurt!AE52</f>
        <v>50</v>
      </c>
      <c r="AF52" s="8">
        <f>[1]Shkurt!AF52</f>
        <v>50</v>
      </c>
      <c r="AG52" s="8">
        <f>[1]Shkurt!AG52</f>
        <v>0</v>
      </c>
      <c r="AH52" s="8">
        <f>[1]Shkurt!AH52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[1]Shkurt!D53</f>
        <v>35</v>
      </c>
      <c r="E53" s="8">
        <f>[1]Shkurt!E53</f>
        <v>35</v>
      </c>
      <c r="F53" s="8">
        <f>[1]Shkurt!F53</f>
        <v>45</v>
      </c>
      <c r="G53" s="8">
        <f>[1]Shkurt!G53</f>
        <v>30</v>
      </c>
      <c r="H53" s="8">
        <f>[1]Shkurt!H53</f>
        <v>50</v>
      </c>
      <c r="I53" s="8">
        <f>[1]Shkurt!I53</f>
        <v>50</v>
      </c>
      <c r="J53" s="8">
        <f>[1]Shkurt!J53</f>
        <v>50</v>
      </c>
      <c r="K53" s="8">
        <f>[1]Shkurt!K53</f>
        <v>50</v>
      </c>
      <c r="L53" s="8">
        <f>[1]Shkurt!L53</f>
        <v>50</v>
      </c>
      <c r="M53" s="8">
        <f>[1]Shkurt!M53</f>
        <v>30</v>
      </c>
      <c r="N53" s="8">
        <f>[1]Shkurt!N53</f>
        <v>30</v>
      </c>
      <c r="O53" s="8">
        <f>[1]Shkurt!O53</f>
        <v>45</v>
      </c>
      <c r="P53" s="8">
        <f>[1]Shkurt!P53</f>
        <v>35</v>
      </c>
      <c r="Q53" s="8">
        <f>[1]Shkurt!Q53</f>
        <v>50</v>
      </c>
      <c r="R53" s="8">
        <f>[1]Shkurt!R53</f>
        <v>45</v>
      </c>
      <c r="S53" s="8">
        <f>[1]Shkurt!S53</f>
        <v>30</v>
      </c>
      <c r="T53" s="8">
        <f>[1]Shkurt!T53</f>
        <v>40</v>
      </c>
      <c r="U53" s="8">
        <f>[1]Shkurt!U53</f>
        <v>45</v>
      </c>
      <c r="V53" s="8">
        <f>[1]Shkurt!V53</f>
        <v>40</v>
      </c>
      <c r="W53" s="8">
        <f>[1]Shkurt!W53</f>
        <v>45</v>
      </c>
      <c r="X53" s="8">
        <f>[1]Shkurt!X53</f>
        <v>40</v>
      </c>
      <c r="Y53" s="8">
        <f>[1]Shkurt!Y53</f>
        <v>45</v>
      </c>
      <c r="Z53" s="8">
        <f>[1]Shkurt!Z53</f>
        <v>45</v>
      </c>
      <c r="AA53" s="8">
        <f>[1]Shkurt!AA53</f>
        <v>40</v>
      </c>
      <c r="AB53" s="8">
        <f>[1]Shkurt!AB53</f>
        <v>45</v>
      </c>
      <c r="AC53" s="8">
        <f>[1]Shkurt!AC53</f>
        <v>40</v>
      </c>
      <c r="AD53" s="8">
        <f>[1]Shkurt!AD53</f>
        <v>40</v>
      </c>
      <c r="AE53" s="8">
        <f>[1]Shkurt!AE53</f>
        <v>40</v>
      </c>
      <c r="AF53" s="8">
        <f>[1]Shkurt!AF53</f>
        <v>40</v>
      </c>
      <c r="AG53" s="8">
        <f>[1]Shkurt!AG53</f>
        <v>0</v>
      </c>
      <c r="AH53" s="8">
        <f>[1]Shkurt!AH53</f>
        <v>0</v>
      </c>
      <c r="AI53" s="5">
        <f t="shared" si="2"/>
        <v>1205</v>
      </c>
    </row>
    <row r="54" spans="2:35" ht="16.5" thickTop="1" thickBot="1" x14ac:dyDescent="0.3">
      <c r="B54" s="1">
        <v>23</v>
      </c>
      <c r="C54" s="1" t="s">
        <v>24</v>
      </c>
      <c r="D54" s="8">
        <f>[1]Shkurt!D54</f>
        <v>50</v>
      </c>
      <c r="E54" s="8">
        <f>[1]Shkurt!E54</f>
        <v>50</v>
      </c>
      <c r="F54" s="8">
        <f>[1]Shkurt!F54</f>
        <v>30</v>
      </c>
      <c r="G54" s="8">
        <f>[1]Shkurt!G54</f>
        <v>30</v>
      </c>
      <c r="H54" s="8">
        <f>[1]Shkurt!H54</f>
        <v>30</v>
      </c>
      <c r="I54" s="8">
        <f>[1]Shkurt!I54</f>
        <v>30</v>
      </c>
      <c r="J54" s="8">
        <f>[1]Shkurt!J54</f>
        <v>30</v>
      </c>
      <c r="K54" s="8">
        <f>[1]Shkurt!K54</f>
        <v>30</v>
      </c>
      <c r="L54" s="8">
        <f>[1]Shkurt!L54</f>
        <v>30</v>
      </c>
      <c r="M54" s="8">
        <f>[1]Shkurt!M54</f>
        <v>30</v>
      </c>
      <c r="N54" s="8">
        <f>[1]Shkurt!N54</f>
        <v>30</v>
      </c>
      <c r="O54" s="8">
        <f>[1]Shkurt!O54</f>
        <v>30</v>
      </c>
      <c r="P54" s="8">
        <f>[1]Shkurt!P54</f>
        <v>30</v>
      </c>
      <c r="Q54" s="8">
        <f>[1]Shkurt!Q54</f>
        <v>30</v>
      </c>
      <c r="R54" s="8">
        <f>[1]Shkurt!R54</f>
        <v>30</v>
      </c>
      <c r="S54" s="8">
        <f>[1]Shkurt!S54</f>
        <v>30</v>
      </c>
      <c r="T54" s="8">
        <f>[1]Shkurt!T54</f>
        <v>30</v>
      </c>
      <c r="U54" s="8">
        <f>[1]Shkurt!U54</f>
        <v>30</v>
      </c>
      <c r="V54" s="8">
        <f>[1]Shkurt!V54</f>
        <v>30</v>
      </c>
      <c r="W54" s="8">
        <f>[1]Shkurt!W54</f>
        <v>30</v>
      </c>
      <c r="X54" s="8">
        <f>[1]Shkurt!X54</f>
        <v>30</v>
      </c>
      <c r="Y54" s="8">
        <f>[1]Shkurt!Y54</f>
        <v>30</v>
      </c>
      <c r="Z54" s="8">
        <f>[1]Shkurt!Z54</f>
        <v>30</v>
      </c>
      <c r="AA54" s="8">
        <f>[1]Shkurt!AA54</f>
        <v>30</v>
      </c>
      <c r="AB54" s="8">
        <f>[1]Shkurt!AB54</f>
        <v>30</v>
      </c>
      <c r="AC54" s="8">
        <f>[1]Shkurt!AC54</f>
        <v>30</v>
      </c>
      <c r="AD54" s="8">
        <f>[1]Shkurt!AD54</f>
        <v>30</v>
      </c>
      <c r="AE54" s="8">
        <f>[1]Shkurt!AE54</f>
        <v>30</v>
      </c>
      <c r="AF54" s="8">
        <f>[1]Shkurt!AF54</f>
        <v>30</v>
      </c>
      <c r="AG54" s="8">
        <f>[1]Shkurt!AG54</f>
        <v>0</v>
      </c>
      <c r="AH54" s="8">
        <f>[1]Shkurt!AH54</f>
        <v>0</v>
      </c>
      <c r="AI54" s="5">
        <f t="shared" si="2"/>
        <v>910</v>
      </c>
    </row>
    <row r="55" spans="2:35" ht="16.5" thickTop="1" thickBot="1" x14ac:dyDescent="0.3">
      <c r="B55" s="1">
        <v>24</v>
      </c>
      <c r="C55" s="1" t="s">
        <v>25</v>
      </c>
      <c r="D55" s="8">
        <f>[1]Shkurt!D55</f>
        <v>30</v>
      </c>
      <c r="E55" s="8">
        <f>[1]Shkurt!E55</f>
        <v>30</v>
      </c>
      <c r="F55" s="8">
        <f>[1]Shkurt!F55</f>
        <v>30</v>
      </c>
      <c r="G55" s="8">
        <f>[1]Shkurt!G55</f>
        <v>30</v>
      </c>
      <c r="H55" s="8">
        <f>[1]Shkurt!H55</f>
        <v>30</v>
      </c>
      <c r="I55" s="8">
        <f>[1]Shkurt!I55</f>
        <v>30</v>
      </c>
      <c r="J55" s="8">
        <f>[1]Shkurt!J55</f>
        <v>30</v>
      </c>
      <c r="K55" s="8">
        <f>[1]Shkurt!K55</f>
        <v>30</v>
      </c>
      <c r="L55" s="8">
        <f>[1]Shkurt!L55</f>
        <v>30</v>
      </c>
      <c r="M55" s="8">
        <f>[1]Shkurt!M55</f>
        <v>30</v>
      </c>
      <c r="N55" s="8">
        <f>[1]Shkurt!N55</f>
        <v>30</v>
      </c>
      <c r="O55" s="8">
        <f>[1]Shkurt!O55</f>
        <v>30</v>
      </c>
      <c r="P55" s="8">
        <f>[1]Shkurt!P55</f>
        <v>30</v>
      </c>
      <c r="Q55" s="8">
        <f>[1]Shkurt!Q55</f>
        <v>30</v>
      </c>
      <c r="R55" s="8">
        <f>[1]Shkurt!R55</f>
        <v>30</v>
      </c>
      <c r="S55" s="8">
        <f>[1]Shkurt!S55</f>
        <v>30</v>
      </c>
      <c r="T55" s="8">
        <f>[1]Shkurt!T55</f>
        <v>30</v>
      </c>
      <c r="U55" s="8">
        <f>[1]Shkurt!U55</f>
        <v>30</v>
      </c>
      <c r="V55" s="8">
        <f>[1]Shkurt!V55</f>
        <v>30</v>
      </c>
      <c r="W55" s="8">
        <f>[1]Shkurt!W55</f>
        <v>30</v>
      </c>
      <c r="X55" s="8">
        <f>[1]Shkurt!X55</f>
        <v>30</v>
      </c>
      <c r="Y55" s="8">
        <f>[1]Shkurt!Y55</f>
        <v>30</v>
      </c>
      <c r="Z55" s="8">
        <f>[1]Shkurt!Z55</f>
        <v>30</v>
      </c>
      <c r="AA55" s="8">
        <f>[1]Shkurt!AA55</f>
        <v>30</v>
      </c>
      <c r="AB55" s="8">
        <f>[1]Shkurt!AB55</f>
        <v>30</v>
      </c>
      <c r="AC55" s="8">
        <f>[1]Shkurt!AC55</f>
        <v>30</v>
      </c>
      <c r="AD55" s="8">
        <f>[1]Shkurt!AD55</f>
        <v>30</v>
      </c>
      <c r="AE55" s="8">
        <f>[1]Shkurt!AE55</f>
        <v>30</v>
      </c>
      <c r="AF55" s="8">
        <f>[1]Shkurt!AF55</f>
        <v>30</v>
      </c>
      <c r="AG55" s="8">
        <f>[1]Shkurt!AG55</f>
        <v>0</v>
      </c>
      <c r="AH55" s="8">
        <f>[1]Shkurt!AH55</f>
        <v>0</v>
      </c>
      <c r="AI55" s="5">
        <f t="shared" si="2"/>
        <v>870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860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842</v>
      </c>
      <c r="W56" s="5">
        <f t="shared" si="3"/>
        <v>900</v>
      </c>
      <c r="X56" s="5">
        <f t="shared" si="3"/>
        <v>890</v>
      </c>
      <c r="Y56" s="5">
        <f t="shared" si="3"/>
        <v>840</v>
      </c>
      <c r="Z56" s="5">
        <f t="shared" si="3"/>
        <v>870</v>
      </c>
      <c r="AA56" s="5">
        <f t="shared" si="3"/>
        <v>830</v>
      </c>
      <c r="AB56" s="5">
        <f t="shared" si="3"/>
        <v>730</v>
      </c>
      <c r="AC56" s="5">
        <f t="shared" si="3"/>
        <v>950</v>
      </c>
      <c r="AD56" s="5">
        <f t="shared" si="3"/>
        <v>750</v>
      </c>
      <c r="AE56" s="5">
        <f t="shared" si="3"/>
        <v>800</v>
      </c>
      <c r="AF56" s="5">
        <f t="shared" si="3"/>
        <v>790</v>
      </c>
      <c r="AG56" s="5">
        <f t="shared" si="3"/>
        <v>0</v>
      </c>
      <c r="AH56" s="5">
        <f t="shared" si="3"/>
        <v>0</v>
      </c>
      <c r="AI56" s="5">
        <f t="shared" si="2"/>
        <v>24715.67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4" operator="greaterThan">
      <formula>0</formula>
    </cfRule>
  </conditionalFormatting>
  <conditionalFormatting sqref="D32:AH55">
    <cfRule type="cellIs" dxfId="7" priority="3" operator="greaterThan">
      <formula>0</formula>
    </cfRule>
  </conditionalFormatting>
  <conditionalFormatting sqref="D60:AH83">
    <cfRule type="cellIs" dxfId="6" priority="2" operator="greaterThan">
      <formula>0</formula>
    </cfRule>
  </conditionalFormatting>
  <conditionalFormatting sqref="D88:AH111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49EC-3A87-4CAB-BB2F-1174F23F4230}">
  <dimension ref="B2:AI113"/>
  <sheetViews>
    <sheetView tabSelected="1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7" width="4" bestFit="1" customWidth="1"/>
    <col min="8" max="8" width="6" bestFit="1" customWidth="1"/>
    <col min="9" max="9" width="5" bestFit="1" customWidth="1"/>
    <col min="10" max="11" width="4" bestFit="1" customWidth="1"/>
    <col min="12" max="12" width="6" bestFit="1" customWidth="1"/>
    <col min="13" max="16" width="4" bestFit="1" customWidth="1"/>
    <col min="17" max="18" width="6" bestFit="1" customWidth="1"/>
    <col min="19" max="19" width="4" bestFit="1" customWidth="1"/>
    <col min="20" max="20" width="6" bestFit="1" customWidth="1"/>
    <col min="21" max="32" width="4" bestFit="1" customWidth="1"/>
    <col min="3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25</v>
      </c>
      <c r="E4" s="7">
        <f>[1]Mars!E4</f>
        <v>0</v>
      </c>
      <c r="F4" s="7">
        <f>[1]Mars!F4</f>
        <v>25</v>
      </c>
      <c r="G4" s="7">
        <f>[1]Mars!G4</f>
        <v>27</v>
      </c>
      <c r="H4" s="7">
        <f>[1]Mars!H4</f>
        <v>30.7</v>
      </c>
      <c r="I4" s="7">
        <f>[1]Mars!I4</f>
        <v>25</v>
      </c>
      <c r="J4" s="7">
        <f>[1]Mars!J4</f>
        <v>0</v>
      </c>
      <c r="K4" s="7">
        <f>[1]Mars!K4</f>
        <v>15</v>
      </c>
      <c r="L4" s="7">
        <f>[1]Mars!L4</f>
        <v>23</v>
      </c>
      <c r="M4" s="7">
        <f>[1]Mars!M4</f>
        <v>0</v>
      </c>
      <c r="N4" s="7">
        <f>[1]Mars!N4</f>
        <v>35</v>
      </c>
      <c r="O4" s="7">
        <f>[1]Mars!O4</f>
        <v>25</v>
      </c>
      <c r="P4" s="7">
        <f>[1]Mars!P4</f>
        <v>0</v>
      </c>
      <c r="Q4" s="7">
        <f>[1]Mars!Q4</f>
        <v>0</v>
      </c>
      <c r="R4" s="7">
        <f>[1]Mars!R4</f>
        <v>35</v>
      </c>
      <c r="S4" s="7">
        <f>[1]Mars!S4</f>
        <v>0</v>
      </c>
      <c r="T4" s="7">
        <f>[1]Mars!T4</f>
        <v>0</v>
      </c>
      <c r="U4" s="7">
        <f>[1]Mars!U4</f>
        <v>0</v>
      </c>
      <c r="V4" s="7">
        <f>[1]Mars!V4</f>
        <v>0</v>
      </c>
      <c r="W4" s="7">
        <f>[1]Mars!W4</f>
        <v>10</v>
      </c>
      <c r="X4" s="7">
        <f>[1]Mars!X4</f>
        <v>0</v>
      </c>
      <c r="Y4" s="7">
        <f>[1]Mars!Y4</f>
        <v>0</v>
      </c>
      <c r="Z4" s="7">
        <f>[1]Mars!Z4</f>
        <v>0</v>
      </c>
      <c r="AA4" s="7">
        <f>[1]Mars!AA4</f>
        <v>0</v>
      </c>
      <c r="AB4" s="7">
        <f>[1]Mars!AB4</f>
        <v>0</v>
      </c>
      <c r="AC4" s="7">
        <f>[1]Mars!AC4</f>
        <v>0</v>
      </c>
      <c r="AD4" s="7">
        <f>[1]Mars!AD4</f>
        <v>0</v>
      </c>
      <c r="AE4" s="7">
        <f>[1]Mars!AE4</f>
        <v>0</v>
      </c>
      <c r="AF4" s="7">
        <f>[1]Mars!AF4</f>
        <v>0</v>
      </c>
      <c r="AG4" s="7">
        <f>[1]Mars!AG4</f>
        <v>0</v>
      </c>
      <c r="AH4" s="7">
        <f>[1]Mars!AH4</f>
        <v>0</v>
      </c>
      <c r="AI4" s="5">
        <f>SUM(D4:AH4)</f>
        <v>275.7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0</v>
      </c>
      <c r="E5" s="7">
        <f>[1]Mars!E5</f>
        <v>0</v>
      </c>
      <c r="F5" s="7">
        <f>[1]Mars!F5</f>
        <v>0</v>
      </c>
      <c r="G5" s="7">
        <f>[1]Mars!G5</f>
        <v>0</v>
      </c>
      <c r="H5" s="7">
        <f>[1]Mars!H5</f>
        <v>15</v>
      </c>
      <c r="I5" s="7">
        <f>[1]Mars!I5</f>
        <v>5</v>
      </c>
      <c r="J5" s="7">
        <f>[1]Mars!J5</f>
        <v>0</v>
      </c>
      <c r="K5" s="7">
        <f>[1]Mars!K5</f>
        <v>15</v>
      </c>
      <c r="L5" s="7">
        <f>[1]Mars!L5</f>
        <v>13</v>
      </c>
      <c r="M5" s="7">
        <f>[1]Mars!M5</f>
        <v>0</v>
      </c>
      <c r="N5" s="7">
        <f>[1]Mars!N5</f>
        <v>0</v>
      </c>
      <c r="O5" s="7">
        <f>[1]Mars!O5</f>
        <v>0</v>
      </c>
      <c r="P5" s="7">
        <f>[1]Mars!P5</f>
        <v>0</v>
      </c>
      <c r="Q5" s="7">
        <f>[1]Mars!Q5</f>
        <v>0</v>
      </c>
      <c r="R5" s="7">
        <f>[1]Mars!R5</f>
        <v>0</v>
      </c>
      <c r="S5" s="7">
        <f>[1]Mars!S5</f>
        <v>0</v>
      </c>
      <c r="T5" s="7">
        <f>[1]Mars!T5</f>
        <v>0</v>
      </c>
      <c r="U5" s="7">
        <f>[1]Mars!U5</f>
        <v>0</v>
      </c>
      <c r="V5" s="7">
        <f>[1]Mars!V5</f>
        <v>0</v>
      </c>
      <c r="W5" s="7">
        <f>[1]Mars!W5</f>
        <v>30</v>
      </c>
      <c r="X5" s="7">
        <f>[1]Mars!X5</f>
        <v>0</v>
      </c>
      <c r="Y5" s="7">
        <f>[1]Mars!Y5</f>
        <v>0</v>
      </c>
      <c r="Z5" s="7">
        <f>[1]Mars!Z5</f>
        <v>0</v>
      </c>
      <c r="AA5" s="7">
        <f>[1]Mars!AA5</f>
        <v>0</v>
      </c>
      <c r="AB5" s="7">
        <f>[1]Mars!AB5</f>
        <v>0</v>
      </c>
      <c r="AC5" s="7">
        <f>[1]Mars!AC5</f>
        <v>0</v>
      </c>
      <c r="AD5" s="7">
        <f>[1]Mars!AD5</f>
        <v>0</v>
      </c>
      <c r="AE5" s="7">
        <f>[1]Mars!AE5</f>
        <v>0</v>
      </c>
      <c r="AF5" s="7">
        <f>[1]Mars!AF5</f>
        <v>0</v>
      </c>
      <c r="AG5" s="7">
        <f>[1]Mars!AG5</f>
        <v>0</v>
      </c>
      <c r="AH5" s="7">
        <f>[1]Mars!AH5</f>
        <v>0</v>
      </c>
      <c r="AI5" s="5">
        <f t="shared" ref="AI5:AI28" si="0">SUM(D5:AH5)</f>
        <v>78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0</v>
      </c>
      <c r="E6" s="7">
        <f>[1]Mars!E6</f>
        <v>0</v>
      </c>
      <c r="F6" s="7">
        <f>[1]Mars!F6</f>
        <v>0</v>
      </c>
      <c r="G6" s="7">
        <f>[1]Mars!G6</f>
        <v>0</v>
      </c>
      <c r="H6" s="7">
        <f>[1]Mars!H6</f>
        <v>3.08</v>
      </c>
      <c r="I6" s="7">
        <f>[1]Mars!I6</f>
        <v>5</v>
      </c>
      <c r="J6" s="7">
        <f>[1]Mars!J6</f>
        <v>5</v>
      </c>
      <c r="K6" s="7">
        <f>[1]Mars!K6</f>
        <v>13</v>
      </c>
      <c r="L6" s="7">
        <f>[1]Mars!L6</f>
        <v>8</v>
      </c>
      <c r="M6" s="7">
        <f>[1]Mars!M6</f>
        <v>0</v>
      </c>
      <c r="N6" s="7">
        <f>[1]Mars!N6</f>
        <v>0</v>
      </c>
      <c r="O6" s="7">
        <f>[1]Mars!O6</f>
        <v>0</v>
      </c>
      <c r="P6" s="7">
        <f>[1]Mars!P6</f>
        <v>0</v>
      </c>
      <c r="Q6" s="7">
        <f>[1]Mars!Q6</f>
        <v>0</v>
      </c>
      <c r="R6" s="7">
        <f>[1]Mars!R6</f>
        <v>0</v>
      </c>
      <c r="S6" s="7">
        <f>[1]Mars!S6</f>
        <v>0</v>
      </c>
      <c r="T6" s="7">
        <f>[1]Mars!T6</f>
        <v>0</v>
      </c>
      <c r="U6" s="7">
        <f>[1]Mars!U6</f>
        <v>0</v>
      </c>
      <c r="V6" s="7">
        <f>[1]Mars!V6</f>
        <v>0</v>
      </c>
      <c r="W6" s="7">
        <f>[1]Mars!W6</f>
        <v>30</v>
      </c>
      <c r="X6" s="7">
        <f>[1]Mars!X6</f>
        <v>0</v>
      </c>
      <c r="Y6" s="7">
        <f>[1]Mars!Y6</f>
        <v>0</v>
      </c>
      <c r="Z6" s="7">
        <f>[1]Mars!Z6</f>
        <v>0</v>
      </c>
      <c r="AA6" s="7">
        <f>[1]Mars!AA6</f>
        <v>0</v>
      </c>
      <c r="AB6" s="7">
        <f>[1]Mars!AB6</f>
        <v>0</v>
      </c>
      <c r="AC6" s="7">
        <f>[1]Mars!AC6</f>
        <v>0</v>
      </c>
      <c r="AD6" s="7">
        <f>[1]Mars!AD6</f>
        <v>0</v>
      </c>
      <c r="AE6" s="7">
        <f>[1]Mars!AE6</f>
        <v>0</v>
      </c>
      <c r="AF6" s="7">
        <f>[1]Mars!AF6</f>
        <v>0</v>
      </c>
      <c r="AG6" s="7">
        <f>[1]Mars!AG6</f>
        <v>0</v>
      </c>
      <c r="AH6" s="7">
        <f>[1]Mars!AH6</f>
        <v>0</v>
      </c>
      <c r="AI6" s="5">
        <f t="shared" si="0"/>
        <v>64.08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0</v>
      </c>
      <c r="E7" s="7">
        <f>[1]Mars!E7</f>
        <v>0</v>
      </c>
      <c r="F7" s="7">
        <f>[1]Mars!F7</f>
        <v>0</v>
      </c>
      <c r="G7" s="7">
        <f>[1]Mars!G7</f>
        <v>0</v>
      </c>
      <c r="H7" s="7">
        <f>[1]Mars!H7</f>
        <v>10.08</v>
      </c>
      <c r="I7" s="7">
        <f>[1]Mars!I7</f>
        <v>5.6899999999999977</v>
      </c>
      <c r="J7" s="7">
        <f>[1]Mars!J7</f>
        <v>5</v>
      </c>
      <c r="K7" s="7">
        <f>[1]Mars!K7</f>
        <v>12</v>
      </c>
      <c r="L7" s="7">
        <f>[1]Mars!L7</f>
        <v>25</v>
      </c>
      <c r="M7" s="7">
        <f>[1]Mars!M7</f>
        <v>0</v>
      </c>
      <c r="N7" s="7">
        <f>[1]Mars!N7</f>
        <v>0</v>
      </c>
      <c r="O7" s="7">
        <f>[1]Mars!O7</f>
        <v>0</v>
      </c>
      <c r="P7" s="7">
        <f>[1]Mars!P7</f>
        <v>0</v>
      </c>
      <c r="Q7" s="7">
        <f>[1]Mars!Q7</f>
        <v>0</v>
      </c>
      <c r="R7" s="7">
        <f>[1]Mars!R7</f>
        <v>0</v>
      </c>
      <c r="S7" s="7">
        <f>[1]Mars!S7</f>
        <v>0</v>
      </c>
      <c r="T7" s="7">
        <f>[1]Mars!T7</f>
        <v>0.59</v>
      </c>
      <c r="U7" s="7">
        <f>[1]Mars!U7</f>
        <v>10</v>
      </c>
      <c r="V7" s="7">
        <f>[1]Mars!V7</f>
        <v>10</v>
      </c>
      <c r="W7" s="7">
        <f>[1]Mars!W7</f>
        <v>0</v>
      </c>
      <c r="X7" s="7">
        <f>[1]Mars!X7</f>
        <v>0</v>
      </c>
      <c r="Y7" s="7">
        <f>[1]Mars!Y7</f>
        <v>0</v>
      </c>
      <c r="Z7" s="7">
        <f>[1]Mars!Z7</f>
        <v>0</v>
      </c>
      <c r="AA7" s="7">
        <f>[1]Mars!AA7</f>
        <v>0</v>
      </c>
      <c r="AB7" s="7">
        <f>[1]Mars!AB7</f>
        <v>0</v>
      </c>
      <c r="AC7" s="7">
        <f>[1]Mars!AC7</f>
        <v>0</v>
      </c>
      <c r="AD7" s="7">
        <f>[1]Mars!AD7</f>
        <v>0</v>
      </c>
      <c r="AE7" s="7">
        <f>[1]Mars!AE7</f>
        <v>0</v>
      </c>
      <c r="AF7" s="7">
        <f>[1]Mars!AF7</f>
        <v>0</v>
      </c>
      <c r="AG7" s="7">
        <f>[1]Mars!AG7</f>
        <v>0</v>
      </c>
      <c r="AH7" s="7">
        <f>[1]Mars!AH7</f>
        <v>0</v>
      </c>
      <c r="AI7" s="5">
        <f t="shared" si="0"/>
        <v>78.36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0</v>
      </c>
      <c r="E8" s="7">
        <f>[1]Mars!E8</f>
        <v>0</v>
      </c>
      <c r="F8" s="7">
        <f>[1]Mars!F8</f>
        <v>0</v>
      </c>
      <c r="G8" s="7">
        <f>[1]Mars!G8</f>
        <v>0</v>
      </c>
      <c r="H8" s="7">
        <f>[1]Mars!H8</f>
        <v>2.09</v>
      </c>
      <c r="I8" s="7">
        <f>[1]Mars!I8</f>
        <v>5</v>
      </c>
      <c r="J8" s="7">
        <f>[1]Mars!J8</f>
        <v>5</v>
      </c>
      <c r="K8" s="7">
        <f>[1]Mars!K8</f>
        <v>5</v>
      </c>
      <c r="L8" s="7">
        <f>[1]Mars!L8</f>
        <v>23</v>
      </c>
      <c r="M8" s="7">
        <f>[1]Mars!M8</f>
        <v>0</v>
      </c>
      <c r="N8" s="7">
        <f>[1]Mars!N8</f>
        <v>0</v>
      </c>
      <c r="O8" s="7">
        <f>[1]Mars!O8</f>
        <v>0</v>
      </c>
      <c r="P8" s="7">
        <f>[1]Mars!P8</f>
        <v>0</v>
      </c>
      <c r="Q8" s="7">
        <f>[1]Mars!Q8</f>
        <v>0</v>
      </c>
      <c r="R8" s="7">
        <f>[1]Mars!R8</f>
        <v>0</v>
      </c>
      <c r="S8" s="7">
        <f>[1]Mars!S8</f>
        <v>0</v>
      </c>
      <c r="T8" s="7">
        <f>[1]Mars!T8</f>
        <v>12.04</v>
      </c>
      <c r="U8" s="7">
        <f>[1]Mars!U8</f>
        <v>0</v>
      </c>
      <c r="V8" s="7">
        <f>[1]Mars!V8</f>
        <v>0</v>
      </c>
      <c r="W8" s="7">
        <f>[1]Mars!W8</f>
        <v>15</v>
      </c>
      <c r="X8" s="7">
        <f>[1]Mars!X8</f>
        <v>0</v>
      </c>
      <c r="Y8" s="7">
        <f>[1]Mars!Y8</f>
        <v>0</v>
      </c>
      <c r="Z8" s="7">
        <f>[1]Mars!Z8</f>
        <v>0</v>
      </c>
      <c r="AA8" s="7">
        <f>[1]Mars!AA8</f>
        <v>0</v>
      </c>
      <c r="AB8" s="7">
        <f>[1]Mars!AB8</f>
        <v>0</v>
      </c>
      <c r="AC8" s="7">
        <f>[1]Mars!AC8</f>
        <v>0</v>
      </c>
      <c r="AD8" s="7">
        <f>[1]Mars!AD8</f>
        <v>0</v>
      </c>
      <c r="AE8" s="7">
        <f>[1]Mars!AE8</f>
        <v>0</v>
      </c>
      <c r="AF8" s="7">
        <f>[1]Mars!AF8</f>
        <v>0</v>
      </c>
      <c r="AG8" s="7">
        <f>[1]Mars!AG8</f>
        <v>0</v>
      </c>
      <c r="AH8" s="7">
        <f>[1]Mars!AH8</f>
        <v>0</v>
      </c>
      <c r="AI8" s="5">
        <f t="shared" si="0"/>
        <v>67.13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5</v>
      </c>
      <c r="E9" s="7">
        <f>[1]Mars!E9</f>
        <v>0</v>
      </c>
      <c r="F9" s="7">
        <f>[1]Mars!F9</f>
        <v>0</v>
      </c>
      <c r="G9" s="7">
        <f>[1]Mars!G9</f>
        <v>0</v>
      </c>
      <c r="H9" s="7">
        <f>[1]Mars!H9</f>
        <v>5</v>
      </c>
      <c r="I9" s="7">
        <f>[1]Mars!I9</f>
        <v>5</v>
      </c>
      <c r="J9" s="7">
        <f>[1]Mars!J9</f>
        <v>5</v>
      </c>
      <c r="K9" s="7">
        <f>[1]Mars!K9</f>
        <v>0</v>
      </c>
      <c r="L9" s="7">
        <f>[1]Mars!L9</f>
        <v>16.880000000000003</v>
      </c>
      <c r="M9" s="7">
        <f>[1]Mars!M9</f>
        <v>0</v>
      </c>
      <c r="N9" s="7">
        <f>[1]Mars!N9</f>
        <v>5</v>
      </c>
      <c r="O9" s="7">
        <f>[1]Mars!O9</f>
        <v>0</v>
      </c>
      <c r="P9" s="7">
        <f>[1]Mars!P9</f>
        <v>0</v>
      </c>
      <c r="Q9" s="7">
        <f>[1]Mars!Q9</f>
        <v>0</v>
      </c>
      <c r="R9" s="7">
        <f>[1]Mars!R9</f>
        <v>0</v>
      </c>
      <c r="S9" s="7">
        <f>[1]Mars!S9</f>
        <v>0</v>
      </c>
      <c r="T9" s="7">
        <f>[1]Mars!T9</f>
        <v>14.78</v>
      </c>
      <c r="U9" s="7">
        <f>[1]Mars!U9</f>
        <v>15</v>
      </c>
      <c r="V9" s="7">
        <f>[1]Mars!V9</f>
        <v>10</v>
      </c>
      <c r="W9" s="7">
        <f>[1]Mars!W9</f>
        <v>30</v>
      </c>
      <c r="X9" s="7">
        <f>[1]Mars!X9</f>
        <v>0</v>
      </c>
      <c r="Y9" s="7">
        <f>[1]Mars!Y9</f>
        <v>0</v>
      </c>
      <c r="Z9" s="7">
        <f>[1]Mars!Z9</f>
        <v>0</v>
      </c>
      <c r="AA9" s="7">
        <f>[1]Mars!AA9</f>
        <v>0</v>
      </c>
      <c r="AB9" s="7">
        <f>[1]Mars!AB9</f>
        <v>0</v>
      </c>
      <c r="AC9" s="7">
        <f>[1]Mars!AC9</f>
        <v>0</v>
      </c>
      <c r="AD9" s="7">
        <f>[1]Mars!AD9</f>
        <v>0</v>
      </c>
      <c r="AE9" s="7">
        <f>[1]Mars!AE9</f>
        <v>0</v>
      </c>
      <c r="AF9" s="7">
        <f>[1]Mars!AF9</f>
        <v>0</v>
      </c>
      <c r="AG9" s="7">
        <f>[1]Mars!AG9</f>
        <v>0</v>
      </c>
      <c r="AH9" s="7">
        <f>[1]Mars!AH9</f>
        <v>0</v>
      </c>
      <c r="AI9" s="5">
        <f t="shared" si="0"/>
        <v>111.66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5</v>
      </c>
      <c r="E10" s="7">
        <f>[1]Mars!E10</f>
        <v>25</v>
      </c>
      <c r="F10" s="7">
        <f>[1]Mars!F10</f>
        <v>0</v>
      </c>
      <c r="G10" s="7">
        <f>[1]Mars!G10</f>
        <v>27</v>
      </c>
      <c r="H10" s="7">
        <f>[1]Mars!H10</f>
        <v>5</v>
      </c>
      <c r="I10" s="7">
        <f>[1]Mars!I10</f>
        <v>5</v>
      </c>
      <c r="J10" s="7">
        <f>[1]Mars!J10</f>
        <v>5</v>
      </c>
      <c r="K10" s="7">
        <f>[1]Mars!K10</f>
        <v>0</v>
      </c>
      <c r="L10" s="7">
        <f>[1]Mars!L10</f>
        <v>0</v>
      </c>
      <c r="M10" s="7">
        <f>[1]Mars!M10</f>
        <v>0</v>
      </c>
      <c r="N10" s="7">
        <f>[1]Mars!N10</f>
        <v>0</v>
      </c>
      <c r="O10" s="7">
        <f>[1]Mars!O10</f>
        <v>35</v>
      </c>
      <c r="P10" s="7">
        <f>[1]Mars!P10</f>
        <v>30</v>
      </c>
      <c r="Q10" s="7">
        <f>[1]Mars!Q10</f>
        <v>0</v>
      </c>
      <c r="R10" s="7">
        <f>[1]Mars!R10</f>
        <v>0</v>
      </c>
      <c r="S10" s="7">
        <f>[1]Mars!S10</f>
        <v>0</v>
      </c>
      <c r="T10" s="7">
        <f>[1]Mars!T10</f>
        <v>7.45</v>
      </c>
      <c r="U10" s="7">
        <f>[1]Mars!U10</f>
        <v>5</v>
      </c>
      <c r="V10" s="7">
        <f>[1]Mars!V10</f>
        <v>0</v>
      </c>
      <c r="W10" s="7">
        <f>[1]Mars!W10</f>
        <v>0</v>
      </c>
      <c r="X10" s="7">
        <f>[1]Mars!X10</f>
        <v>0</v>
      </c>
      <c r="Y10" s="7">
        <f>[1]Mars!Y10</f>
        <v>0</v>
      </c>
      <c r="Z10" s="7">
        <f>[1]Mars!Z10</f>
        <v>0</v>
      </c>
      <c r="AA10" s="7">
        <f>[1]Mars!AA10</f>
        <v>0</v>
      </c>
      <c r="AB10" s="7">
        <f>[1]Mars!AB10</f>
        <v>0</v>
      </c>
      <c r="AC10" s="7">
        <f>[1]Mars!AC10</f>
        <v>0</v>
      </c>
      <c r="AD10" s="7">
        <f>[1]Mars!AD10</f>
        <v>0</v>
      </c>
      <c r="AE10" s="7">
        <f>[1]Mars!AE10</f>
        <v>0</v>
      </c>
      <c r="AF10" s="7">
        <f>[1]Mars!AF10</f>
        <v>0</v>
      </c>
      <c r="AG10" s="7">
        <f>[1]Mars!AG10</f>
        <v>0</v>
      </c>
      <c r="AH10" s="7">
        <f>[1]Mars!AH10</f>
        <v>0</v>
      </c>
      <c r="AI10" s="5">
        <f t="shared" si="0"/>
        <v>149.44999999999999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30</v>
      </c>
      <c r="E11" s="7">
        <f>[1]Mars!E11</f>
        <v>25</v>
      </c>
      <c r="F11" s="7">
        <f>[1]Mars!F11</f>
        <v>25</v>
      </c>
      <c r="G11" s="7">
        <f>[1]Mars!G11</f>
        <v>27</v>
      </c>
      <c r="H11" s="7">
        <f>[1]Mars!H11</f>
        <v>45</v>
      </c>
      <c r="I11" s="7">
        <f>[1]Mars!I11</f>
        <v>50</v>
      </c>
      <c r="J11" s="7">
        <f>[1]Mars!J11</f>
        <v>50</v>
      </c>
      <c r="K11" s="7">
        <f>[1]Mars!K11</f>
        <v>45</v>
      </c>
      <c r="L11" s="7">
        <f>[1]Mars!L11</f>
        <v>45</v>
      </c>
      <c r="M11" s="7">
        <f>[1]Mars!M11</f>
        <v>25</v>
      </c>
      <c r="N11" s="7">
        <f>[1]Mars!N11</f>
        <v>45</v>
      </c>
      <c r="O11" s="7">
        <f>[1]Mars!O11</f>
        <v>45</v>
      </c>
      <c r="P11" s="7">
        <f>[1]Mars!P11</f>
        <v>45</v>
      </c>
      <c r="Q11" s="7">
        <f>[1]Mars!Q11</f>
        <v>45</v>
      </c>
      <c r="R11" s="7">
        <f>[1]Mars!R11</f>
        <v>5</v>
      </c>
      <c r="S11" s="7">
        <f>[1]Mars!S11</f>
        <v>40</v>
      </c>
      <c r="T11" s="7">
        <f>[1]Mars!T11</f>
        <v>40</v>
      </c>
      <c r="U11" s="7">
        <f>[1]Mars!U11</f>
        <v>5</v>
      </c>
      <c r="V11" s="7">
        <f>[1]Mars!V11</f>
        <v>5</v>
      </c>
      <c r="W11" s="7">
        <f>[1]Mars!W11</f>
        <v>50</v>
      </c>
      <c r="X11" s="7">
        <f>[1]Mars!X11</f>
        <v>0</v>
      </c>
      <c r="Y11" s="7">
        <f>[1]Mars!Y11</f>
        <v>0</v>
      </c>
      <c r="Z11" s="7">
        <f>[1]Mars!Z11</f>
        <v>0</v>
      </c>
      <c r="AA11" s="7">
        <f>[1]Mars!AA11</f>
        <v>0</v>
      </c>
      <c r="AB11" s="7">
        <f>[1]Mars!AB11</f>
        <v>0</v>
      </c>
      <c r="AC11" s="7">
        <f>[1]Mars!AC11</f>
        <v>0</v>
      </c>
      <c r="AD11" s="7">
        <f>[1]Mars!AD11</f>
        <v>0</v>
      </c>
      <c r="AE11" s="7">
        <f>[1]Mars!AE11</f>
        <v>0</v>
      </c>
      <c r="AF11" s="7">
        <f>[1]Mars!AF11</f>
        <v>0</v>
      </c>
      <c r="AG11" s="7">
        <f>[1]Mars!AG11</f>
        <v>0</v>
      </c>
      <c r="AH11" s="7">
        <f>[1]Mars!AH11</f>
        <v>0</v>
      </c>
      <c r="AI11" s="5">
        <f t="shared" si="0"/>
        <v>692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30</v>
      </c>
      <c r="E12" s="7">
        <f>[1]Mars!E12</f>
        <v>30</v>
      </c>
      <c r="F12" s="7">
        <f>[1]Mars!F12</f>
        <v>30</v>
      </c>
      <c r="G12" s="7">
        <f>[1]Mars!G12</f>
        <v>27</v>
      </c>
      <c r="H12" s="7">
        <f>[1]Mars!H12</f>
        <v>45</v>
      </c>
      <c r="I12" s="7">
        <f>[1]Mars!I12</f>
        <v>45</v>
      </c>
      <c r="J12" s="7">
        <f>[1]Mars!J12</f>
        <v>50</v>
      </c>
      <c r="K12" s="7">
        <f>[1]Mars!K12</f>
        <v>45</v>
      </c>
      <c r="L12" s="7">
        <f>[1]Mars!L12</f>
        <v>50</v>
      </c>
      <c r="M12" s="7">
        <f>[1]Mars!M12</f>
        <v>40</v>
      </c>
      <c r="N12" s="7">
        <f>[1]Mars!N12</f>
        <v>45</v>
      </c>
      <c r="O12" s="7">
        <f>[1]Mars!O12</f>
        <v>45</v>
      </c>
      <c r="P12" s="7">
        <f>[1]Mars!P12</f>
        <v>45</v>
      </c>
      <c r="Q12" s="7">
        <f>[1]Mars!Q12</f>
        <v>27</v>
      </c>
      <c r="R12" s="7">
        <f>[1]Mars!R12</f>
        <v>5</v>
      </c>
      <c r="S12" s="7">
        <f>[1]Mars!S12</f>
        <v>40</v>
      </c>
      <c r="T12" s="7">
        <f>[1]Mars!T12</f>
        <v>40</v>
      </c>
      <c r="U12" s="7">
        <f>[1]Mars!U12</f>
        <v>5</v>
      </c>
      <c r="V12" s="7">
        <f>[1]Mars!V12</f>
        <v>5</v>
      </c>
      <c r="W12" s="7">
        <f>[1]Mars!W12</f>
        <v>50</v>
      </c>
      <c r="X12" s="7">
        <f>[1]Mars!X12</f>
        <v>0</v>
      </c>
      <c r="Y12" s="7">
        <f>[1]Mars!Y12</f>
        <v>0</v>
      </c>
      <c r="Z12" s="7">
        <f>[1]Mars!Z12</f>
        <v>0</v>
      </c>
      <c r="AA12" s="7">
        <f>[1]Mars!AA12</f>
        <v>0</v>
      </c>
      <c r="AB12" s="7">
        <f>[1]Mars!AB12</f>
        <v>0</v>
      </c>
      <c r="AC12" s="7">
        <f>[1]Mars!AC12</f>
        <v>0</v>
      </c>
      <c r="AD12" s="7">
        <f>[1]Mars!AD12</f>
        <v>0</v>
      </c>
      <c r="AE12" s="7">
        <f>[1]Mars!AE12</f>
        <v>0</v>
      </c>
      <c r="AF12" s="7">
        <f>[1]Mars!AF12</f>
        <v>0</v>
      </c>
      <c r="AG12" s="7">
        <f>[1]Mars!AG12</f>
        <v>0</v>
      </c>
      <c r="AH12" s="7">
        <f>[1]Mars!AH12</f>
        <v>0</v>
      </c>
      <c r="AI12" s="5">
        <f t="shared" si="0"/>
        <v>699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30</v>
      </c>
      <c r="E13" s="7">
        <f>[1]Mars!E13</f>
        <v>30</v>
      </c>
      <c r="F13" s="7">
        <f>[1]Mars!F13</f>
        <v>30</v>
      </c>
      <c r="G13" s="7">
        <f>[1]Mars!G13</f>
        <v>30</v>
      </c>
      <c r="H13" s="7">
        <f>[1]Mars!H13</f>
        <v>30</v>
      </c>
      <c r="I13" s="7">
        <f>[1]Mars!I13</f>
        <v>35</v>
      </c>
      <c r="J13" s="7">
        <f>[1]Mars!J13</f>
        <v>30</v>
      </c>
      <c r="K13" s="7">
        <f>[1]Mars!K13</f>
        <v>50</v>
      </c>
      <c r="L13" s="7">
        <f>[1]Mars!L13</f>
        <v>45</v>
      </c>
      <c r="M13" s="7">
        <f>[1]Mars!M13</f>
        <v>30</v>
      </c>
      <c r="N13" s="7">
        <f>[1]Mars!N13</f>
        <v>25</v>
      </c>
      <c r="O13" s="7">
        <f>[1]Mars!O13</f>
        <v>25</v>
      </c>
      <c r="P13" s="7">
        <f>[1]Mars!P13</f>
        <v>25</v>
      </c>
      <c r="Q13" s="7">
        <f>[1]Mars!Q13</f>
        <v>25</v>
      </c>
      <c r="R13" s="7">
        <f>[1]Mars!R13</f>
        <v>0</v>
      </c>
      <c r="S13" s="7">
        <f>[1]Mars!S13</f>
        <v>40</v>
      </c>
      <c r="T13" s="7">
        <f>[1]Mars!T13</f>
        <v>40</v>
      </c>
      <c r="U13" s="7">
        <f>[1]Mars!U13</f>
        <v>50</v>
      </c>
      <c r="V13" s="7">
        <f>[1]Mars!V13</f>
        <v>5</v>
      </c>
      <c r="W13" s="7">
        <f>[1]Mars!W13</f>
        <v>50</v>
      </c>
      <c r="X13" s="7">
        <f>[1]Mars!X13</f>
        <v>0</v>
      </c>
      <c r="Y13" s="7">
        <f>[1]Mars!Y13</f>
        <v>0</v>
      </c>
      <c r="Z13" s="7">
        <f>[1]Mars!Z13</f>
        <v>0</v>
      </c>
      <c r="AA13" s="7">
        <f>[1]Mars!AA13</f>
        <v>0</v>
      </c>
      <c r="AB13" s="7">
        <f>[1]Mars!AB13</f>
        <v>0</v>
      </c>
      <c r="AC13" s="7">
        <f>[1]Mars!AC13</f>
        <v>0</v>
      </c>
      <c r="AD13" s="7">
        <f>[1]Mars!AD13</f>
        <v>0</v>
      </c>
      <c r="AE13" s="7">
        <f>[1]Mars!AE13</f>
        <v>0</v>
      </c>
      <c r="AF13" s="7">
        <f>[1]Mars!AF13</f>
        <v>0</v>
      </c>
      <c r="AG13" s="7">
        <f>[1]Mars!AG13</f>
        <v>0</v>
      </c>
      <c r="AH13" s="7">
        <f>[1]Mars!AH13</f>
        <v>0</v>
      </c>
      <c r="AI13" s="5">
        <f t="shared" si="0"/>
        <v>625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30</v>
      </c>
      <c r="E14" s="7">
        <f>[1]Mars!E14</f>
        <v>30</v>
      </c>
      <c r="F14" s="7">
        <f>[1]Mars!F14</f>
        <v>30</v>
      </c>
      <c r="G14" s="7">
        <f>[1]Mars!G14</f>
        <v>30</v>
      </c>
      <c r="H14" s="7">
        <f>[1]Mars!H14</f>
        <v>40</v>
      </c>
      <c r="I14" s="7">
        <f>[1]Mars!I14</f>
        <v>25</v>
      </c>
      <c r="J14" s="7">
        <f>[1]Mars!J14</f>
        <v>50</v>
      </c>
      <c r="K14" s="7">
        <f>[1]Mars!K14</f>
        <v>45</v>
      </c>
      <c r="L14" s="7">
        <f>[1]Mars!L14</f>
        <v>45</v>
      </c>
      <c r="M14" s="7">
        <f>[1]Mars!M14</f>
        <v>30</v>
      </c>
      <c r="N14" s="7">
        <f>[1]Mars!N14</f>
        <v>25</v>
      </c>
      <c r="O14" s="7">
        <f>[1]Mars!O14</f>
        <v>30</v>
      </c>
      <c r="P14" s="7">
        <f>[1]Mars!P14</f>
        <v>25</v>
      </c>
      <c r="Q14" s="7">
        <f>[1]Mars!Q14</f>
        <v>39.47</v>
      </c>
      <c r="R14" s="7">
        <f>[1]Mars!R14</f>
        <v>50</v>
      </c>
      <c r="S14" s="7">
        <f>[1]Mars!S14</f>
        <v>40</v>
      </c>
      <c r="T14" s="7">
        <f>[1]Mars!T14</f>
        <v>40</v>
      </c>
      <c r="U14" s="7">
        <f>[1]Mars!U14</f>
        <v>50</v>
      </c>
      <c r="V14" s="7">
        <f>[1]Mars!V14</f>
        <v>50</v>
      </c>
      <c r="W14" s="7">
        <f>[1]Mars!W14</f>
        <v>45</v>
      </c>
      <c r="X14" s="7">
        <f>[1]Mars!X14</f>
        <v>0</v>
      </c>
      <c r="Y14" s="7">
        <f>[1]Mars!Y14</f>
        <v>0</v>
      </c>
      <c r="Z14" s="7">
        <f>[1]Mars!Z14</f>
        <v>0</v>
      </c>
      <c r="AA14" s="7">
        <f>[1]Mars!AA14</f>
        <v>0</v>
      </c>
      <c r="AB14" s="7">
        <f>[1]Mars!AB14</f>
        <v>0</v>
      </c>
      <c r="AC14" s="7">
        <f>[1]Mars!AC14</f>
        <v>0</v>
      </c>
      <c r="AD14" s="7">
        <f>[1]Mars!AD14</f>
        <v>0</v>
      </c>
      <c r="AE14" s="7">
        <f>[1]Mars!AE14</f>
        <v>0</v>
      </c>
      <c r="AF14" s="7">
        <f>[1]Mars!AF14</f>
        <v>0</v>
      </c>
      <c r="AG14" s="7">
        <f>[1]Mars!AG14</f>
        <v>0</v>
      </c>
      <c r="AH14" s="7">
        <f>[1]Mars!AH14</f>
        <v>0</v>
      </c>
      <c r="AI14" s="5">
        <f t="shared" si="0"/>
        <v>749.47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30</v>
      </c>
      <c r="E15" s="7">
        <f>[1]Mars!E15</f>
        <v>40</v>
      </c>
      <c r="F15" s="7">
        <f>[1]Mars!F15</f>
        <v>30</v>
      </c>
      <c r="G15" s="7">
        <f>[1]Mars!G15</f>
        <v>30</v>
      </c>
      <c r="H15" s="7">
        <f>[1]Mars!H15</f>
        <v>40</v>
      </c>
      <c r="I15" s="7">
        <f>[1]Mars!I15</f>
        <v>50</v>
      </c>
      <c r="J15" s="7">
        <f>[1]Mars!J15</f>
        <v>50</v>
      </c>
      <c r="K15" s="7">
        <f>[1]Mars!K15</f>
        <v>50</v>
      </c>
      <c r="L15" s="7">
        <f>[1]Mars!L15</f>
        <v>50</v>
      </c>
      <c r="M15" s="7">
        <f>[1]Mars!M15</f>
        <v>50</v>
      </c>
      <c r="N15" s="7">
        <f>[1]Mars!N15</f>
        <v>25</v>
      </c>
      <c r="O15" s="7">
        <f>[1]Mars!O15</f>
        <v>50</v>
      </c>
      <c r="P15" s="7">
        <f>[1]Mars!P15</f>
        <v>25</v>
      </c>
      <c r="Q15" s="7">
        <f>[1]Mars!Q15</f>
        <v>48.14</v>
      </c>
      <c r="R15" s="7">
        <f>[1]Mars!R15</f>
        <v>46.78</v>
      </c>
      <c r="S15" s="7">
        <f>[1]Mars!S15</f>
        <v>40</v>
      </c>
      <c r="T15" s="7">
        <f>[1]Mars!T15</f>
        <v>40</v>
      </c>
      <c r="U15" s="7">
        <f>[1]Mars!U15</f>
        <v>50</v>
      </c>
      <c r="V15" s="7">
        <f>[1]Mars!V15</f>
        <v>40</v>
      </c>
      <c r="W15" s="7">
        <f>[1]Mars!W15</f>
        <v>45</v>
      </c>
      <c r="X15" s="7">
        <f>[1]Mars!X15</f>
        <v>0</v>
      </c>
      <c r="Y15" s="7">
        <f>[1]Mars!Y15</f>
        <v>0</v>
      </c>
      <c r="Z15" s="7">
        <f>[1]Mars!Z15</f>
        <v>0</v>
      </c>
      <c r="AA15" s="7">
        <f>[1]Mars!AA15</f>
        <v>0</v>
      </c>
      <c r="AB15" s="7">
        <f>[1]Mars!AB15</f>
        <v>0</v>
      </c>
      <c r="AC15" s="7">
        <f>[1]Mars!AC15</f>
        <v>0</v>
      </c>
      <c r="AD15" s="7">
        <f>[1]Mars!AD15</f>
        <v>0</v>
      </c>
      <c r="AE15" s="7">
        <f>[1]Mars!AE15</f>
        <v>0</v>
      </c>
      <c r="AF15" s="7">
        <f>[1]Mars!AF15</f>
        <v>0</v>
      </c>
      <c r="AG15" s="7">
        <f>[1]Mars!AG15</f>
        <v>0</v>
      </c>
      <c r="AH15" s="7">
        <f>[1]Mars!AH15</f>
        <v>0</v>
      </c>
      <c r="AI15" s="5">
        <f t="shared" si="0"/>
        <v>829.92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30</v>
      </c>
      <c r="E16" s="7">
        <f>[1]Mars!E16</f>
        <v>40</v>
      </c>
      <c r="F16" s="7">
        <f>[1]Mars!F16</f>
        <v>30</v>
      </c>
      <c r="G16" s="7">
        <f>[1]Mars!G16</f>
        <v>30</v>
      </c>
      <c r="H16" s="7">
        <f>[1]Mars!H16</f>
        <v>45</v>
      </c>
      <c r="I16" s="7">
        <f>[1]Mars!I16</f>
        <v>50</v>
      </c>
      <c r="J16" s="7">
        <f>[1]Mars!J16</f>
        <v>50</v>
      </c>
      <c r="K16" s="7">
        <f>[1]Mars!K16</f>
        <v>50</v>
      </c>
      <c r="L16" s="7">
        <f>[1]Mars!L16</f>
        <v>50</v>
      </c>
      <c r="M16" s="7">
        <f>[1]Mars!M16</f>
        <v>30</v>
      </c>
      <c r="N16" s="7">
        <f>[1]Mars!N16</f>
        <v>35</v>
      </c>
      <c r="O16" s="7">
        <f>[1]Mars!O16</f>
        <v>30</v>
      </c>
      <c r="P16" s="7">
        <f>[1]Mars!P16</f>
        <v>25</v>
      </c>
      <c r="Q16" s="7">
        <f>[1]Mars!Q16</f>
        <v>45.33</v>
      </c>
      <c r="R16" s="7">
        <f>[1]Mars!R16</f>
        <v>43.59</v>
      </c>
      <c r="S16" s="7">
        <f>[1]Mars!S16</f>
        <v>40</v>
      </c>
      <c r="T16" s="7">
        <f>[1]Mars!T16</f>
        <v>40</v>
      </c>
      <c r="U16" s="7">
        <f>[1]Mars!U16</f>
        <v>50</v>
      </c>
      <c r="V16" s="7">
        <f>[1]Mars!V16</f>
        <v>30</v>
      </c>
      <c r="W16" s="7">
        <f>[1]Mars!W16</f>
        <v>45</v>
      </c>
      <c r="X16" s="7">
        <f>[1]Mars!X16</f>
        <v>0</v>
      </c>
      <c r="Y16" s="7">
        <f>[1]Mars!Y16</f>
        <v>0</v>
      </c>
      <c r="Z16" s="7">
        <f>[1]Mars!Z16</f>
        <v>0</v>
      </c>
      <c r="AA16" s="7">
        <f>[1]Mars!AA16</f>
        <v>0</v>
      </c>
      <c r="AB16" s="7">
        <f>[1]Mars!AB16</f>
        <v>0</v>
      </c>
      <c r="AC16" s="7">
        <f>[1]Mars!AC16</f>
        <v>0</v>
      </c>
      <c r="AD16" s="7">
        <f>[1]Mars!AD16</f>
        <v>0</v>
      </c>
      <c r="AE16" s="7">
        <f>[1]Mars!AE16</f>
        <v>0</v>
      </c>
      <c r="AF16" s="7">
        <f>[1]Mars!AF16</f>
        <v>0</v>
      </c>
      <c r="AG16" s="7">
        <f>[1]Mars!AG16</f>
        <v>0</v>
      </c>
      <c r="AH16" s="7">
        <f>[1]Mars!AH16</f>
        <v>0</v>
      </c>
      <c r="AI16" s="5">
        <f t="shared" si="0"/>
        <v>788.92000000000007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30</v>
      </c>
      <c r="E17" s="7">
        <f>[1]Mars!E17</f>
        <v>30</v>
      </c>
      <c r="F17" s="7">
        <f>[1]Mars!F17</f>
        <v>30</v>
      </c>
      <c r="G17" s="7">
        <f>[1]Mars!G17</f>
        <v>30</v>
      </c>
      <c r="H17" s="7">
        <f>[1]Mars!H17</f>
        <v>40</v>
      </c>
      <c r="I17" s="7">
        <f>[1]Mars!I17</f>
        <v>50</v>
      </c>
      <c r="J17" s="7">
        <f>[1]Mars!J17</f>
        <v>50</v>
      </c>
      <c r="K17" s="7">
        <f>[1]Mars!K17</f>
        <v>40</v>
      </c>
      <c r="L17" s="7">
        <f>[1]Mars!L17</f>
        <v>40</v>
      </c>
      <c r="M17" s="7">
        <f>[1]Mars!M17</f>
        <v>30</v>
      </c>
      <c r="N17" s="7">
        <f>[1]Mars!N17</f>
        <v>35</v>
      </c>
      <c r="O17" s="7">
        <f>[1]Mars!O17</f>
        <v>25</v>
      </c>
      <c r="P17" s="7">
        <f>[1]Mars!P17</f>
        <v>25</v>
      </c>
      <c r="Q17" s="7">
        <f>[1]Mars!Q17</f>
        <v>43.01</v>
      </c>
      <c r="R17" s="7">
        <f>[1]Mars!R17</f>
        <v>36.08</v>
      </c>
      <c r="S17" s="7">
        <f>[1]Mars!S17</f>
        <v>40</v>
      </c>
      <c r="T17" s="7">
        <f>[1]Mars!T17</f>
        <v>30</v>
      </c>
      <c r="U17" s="7">
        <f>[1]Mars!U17</f>
        <v>40</v>
      </c>
      <c r="V17" s="7">
        <f>[1]Mars!V17</f>
        <v>30</v>
      </c>
      <c r="W17" s="7">
        <f>[1]Mars!W17</f>
        <v>35</v>
      </c>
      <c r="X17" s="7">
        <f>[1]Mars!X17</f>
        <v>0</v>
      </c>
      <c r="Y17" s="7">
        <f>[1]Mars!Y17</f>
        <v>0</v>
      </c>
      <c r="Z17" s="7">
        <f>[1]Mars!Z17</f>
        <v>0</v>
      </c>
      <c r="AA17" s="7">
        <f>[1]Mars!AA17</f>
        <v>0</v>
      </c>
      <c r="AB17" s="7">
        <f>[1]Mars!AB17</f>
        <v>0</v>
      </c>
      <c r="AC17" s="7">
        <f>[1]Mars!AC17</f>
        <v>0</v>
      </c>
      <c r="AD17" s="7">
        <f>[1]Mars!AD17</f>
        <v>0</v>
      </c>
      <c r="AE17" s="7">
        <f>[1]Mars!AE17</f>
        <v>0</v>
      </c>
      <c r="AF17" s="7">
        <f>[1]Mars!AF17</f>
        <v>0</v>
      </c>
      <c r="AG17" s="7">
        <f>[1]Mars!AG17</f>
        <v>0</v>
      </c>
      <c r="AH17" s="7">
        <f>[1]Mars!AH17</f>
        <v>0</v>
      </c>
      <c r="AI17" s="5">
        <f t="shared" si="0"/>
        <v>709.09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30</v>
      </c>
      <c r="E18" s="7">
        <f>[1]Mars!E18</f>
        <v>30</v>
      </c>
      <c r="F18" s="7">
        <f>[1]Mars!F18</f>
        <v>30</v>
      </c>
      <c r="G18" s="7">
        <f>[1]Mars!G18</f>
        <v>30</v>
      </c>
      <c r="H18" s="7">
        <f>[1]Mars!H18</f>
        <v>30</v>
      </c>
      <c r="I18" s="7">
        <f>[1]Mars!I18</f>
        <v>25</v>
      </c>
      <c r="J18" s="7">
        <f>[1]Mars!J18</f>
        <v>30</v>
      </c>
      <c r="K18" s="7">
        <f>[1]Mars!K18</f>
        <v>25</v>
      </c>
      <c r="L18" s="7">
        <f>[1]Mars!L18</f>
        <v>40</v>
      </c>
      <c r="M18" s="7">
        <f>[1]Mars!M18</f>
        <v>30</v>
      </c>
      <c r="N18" s="7">
        <f>[1]Mars!N18</f>
        <v>25</v>
      </c>
      <c r="O18" s="7">
        <f>[1]Mars!O18</f>
        <v>25</v>
      </c>
      <c r="P18" s="7">
        <f>[1]Mars!P18</f>
        <v>25</v>
      </c>
      <c r="Q18" s="7">
        <f>[1]Mars!Q18</f>
        <v>29.16</v>
      </c>
      <c r="R18" s="7">
        <f>[1]Mars!R18</f>
        <v>50</v>
      </c>
      <c r="S18" s="7">
        <f>[1]Mars!S18</f>
        <v>30</v>
      </c>
      <c r="T18" s="7">
        <f>[1]Mars!T18</f>
        <v>30</v>
      </c>
      <c r="U18" s="7">
        <f>[1]Mars!U18</f>
        <v>30</v>
      </c>
      <c r="V18" s="7">
        <f>[1]Mars!V18</f>
        <v>30</v>
      </c>
      <c r="W18" s="7">
        <f>[1]Mars!W18</f>
        <v>35</v>
      </c>
      <c r="X18" s="7">
        <f>[1]Mars!X18</f>
        <v>0</v>
      </c>
      <c r="Y18" s="7">
        <f>[1]Mars!Y18</f>
        <v>0</v>
      </c>
      <c r="Z18" s="7">
        <f>[1]Mars!Z18</f>
        <v>0</v>
      </c>
      <c r="AA18" s="7">
        <f>[1]Mars!AA18</f>
        <v>0</v>
      </c>
      <c r="AB18" s="7">
        <f>[1]Mars!AB18</f>
        <v>0</v>
      </c>
      <c r="AC18" s="7">
        <f>[1]Mars!AC18</f>
        <v>0</v>
      </c>
      <c r="AD18" s="7">
        <f>[1]Mars!AD18</f>
        <v>0</v>
      </c>
      <c r="AE18" s="7">
        <f>[1]Mars!AE18</f>
        <v>0</v>
      </c>
      <c r="AF18" s="7">
        <f>[1]Mars!AF18</f>
        <v>0</v>
      </c>
      <c r="AG18" s="7">
        <f>[1]Mars!AG18</f>
        <v>0</v>
      </c>
      <c r="AH18" s="7">
        <f>[1]Mars!AH18</f>
        <v>0</v>
      </c>
      <c r="AI18" s="5">
        <f t="shared" si="0"/>
        <v>609.16000000000008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30</v>
      </c>
      <c r="E19" s="7">
        <f>[1]Mars!E19</f>
        <v>30</v>
      </c>
      <c r="F19" s="7">
        <f>[1]Mars!F19</f>
        <v>30</v>
      </c>
      <c r="G19" s="7">
        <f>[1]Mars!G19</f>
        <v>30</v>
      </c>
      <c r="H19" s="7">
        <f>[1]Mars!H19</f>
        <v>30</v>
      </c>
      <c r="I19" s="7">
        <f>[1]Mars!I19</f>
        <v>45</v>
      </c>
      <c r="J19" s="7">
        <f>[1]Mars!J19</f>
        <v>30</v>
      </c>
      <c r="K19" s="7">
        <f>[1]Mars!K19</f>
        <v>35</v>
      </c>
      <c r="L19" s="7">
        <f>[1]Mars!L19</f>
        <v>40</v>
      </c>
      <c r="M19" s="7">
        <f>[1]Mars!M19</f>
        <v>50</v>
      </c>
      <c r="N19" s="7">
        <f>[1]Mars!N19</f>
        <v>25</v>
      </c>
      <c r="O19" s="7">
        <f>[1]Mars!O19</f>
        <v>25</v>
      </c>
      <c r="P19" s="7">
        <f>[1]Mars!P19</f>
        <v>25</v>
      </c>
      <c r="Q19" s="7">
        <f>[1]Mars!Q19</f>
        <v>25</v>
      </c>
      <c r="R19" s="7">
        <f>[1]Mars!R19</f>
        <v>35</v>
      </c>
      <c r="S19" s="7">
        <f>[1]Mars!S19</f>
        <v>30</v>
      </c>
      <c r="T19" s="7">
        <f>[1]Mars!T19</f>
        <v>25</v>
      </c>
      <c r="U19" s="7">
        <f>[1]Mars!U19</f>
        <v>30</v>
      </c>
      <c r="V19" s="7">
        <f>[1]Mars!V19</f>
        <v>30</v>
      </c>
      <c r="W19" s="7">
        <f>[1]Mars!W19</f>
        <v>35</v>
      </c>
      <c r="X19" s="7">
        <f>[1]Mars!X19</f>
        <v>0</v>
      </c>
      <c r="Y19" s="7">
        <f>[1]Mars!Y19</f>
        <v>0</v>
      </c>
      <c r="Z19" s="7">
        <f>[1]Mars!Z19</f>
        <v>0</v>
      </c>
      <c r="AA19" s="7">
        <f>[1]Mars!AA19</f>
        <v>0</v>
      </c>
      <c r="AB19" s="7">
        <f>[1]Mars!AB19</f>
        <v>0</v>
      </c>
      <c r="AC19" s="7">
        <f>[1]Mars!AC19</f>
        <v>0</v>
      </c>
      <c r="AD19" s="7">
        <f>[1]Mars!AD19</f>
        <v>0</v>
      </c>
      <c r="AE19" s="7">
        <f>[1]Mars!AE19</f>
        <v>0</v>
      </c>
      <c r="AF19" s="7">
        <f>[1]Mars!AF19</f>
        <v>0</v>
      </c>
      <c r="AG19" s="7">
        <f>[1]Mars!AG19</f>
        <v>0</v>
      </c>
      <c r="AH19" s="7">
        <f>[1]Mars!AH19</f>
        <v>0</v>
      </c>
      <c r="AI19" s="5">
        <f t="shared" si="0"/>
        <v>635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40</v>
      </c>
      <c r="E20" s="7">
        <f>[1]Mars!E20</f>
        <v>30</v>
      </c>
      <c r="F20" s="7">
        <f>[1]Mars!F20</f>
        <v>30</v>
      </c>
      <c r="G20" s="7">
        <f>[1]Mars!G20</f>
        <v>30</v>
      </c>
      <c r="H20" s="7">
        <f>[1]Mars!H20</f>
        <v>25</v>
      </c>
      <c r="I20" s="7">
        <f>[1]Mars!I20</f>
        <v>45</v>
      </c>
      <c r="J20" s="7">
        <f>[1]Mars!J20</f>
        <v>30</v>
      </c>
      <c r="K20" s="7">
        <f>[1]Mars!K20</f>
        <v>25</v>
      </c>
      <c r="L20" s="7">
        <f>[1]Mars!L20</f>
        <v>30</v>
      </c>
      <c r="M20" s="7">
        <f>[1]Mars!M20</f>
        <v>30</v>
      </c>
      <c r="N20" s="7">
        <f>[1]Mars!N20</f>
        <v>45</v>
      </c>
      <c r="O20" s="7">
        <f>[1]Mars!O20</f>
        <v>45</v>
      </c>
      <c r="P20" s="7">
        <f>[1]Mars!P20</f>
        <v>45</v>
      </c>
      <c r="Q20" s="7">
        <f>[1]Mars!Q20</f>
        <v>45</v>
      </c>
      <c r="R20" s="7">
        <f>[1]Mars!R20</f>
        <v>45</v>
      </c>
      <c r="S20" s="7">
        <f>[1]Mars!S20</f>
        <v>30</v>
      </c>
      <c r="T20" s="7">
        <f>[1]Mars!T20</f>
        <v>25</v>
      </c>
      <c r="U20" s="7">
        <f>[1]Mars!U20</f>
        <v>50</v>
      </c>
      <c r="V20" s="7">
        <f>[1]Mars!V20</f>
        <v>50</v>
      </c>
      <c r="W20" s="7">
        <f>[1]Mars!W20</f>
        <v>45</v>
      </c>
      <c r="X20" s="7">
        <f>[1]Mars!X20</f>
        <v>0</v>
      </c>
      <c r="Y20" s="7">
        <f>[1]Mars!Y20</f>
        <v>0</v>
      </c>
      <c r="Z20" s="7">
        <f>[1]Mars!Z20</f>
        <v>0</v>
      </c>
      <c r="AA20" s="7">
        <f>[1]Mars!AA20</f>
        <v>0</v>
      </c>
      <c r="AB20" s="7">
        <f>[1]Mars!AB20</f>
        <v>0</v>
      </c>
      <c r="AC20" s="7">
        <f>[1]Mars!AC20</f>
        <v>0</v>
      </c>
      <c r="AD20" s="7">
        <f>[1]Mars!AD20</f>
        <v>0</v>
      </c>
      <c r="AE20" s="7">
        <f>[1]Mars!AE20</f>
        <v>0</v>
      </c>
      <c r="AF20" s="7">
        <f>[1]Mars!AF20</f>
        <v>0</v>
      </c>
      <c r="AG20" s="7">
        <f>[1]Mars!AG20</f>
        <v>0</v>
      </c>
      <c r="AH20" s="7">
        <f>[1]Mars!AH20</f>
        <v>0</v>
      </c>
      <c r="AI20" s="5">
        <f t="shared" si="0"/>
        <v>740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30</v>
      </c>
      <c r="E21" s="7">
        <f>[1]Mars!E21</f>
        <v>30</v>
      </c>
      <c r="F21" s="7">
        <f>[1]Mars!F21</f>
        <v>30</v>
      </c>
      <c r="G21" s="7">
        <f>[1]Mars!G21</f>
        <v>30</v>
      </c>
      <c r="H21" s="7">
        <f>[1]Mars!H21</f>
        <v>45</v>
      </c>
      <c r="I21" s="7">
        <f>[1]Mars!I21</f>
        <v>45</v>
      </c>
      <c r="J21" s="7">
        <f>[1]Mars!J21</f>
        <v>50</v>
      </c>
      <c r="K21" s="7">
        <f>[1]Mars!K21</f>
        <v>45</v>
      </c>
      <c r="L21" s="7">
        <f>[1]Mars!L21</f>
        <v>50</v>
      </c>
      <c r="M21" s="7">
        <f>[1]Mars!M21</f>
        <v>30</v>
      </c>
      <c r="N21" s="7">
        <f>[1]Mars!N21</f>
        <v>45</v>
      </c>
      <c r="O21" s="7">
        <f>[1]Mars!O21</f>
        <v>45</v>
      </c>
      <c r="P21" s="7">
        <f>[1]Mars!P21</f>
        <v>45</v>
      </c>
      <c r="Q21" s="7">
        <f>[1]Mars!Q21</f>
        <v>45</v>
      </c>
      <c r="R21" s="7">
        <f>[1]Mars!R21</f>
        <v>45</v>
      </c>
      <c r="S21" s="7">
        <f>[1]Mars!S21</f>
        <v>25</v>
      </c>
      <c r="T21" s="7">
        <f>[1]Mars!T21</f>
        <v>25</v>
      </c>
      <c r="U21" s="7">
        <f>[1]Mars!U21</f>
        <v>50</v>
      </c>
      <c r="V21" s="7">
        <f>[1]Mars!V21</f>
        <v>50</v>
      </c>
      <c r="W21" s="7">
        <f>[1]Mars!W21</f>
        <v>45</v>
      </c>
      <c r="X21" s="7">
        <f>[1]Mars!X21</f>
        <v>0</v>
      </c>
      <c r="Y21" s="7">
        <f>[1]Mars!Y21</f>
        <v>0</v>
      </c>
      <c r="Z21" s="7">
        <f>[1]Mars!Z21</f>
        <v>0</v>
      </c>
      <c r="AA21" s="7">
        <f>[1]Mars!AA21</f>
        <v>0</v>
      </c>
      <c r="AB21" s="7">
        <f>[1]Mars!AB21</f>
        <v>0</v>
      </c>
      <c r="AC21" s="7">
        <f>[1]Mars!AC21</f>
        <v>0</v>
      </c>
      <c r="AD21" s="7">
        <f>[1]Mars!AD21</f>
        <v>0</v>
      </c>
      <c r="AE21" s="7">
        <f>[1]Mars!AE21</f>
        <v>0</v>
      </c>
      <c r="AF21" s="7">
        <f>[1]Mars!AF21</f>
        <v>0</v>
      </c>
      <c r="AG21" s="7">
        <f>[1]Mars!AG21</f>
        <v>0</v>
      </c>
      <c r="AH21" s="7">
        <f>[1]Mars!AH21</f>
        <v>0</v>
      </c>
      <c r="AI21" s="5">
        <f t="shared" si="0"/>
        <v>805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25</v>
      </c>
      <c r="E22" s="7">
        <f>[1]Mars!E22</f>
        <v>30</v>
      </c>
      <c r="F22" s="7">
        <f>[1]Mars!F22</f>
        <v>30</v>
      </c>
      <c r="G22" s="7">
        <f>[1]Mars!G22</f>
        <v>30</v>
      </c>
      <c r="H22" s="7">
        <f>[1]Mars!H22</f>
        <v>45</v>
      </c>
      <c r="I22" s="7">
        <f>[1]Mars!I22</f>
        <v>45</v>
      </c>
      <c r="J22" s="7">
        <f>[1]Mars!J22</f>
        <v>50</v>
      </c>
      <c r="K22" s="7">
        <f>[1]Mars!K22</f>
        <v>45</v>
      </c>
      <c r="L22" s="7">
        <f>[1]Mars!L22</f>
        <v>50</v>
      </c>
      <c r="M22" s="7">
        <f>[1]Mars!M22</f>
        <v>30</v>
      </c>
      <c r="N22" s="7">
        <f>[1]Mars!N22</f>
        <v>45</v>
      </c>
      <c r="O22" s="7">
        <f>[1]Mars!O22</f>
        <v>45</v>
      </c>
      <c r="P22" s="7">
        <f>[1]Mars!P22</f>
        <v>45</v>
      </c>
      <c r="Q22" s="7">
        <f>[1]Mars!Q22</f>
        <v>45</v>
      </c>
      <c r="R22" s="7">
        <f>[1]Mars!R22</f>
        <v>45</v>
      </c>
      <c r="S22" s="7">
        <f>[1]Mars!S22</f>
        <v>25</v>
      </c>
      <c r="T22" s="7">
        <f>[1]Mars!T22</f>
        <v>25</v>
      </c>
      <c r="U22" s="7">
        <f>[1]Mars!U22</f>
        <v>50</v>
      </c>
      <c r="V22" s="7">
        <f>[1]Mars!V22</f>
        <v>50</v>
      </c>
      <c r="W22" s="7">
        <f>[1]Mars!W22</f>
        <v>45</v>
      </c>
      <c r="X22" s="7">
        <f>[1]Mars!X22</f>
        <v>0</v>
      </c>
      <c r="Y22" s="7">
        <f>[1]Mars!Y22</f>
        <v>0</v>
      </c>
      <c r="Z22" s="7">
        <f>[1]Mars!Z22</f>
        <v>0</v>
      </c>
      <c r="AA22" s="7">
        <f>[1]Mars!AA22</f>
        <v>0</v>
      </c>
      <c r="AB22" s="7">
        <f>[1]Mars!AB22</f>
        <v>0</v>
      </c>
      <c r="AC22" s="7">
        <f>[1]Mars!AC22</f>
        <v>0</v>
      </c>
      <c r="AD22" s="7">
        <f>[1]Mars!AD22</f>
        <v>0</v>
      </c>
      <c r="AE22" s="7">
        <f>[1]Mars!AE22</f>
        <v>0</v>
      </c>
      <c r="AF22" s="7">
        <f>[1]Mars!AF22</f>
        <v>0</v>
      </c>
      <c r="AG22" s="7">
        <f>[1]Mars!AG22</f>
        <v>0</v>
      </c>
      <c r="AH22" s="7">
        <f>[1]Mars!AH22</f>
        <v>0</v>
      </c>
      <c r="AI22" s="5">
        <f t="shared" si="0"/>
        <v>800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30</v>
      </c>
      <c r="E23" s="7">
        <f>[1]Mars!E23</f>
        <v>30</v>
      </c>
      <c r="F23" s="7">
        <f>[1]Mars!F23</f>
        <v>30</v>
      </c>
      <c r="G23" s="7">
        <f>[1]Mars!G23</f>
        <v>30</v>
      </c>
      <c r="H23" s="7">
        <f>[1]Mars!H23</f>
        <v>45</v>
      </c>
      <c r="I23" s="7">
        <f>[1]Mars!I23</f>
        <v>45</v>
      </c>
      <c r="J23" s="7">
        <f>[1]Mars!J23</f>
        <v>50</v>
      </c>
      <c r="K23" s="7">
        <f>[1]Mars!K23</f>
        <v>45</v>
      </c>
      <c r="L23" s="7">
        <f>[1]Mars!L23</f>
        <v>50</v>
      </c>
      <c r="M23" s="7">
        <f>[1]Mars!M23</f>
        <v>25</v>
      </c>
      <c r="N23" s="7">
        <f>[1]Mars!N23</f>
        <v>45</v>
      </c>
      <c r="O23" s="7">
        <f>[1]Mars!O23</f>
        <v>45</v>
      </c>
      <c r="P23" s="7">
        <f>[1]Mars!P23</f>
        <v>45</v>
      </c>
      <c r="Q23" s="7">
        <f>[1]Mars!Q23</f>
        <v>45</v>
      </c>
      <c r="R23" s="7">
        <f>[1]Mars!R23</f>
        <v>45</v>
      </c>
      <c r="S23" s="7">
        <f>[1]Mars!S23</f>
        <v>25</v>
      </c>
      <c r="T23" s="7">
        <f>[1]Mars!T23</f>
        <v>25</v>
      </c>
      <c r="U23" s="7">
        <f>[1]Mars!U23</f>
        <v>50</v>
      </c>
      <c r="V23" s="7">
        <f>[1]Mars!V23</f>
        <v>50</v>
      </c>
      <c r="W23" s="7">
        <f>[1]Mars!W23</f>
        <v>45</v>
      </c>
      <c r="X23" s="7">
        <f>[1]Mars!X23</f>
        <v>0</v>
      </c>
      <c r="Y23" s="7">
        <f>[1]Mars!Y23</f>
        <v>0</v>
      </c>
      <c r="Z23" s="7">
        <f>[1]Mars!Z23</f>
        <v>0</v>
      </c>
      <c r="AA23" s="7">
        <f>[1]Mars!AA23</f>
        <v>0</v>
      </c>
      <c r="AB23" s="7">
        <f>[1]Mars!AB23</f>
        <v>0</v>
      </c>
      <c r="AC23" s="7">
        <f>[1]Mars!AC23</f>
        <v>0</v>
      </c>
      <c r="AD23" s="7">
        <f>[1]Mars!AD23</f>
        <v>0</v>
      </c>
      <c r="AE23" s="7">
        <f>[1]Mars!AE23</f>
        <v>0</v>
      </c>
      <c r="AF23" s="7">
        <f>[1]Mars!AF23</f>
        <v>0</v>
      </c>
      <c r="AG23" s="7">
        <f>[1]Mars!AG23</f>
        <v>0</v>
      </c>
      <c r="AH23" s="7">
        <f>[1]Mars!AH23</f>
        <v>0</v>
      </c>
      <c r="AI23" s="5">
        <f t="shared" si="0"/>
        <v>800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40</v>
      </c>
      <c r="E24" s="7">
        <f>[1]Mars!E24</f>
        <v>30</v>
      </c>
      <c r="F24" s="7">
        <f>[1]Mars!F24</f>
        <v>30</v>
      </c>
      <c r="G24" s="7">
        <f>[1]Mars!G24</f>
        <v>30</v>
      </c>
      <c r="H24" s="7">
        <f>[1]Mars!H24</f>
        <v>45</v>
      </c>
      <c r="I24" s="7">
        <f>[1]Mars!I24</f>
        <v>45</v>
      </c>
      <c r="J24" s="7">
        <f>[1]Mars!J24</f>
        <v>45</v>
      </c>
      <c r="K24" s="7">
        <f>[1]Mars!K24</f>
        <v>45</v>
      </c>
      <c r="L24" s="7">
        <f>[1]Mars!L24</f>
        <v>50</v>
      </c>
      <c r="M24" s="7">
        <f>[1]Mars!M24</f>
        <v>25</v>
      </c>
      <c r="N24" s="7">
        <f>[1]Mars!N24</f>
        <v>45</v>
      </c>
      <c r="O24" s="7">
        <f>[1]Mars!O24</f>
        <v>45</v>
      </c>
      <c r="P24" s="7">
        <f>[1]Mars!P24</f>
        <v>45</v>
      </c>
      <c r="Q24" s="7">
        <f>[1]Mars!Q24</f>
        <v>45</v>
      </c>
      <c r="R24" s="7">
        <f>[1]Mars!R24</f>
        <v>45</v>
      </c>
      <c r="S24" s="7">
        <f>[1]Mars!S24</f>
        <v>25</v>
      </c>
      <c r="T24" s="7">
        <f>[1]Mars!T24</f>
        <v>25</v>
      </c>
      <c r="U24" s="7">
        <f>[1]Mars!U24</f>
        <v>50</v>
      </c>
      <c r="V24" s="7">
        <f>[1]Mars!V24</f>
        <v>50</v>
      </c>
      <c r="W24" s="7">
        <f>[1]Mars!W24</f>
        <v>45</v>
      </c>
      <c r="X24" s="7">
        <f>[1]Mars!X24</f>
        <v>0</v>
      </c>
      <c r="Y24" s="7">
        <f>[1]Mars!Y24</f>
        <v>0</v>
      </c>
      <c r="Z24" s="7">
        <f>[1]Mars!Z24</f>
        <v>0</v>
      </c>
      <c r="AA24" s="7">
        <f>[1]Mars!AA24</f>
        <v>0</v>
      </c>
      <c r="AB24" s="7">
        <f>[1]Mars!AB24</f>
        <v>0</v>
      </c>
      <c r="AC24" s="7">
        <f>[1]Mars!AC24</f>
        <v>0</v>
      </c>
      <c r="AD24" s="7">
        <f>[1]Mars!AD24</f>
        <v>0</v>
      </c>
      <c r="AE24" s="7">
        <f>[1]Mars!AE24</f>
        <v>0</v>
      </c>
      <c r="AF24" s="7">
        <f>[1]Mars!AF24</f>
        <v>0</v>
      </c>
      <c r="AG24" s="7">
        <f>[1]Mars!AG24</f>
        <v>0</v>
      </c>
      <c r="AH24" s="7">
        <f>[1]Mars!AH24</f>
        <v>0</v>
      </c>
      <c r="AI24" s="5">
        <f t="shared" si="0"/>
        <v>805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30</v>
      </c>
      <c r="E25" s="7">
        <f>[1]Mars!E25</f>
        <v>30</v>
      </c>
      <c r="F25" s="7">
        <f>[1]Mars!F25</f>
        <v>30</v>
      </c>
      <c r="G25" s="7">
        <f>[1]Mars!G25</f>
        <v>30</v>
      </c>
      <c r="H25" s="7">
        <f>[1]Mars!H25</f>
        <v>25</v>
      </c>
      <c r="I25" s="7">
        <f>[1]Mars!I25</f>
        <v>30</v>
      </c>
      <c r="J25" s="7">
        <f>[1]Mars!J25</f>
        <v>25</v>
      </c>
      <c r="K25" s="7">
        <f>[1]Mars!K25</f>
        <v>25</v>
      </c>
      <c r="L25" s="7">
        <f>[1]Mars!L25</f>
        <v>30</v>
      </c>
      <c r="M25" s="7">
        <f>[1]Mars!M25</f>
        <v>25</v>
      </c>
      <c r="N25" s="7">
        <f>[1]Mars!N25</f>
        <v>25</v>
      </c>
      <c r="O25" s="7">
        <f>[1]Mars!O25</f>
        <v>25</v>
      </c>
      <c r="P25" s="7">
        <f>[1]Mars!P25</f>
        <v>25</v>
      </c>
      <c r="Q25" s="7">
        <f>[1]Mars!Q25</f>
        <v>35</v>
      </c>
      <c r="R25" s="7">
        <f>[1]Mars!R25</f>
        <v>35</v>
      </c>
      <c r="S25" s="7">
        <f>[1]Mars!S25</f>
        <v>30</v>
      </c>
      <c r="T25" s="7">
        <f>[1]Mars!T25</f>
        <v>25</v>
      </c>
      <c r="U25" s="7">
        <f>[1]Mars!U25</f>
        <v>40</v>
      </c>
      <c r="V25" s="7">
        <f>[1]Mars!V25</f>
        <v>30</v>
      </c>
      <c r="W25" s="7">
        <f>[1]Mars!W25</f>
        <v>25</v>
      </c>
      <c r="X25" s="7">
        <f>[1]Mars!X25</f>
        <v>0</v>
      </c>
      <c r="Y25" s="7">
        <f>[1]Mars!Y25</f>
        <v>0</v>
      </c>
      <c r="Z25" s="7">
        <f>[1]Mars!Z25</f>
        <v>0</v>
      </c>
      <c r="AA25" s="7">
        <f>[1]Mars!AA25</f>
        <v>0</v>
      </c>
      <c r="AB25" s="7">
        <f>[1]Mars!AB25</f>
        <v>0</v>
      </c>
      <c r="AC25" s="7">
        <f>[1]Mars!AC25</f>
        <v>0</v>
      </c>
      <c r="AD25" s="7">
        <f>[1]Mars!AD25</f>
        <v>0</v>
      </c>
      <c r="AE25" s="7">
        <f>[1]Mars!AE25</f>
        <v>0</v>
      </c>
      <c r="AF25" s="7">
        <f>[1]Mars!AF25</f>
        <v>0</v>
      </c>
      <c r="AG25" s="7">
        <f>[1]Mars!AG25</f>
        <v>0</v>
      </c>
      <c r="AH25" s="7">
        <f>[1]Mars!AH25</f>
        <v>0</v>
      </c>
      <c r="AI25" s="5">
        <f t="shared" si="0"/>
        <v>575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25</v>
      </c>
      <c r="E26" s="7">
        <f>[1]Mars!E26</f>
        <v>25</v>
      </c>
      <c r="F26" s="7">
        <f>[1]Mars!F26</f>
        <v>25</v>
      </c>
      <c r="G26" s="7">
        <f>[1]Mars!G26</f>
        <v>30</v>
      </c>
      <c r="H26" s="7">
        <f>[1]Mars!H26</f>
        <v>25</v>
      </c>
      <c r="I26" s="7">
        <f>[1]Mars!I26</f>
        <v>25</v>
      </c>
      <c r="J26" s="7">
        <f>[1]Mars!J26</f>
        <v>25</v>
      </c>
      <c r="K26" s="7">
        <f>[1]Mars!K26</f>
        <v>25</v>
      </c>
      <c r="L26" s="7">
        <f>[1]Mars!L26</f>
        <v>25</v>
      </c>
      <c r="M26" s="7">
        <f>[1]Mars!M26</f>
        <v>25</v>
      </c>
      <c r="N26" s="7">
        <f>[1]Mars!N26</f>
        <v>25</v>
      </c>
      <c r="O26" s="7">
        <f>[1]Mars!O26</f>
        <v>25</v>
      </c>
      <c r="P26" s="7">
        <f>[1]Mars!P26</f>
        <v>25</v>
      </c>
      <c r="Q26" s="7">
        <f>[1]Mars!Q26</f>
        <v>25</v>
      </c>
      <c r="R26" s="7">
        <f>[1]Mars!R26</f>
        <v>35</v>
      </c>
      <c r="S26" s="7">
        <f>[1]Mars!S26</f>
        <v>25</v>
      </c>
      <c r="T26" s="7">
        <f>[1]Mars!T26</f>
        <v>25</v>
      </c>
      <c r="U26" s="7">
        <f>[1]Mars!U26</f>
        <v>25</v>
      </c>
      <c r="V26" s="7">
        <f>[1]Mars!V26</f>
        <v>25</v>
      </c>
      <c r="W26" s="7">
        <f>[1]Mars!W26</f>
        <v>25</v>
      </c>
      <c r="X26" s="7">
        <f>[1]Mars!X26</f>
        <v>0</v>
      </c>
      <c r="Y26" s="7">
        <f>[1]Mars!Y26</f>
        <v>0</v>
      </c>
      <c r="Z26" s="7">
        <f>[1]Mars!Z26</f>
        <v>0</v>
      </c>
      <c r="AA26" s="7">
        <f>[1]Mars!AA26</f>
        <v>0</v>
      </c>
      <c r="AB26" s="7">
        <f>[1]Mars!AB26</f>
        <v>0</v>
      </c>
      <c r="AC26" s="7">
        <f>[1]Mars!AC26</f>
        <v>0</v>
      </c>
      <c r="AD26" s="7">
        <f>[1]Mars!AD26</f>
        <v>0</v>
      </c>
      <c r="AE26" s="7">
        <f>[1]Mars!AE26</f>
        <v>0</v>
      </c>
      <c r="AF26" s="7">
        <f>[1]Mars!AF26</f>
        <v>0</v>
      </c>
      <c r="AG26" s="7">
        <f>[1]Mars!AG26</f>
        <v>0</v>
      </c>
      <c r="AH26" s="7">
        <f>[1]Mars!AH26</f>
        <v>0</v>
      </c>
      <c r="AI26" s="5">
        <f t="shared" si="0"/>
        <v>515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25</v>
      </c>
      <c r="E27" s="7">
        <f>[1]Mars!E27</f>
        <v>25</v>
      </c>
      <c r="F27" s="7">
        <f>[1]Mars!F27</f>
        <v>25</v>
      </c>
      <c r="G27" s="7">
        <f>[1]Mars!G27</f>
        <v>30</v>
      </c>
      <c r="H27" s="7">
        <f>[1]Mars!H27</f>
        <v>25</v>
      </c>
      <c r="I27" s="7">
        <f>[1]Mars!I27</f>
        <v>25</v>
      </c>
      <c r="J27" s="7">
        <f>[1]Mars!J27</f>
        <v>25</v>
      </c>
      <c r="K27" s="7">
        <f>[1]Mars!K27</f>
        <v>25</v>
      </c>
      <c r="L27" s="7">
        <f>[1]Mars!L27</f>
        <v>25</v>
      </c>
      <c r="M27" s="7">
        <f>[1]Mars!M27</f>
        <v>25</v>
      </c>
      <c r="N27" s="7">
        <f>[1]Mars!N27</f>
        <v>25</v>
      </c>
      <c r="O27" s="7">
        <f>[1]Mars!O27</f>
        <v>25</v>
      </c>
      <c r="P27" s="7">
        <f>[1]Mars!P27</f>
        <v>25</v>
      </c>
      <c r="Q27" s="7">
        <f>[1]Mars!Q27</f>
        <v>25</v>
      </c>
      <c r="R27" s="7">
        <f>[1]Mars!R27</f>
        <v>35</v>
      </c>
      <c r="S27" s="7">
        <f>[1]Mars!S27</f>
        <v>25</v>
      </c>
      <c r="T27" s="7">
        <f>[1]Mars!T27</f>
        <v>25</v>
      </c>
      <c r="U27" s="7">
        <f>[1]Mars!U27</f>
        <v>25</v>
      </c>
      <c r="V27" s="7">
        <f>[1]Mars!V27</f>
        <v>35</v>
      </c>
      <c r="W27" s="7">
        <f>[1]Mars!W27</f>
        <v>25</v>
      </c>
      <c r="X27" s="7">
        <f>[1]Mars!X27</f>
        <v>0</v>
      </c>
      <c r="Y27" s="7">
        <f>[1]Mars!Y27</f>
        <v>0</v>
      </c>
      <c r="Z27" s="7">
        <f>[1]Mars!Z27</f>
        <v>0</v>
      </c>
      <c r="AA27" s="7">
        <f>[1]Mars!AA27</f>
        <v>0</v>
      </c>
      <c r="AB27" s="7">
        <f>[1]Mars!AB27</f>
        <v>0</v>
      </c>
      <c r="AC27" s="7">
        <f>[1]Mars!AC27</f>
        <v>0</v>
      </c>
      <c r="AD27" s="7">
        <f>[1]Mars!AD27</f>
        <v>0</v>
      </c>
      <c r="AE27" s="7">
        <f>[1]Mars!AE27</f>
        <v>0</v>
      </c>
      <c r="AF27" s="7">
        <f>[1]Mars!AF27</f>
        <v>0</v>
      </c>
      <c r="AG27" s="7">
        <f>[1]Mars!AG27</f>
        <v>0</v>
      </c>
      <c r="AH27" s="7">
        <f>[1]Mars!AH27</f>
        <v>0</v>
      </c>
      <c r="AI27" s="5">
        <f t="shared" si="0"/>
        <v>525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550</v>
      </c>
      <c r="E28" s="5">
        <f t="shared" si="1"/>
        <v>540</v>
      </c>
      <c r="F28" s="5">
        <f t="shared" si="1"/>
        <v>520</v>
      </c>
      <c r="G28" s="5">
        <f t="shared" si="1"/>
        <v>558</v>
      </c>
      <c r="H28" s="5">
        <f t="shared" si="1"/>
        <v>695.95</v>
      </c>
      <c r="I28" s="5">
        <f t="shared" si="1"/>
        <v>735.69</v>
      </c>
      <c r="J28" s="5">
        <f t="shared" si="1"/>
        <v>715</v>
      </c>
      <c r="K28" s="5">
        <f t="shared" si="1"/>
        <v>725</v>
      </c>
      <c r="L28" s="5">
        <f t="shared" si="1"/>
        <v>823.88</v>
      </c>
      <c r="M28" s="5">
        <f t="shared" si="1"/>
        <v>530</v>
      </c>
      <c r="N28" s="5">
        <f t="shared" si="1"/>
        <v>625</v>
      </c>
      <c r="O28" s="5">
        <f t="shared" si="1"/>
        <v>660</v>
      </c>
      <c r="P28" s="5">
        <f t="shared" si="1"/>
        <v>595</v>
      </c>
      <c r="Q28" s="5">
        <f t="shared" si="1"/>
        <v>637.11</v>
      </c>
      <c r="R28" s="5">
        <f t="shared" si="1"/>
        <v>636.45000000000005</v>
      </c>
      <c r="S28" s="5">
        <f t="shared" si="1"/>
        <v>550</v>
      </c>
      <c r="T28" s="5">
        <f t="shared" si="1"/>
        <v>559.86</v>
      </c>
      <c r="U28" s="5">
        <f t="shared" si="1"/>
        <v>680</v>
      </c>
      <c r="V28" s="5">
        <f t="shared" si="1"/>
        <v>585</v>
      </c>
      <c r="W28" s="5">
        <f t="shared" si="1"/>
        <v>805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12726.940000000002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30</v>
      </c>
      <c r="E32" s="7">
        <f>[1]Mars!E32</f>
        <v>0</v>
      </c>
      <c r="F32" s="7">
        <f>[1]Mars!F32</f>
        <v>30</v>
      </c>
      <c r="G32" s="7">
        <f>[1]Mars!G32</f>
        <v>28</v>
      </c>
      <c r="H32" s="7">
        <f>[1]Mars!H32</f>
        <v>24.3</v>
      </c>
      <c r="I32" s="7">
        <f>[1]Mars!I32</f>
        <v>30</v>
      </c>
      <c r="J32" s="7">
        <f>[1]Mars!J32</f>
        <v>15</v>
      </c>
      <c r="K32" s="7">
        <f>[1]Mars!K32</f>
        <v>0</v>
      </c>
      <c r="L32" s="7">
        <f>[1]Mars!L32</f>
        <v>6.8999999999999986</v>
      </c>
      <c r="M32" s="7">
        <f>[1]Mars!M32</f>
        <v>0</v>
      </c>
      <c r="N32" s="7">
        <f>[1]Mars!N32</f>
        <v>20</v>
      </c>
      <c r="O32" s="7">
        <f>[1]Mars!O32</f>
        <v>30</v>
      </c>
      <c r="P32" s="7">
        <f>[1]Mars!P32</f>
        <v>0</v>
      </c>
      <c r="Q32" s="7">
        <f>[1]Mars!Q32</f>
        <v>0</v>
      </c>
      <c r="R32" s="7">
        <f>[1]Mars!R32</f>
        <v>20</v>
      </c>
      <c r="S32" s="7">
        <f>[1]Mars!S32</f>
        <v>0</v>
      </c>
      <c r="T32" s="7">
        <f>[1]Mars!T32</f>
        <v>0</v>
      </c>
      <c r="U32" s="7">
        <f>[1]Mars!U32</f>
        <v>0</v>
      </c>
      <c r="V32" s="7">
        <f>[1]Mars!V32</f>
        <v>0</v>
      </c>
      <c r="W32" s="7">
        <f>[1]Mars!W32</f>
        <v>20</v>
      </c>
      <c r="X32" s="7">
        <f>[1]Mars!X32</f>
        <v>0</v>
      </c>
      <c r="Y32" s="7">
        <f>[1]Mars!Y32</f>
        <v>0</v>
      </c>
      <c r="Z32" s="7">
        <f>[1]Mars!Z32</f>
        <v>0</v>
      </c>
      <c r="AA32" s="7">
        <f>[1]Mars!AA32</f>
        <v>0</v>
      </c>
      <c r="AB32" s="7">
        <f>[1]Mars!AB32</f>
        <v>0</v>
      </c>
      <c r="AC32" s="7">
        <f>[1]Mars!AC32</f>
        <v>0</v>
      </c>
      <c r="AD32" s="7">
        <f>[1]Mars!AD32</f>
        <v>0</v>
      </c>
      <c r="AE32" s="7">
        <f>[1]Mars!AE32</f>
        <v>0</v>
      </c>
      <c r="AF32" s="7">
        <f>[1]Mars!AF32</f>
        <v>0</v>
      </c>
      <c r="AG32" s="7">
        <f>[1]Mars!AG32</f>
        <v>0</v>
      </c>
      <c r="AH32" s="7">
        <f>[1]Mars!AH32</f>
        <v>0</v>
      </c>
      <c r="AI32" s="5">
        <f>SUM(D32:AH32)</f>
        <v>254.20000000000002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0</v>
      </c>
      <c r="E33" s="7">
        <f>[1]Mars!E33</f>
        <v>0</v>
      </c>
      <c r="F33" s="7">
        <f>[1]Mars!F33</f>
        <v>0</v>
      </c>
      <c r="G33" s="7">
        <f>[1]Mars!G33</f>
        <v>0</v>
      </c>
      <c r="H33" s="7">
        <f>[1]Mars!H33</f>
        <v>0</v>
      </c>
      <c r="I33" s="7">
        <f>[1]Mars!I33</f>
        <v>10</v>
      </c>
      <c r="J33" s="7">
        <f>[1]Mars!J33</f>
        <v>15</v>
      </c>
      <c r="K33" s="7">
        <f>[1]Mars!K33</f>
        <v>0</v>
      </c>
      <c r="L33" s="7">
        <f>[1]Mars!L33</f>
        <v>16.939999999999998</v>
      </c>
      <c r="M33" s="7">
        <f>[1]Mars!M33</f>
        <v>0</v>
      </c>
      <c r="N33" s="7">
        <f>[1]Mars!N33</f>
        <v>0</v>
      </c>
      <c r="O33" s="7">
        <f>[1]Mars!O33</f>
        <v>0</v>
      </c>
      <c r="P33" s="7">
        <f>[1]Mars!P33</f>
        <v>0</v>
      </c>
      <c r="Q33" s="7">
        <f>[1]Mars!Q33</f>
        <v>0</v>
      </c>
      <c r="R33" s="7">
        <f>[1]Mars!R33</f>
        <v>0</v>
      </c>
      <c r="S33" s="7">
        <f>[1]Mars!S33</f>
        <v>0</v>
      </c>
      <c r="T33" s="7">
        <f>[1]Mars!T33</f>
        <v>0</v>
      </c>
      <c r="U33" s="7">
        <f>[1]Mars!U33</f>
        <v>0</v>
      </c>
      <c r="V33" s="7">
        <f>[1]Mars!V33</f>
        <v>0</v>
      </c>
      <c r="W33" s="7">
        <f>[1]Mars!W33</f>
        <v>0</v>
      </c>
      <c r="X33" s="7">
        <f>[1]Mars!X33</f>
        <v>0</v>
      </c>
      <c r="Y33" s="7">
        <f>[1]Mars!Y33</f>
        <v>0</v>
      </c>
      <c r="Z33" s="7">
        <f>[1]Mars!Z33</f>
        <v>0</v>
      </c>
      <c r="AA33" s="7">
        <f>[1]Mars!AA33</f>
        <v>0</v>
      </c>
      <c r="AB33" s="7">
        <f>[1]Mars!AB33</f>
        <v>0</v>
      </c>
      <c r="AC33" s="7">
        <f>[1]Mars!AC33</f>
        <v>0</v>
      </c>
      <c r="AD33" s="7">
        <f>[1]Mars!AD33</f>
        <v>0</v>
      </c>
      <c r="AE33" s="7">
        <f>[1]Mars!AE33</f>
        <v>0</v>
      </c>
      <c r="AF33" s="7">
        <f>[1]Mars!AF33</f>
        <v>0</v>
      </c>
      <c r="AG33" s="7">
        <f>[1]Mars!AG33</f>
        <v>0</v>
      </c>
      <c r="AH33" s="7">
        <f>[1]Mars!AH33</f>
        <v>0</v>
      </c>
      <c r="AI33" s="5">
        <f t="shared" ref="AI33:AI56" si="2">SUM(D33:AH33)</f>
        <v>41.94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0</v>
      </c>
      <c r="E34" s="7">
        <f>[1]Mars!E34</f>
        <v>0</v>
      </c>
      <c r="F34" s="7">
        <f>[1]Mars!F34</f>
        <v>0</v>
      </c>
      <c r="G34" s="7">
        <f>[1]Mars!G34</f>
        <v>0</v>
      </c>
      <c r="H34" s="7">
        <f>[1]Mars!H34</f>
        <v>11.92</v>
      </c>
      <c r="I34" s="7">
        <f>[1]Mars!I34</f>
        <v>10</v>
      </c>
      <c r="J34" s="7">
        <f>[1]Mars!J34</f>
        <v>10</v>
      </c>
      <c r="K34" s="7">
        <f>[1]Mars!K34</f>
        <v>2</v>
      </c>
      <c r="L34" s="7">
        <f>[1]Mars!L34</f>
        <v>21.83</v>
      </c>
      <c r="M34" s="7">
        <f>[1]Mars!M34</f>
        <v>0</v>
      </c>
      <c r="N34" s="7">
        <f>[1]Mars!N34</f>
        <v>0</v>
      </c>
      <c r="O34" s="7">
        <f>[1]Mars!O34</f>
        <v>0</v>
      </c>
      <c r="P34" s="7">
        <f>[1]Mars!P34</f>
        <v>0</v>
      </c>
      <c r="Q34" s="7">
        <f>[1]Mars!Q34</f>
        <v>0</v>
      </c>
      <c r="R34" s="7">
        <f>[1]Mars!R34</f>
        <v>0</v>
      </c>
      <c r="S34" s="7">
        <f>[1]Mars!S34</f>
        <v>0</v>
      </c>
      <c r="T34" s="7">
        <f>[1]Mars!T34</f>
        <v>0</v>
      </c>
      <c r="U34" s="7">
        <f>[1]Mars!U34</f>
        <v>0</v>
      </c>
      <c r="V34" s="7">
        <f>[1]Mars!V34</f>
        <v>0</v>
      </c>
      <c r="W34" s="7">
        <f>[1]Mars!W34</f>
        <v>0</v>
      </c>
      <c r="X34" s="7">
        <f>[1]Mars!X34</f>
        <v>0</v>
      </c>
      <c r="Y34" s="7">
        <f>[1]Mars!Y34</f>
        <v>0</v>
      </c>
      <c r="Z34" s="7">
        <f>[1]Mars!Z34</f>
        <v>0</v>
      </c>
      <c r="AA34" s="7">
        <f>[1]Mars!AA34</f>
        <v>0</v>
      </c>
      <c r="AB34" s="7">
        <f>[1]Mars!AB34</f>
        <v>0</v>
      </c>
      <c r="AC34" s="7">
        <f>[1]Mars!AC34</f>
        <v>0</v>
      </c>
      <c r="AD34" s="7">
        <f>[1]Mars!AD34</f>
        <v>0</v>
      </c>
      <c r="AE34" s="7">
        <f>[1]Mars!AE34</f>
        <v>0</v>
      </c>
      <c r="AF34" s="7">
        <f>[1]Mars!AF34</f>
        <v>0</v>
      </c>
      <c r="AG34" s="7">
        <f>[1]Mars!AG34</f>
        <v>0</v>
      </c>
      <c r="AH34" s="7">
        <f>[1]Mars!AH34</f>
        <v>0</v>
      </c>
      <c r="AI34" s="5">
        <f t="shared" si="2"/>
        <v>55.75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0</v>
      </c>
      <c r="E35" s="7">
        <f>[1]Mars!E35</f>
        <v>0</v>
      </c>
      <c r="F35" s="7">
        <f>[1]Mars!F35</f>
        <v>0</v>
      </c>
      <c r="G35" s="7">
        <f>[1]Mars!G35</f>
        <v>0</v>
      </c>
      <c r="H35" s="7">
        <f>[1]Mars!H35</f>
        <v>4.92</v>
      </c>
      <c r="I35" s="7">
        <f>[1]Mars!I35</f>
        <v>9</v>
      </c>
      <c r="J35" s="7">
        <f>[1]Mars!J35</f>
        <v>10</v>
      </c>
      <c r="K35" s="7">
        <f>[1]Mars!K35</f>
        <v>3</v>
      </c>
      <c r="L35" s="7">
        <f>[1]Mars!L35</f>
        <v>4.8299999999999983</v>
      </c>
      <c r="M35" s="7">
        <f>[1]Mars!M35</f>
        <v>0</v>
      </c>
      <c r="N35" s="7">
        <f>[1]Mars!N35</f>
        <v>0</v>
      </c>
      <c r="O35" s="7">
        <f>[1]Mars!O35</f>
        <v>0</v>
      </c>
      <c r="P35" s="7">
        <f>[1]Mars!P35</f>
        <v>0</v>
      </c>
      <c r="Q35" s="7">
        <f>[1]Mars!Q35</f>
        <v>0</v>
      </c>
      <c r="R35" s="7">
        <f>[1]Mars!R35</f>
        <v>0</v>
      </c>
      <c r="S35" s="7">
        <f>[1]Mars!S35</f>
        <v>0</v>
      </c>
      <c r="T35" s="7">
        <f>[1]Mars!T35</f>
        <v>14.41</v>
      </c>
      <c r="U35" s="7">
        <f>[1]Mars!U35</f>
        <v>5</v>
      </c>
      <c r="V35" s="7">
        <f>[1]Mars!V35</f>
        <v>5</v>
      </c>
      <c r="W35" s="7">
        <f>[1]Mars!W35</f>
        <v>30</v>
      </c>
      <c r="X35" s="7">
        <f>[1]Mars!X35</f>
        <v>0</v>
      </c>
      <c r="Y35" s="7">
        <f>[1]Mars!Y35</f>
        <v>0</v>
      </c>
      <c r="Z35" s="7">
        <f>[1]Mars!Z35</f>
        <v>0</v>
      </c>
      <c r="AA35" s="7">
        <f>[1]Mars!AA35</f>
        <v>0</v>
      </c>
      <c r="AB35" s="7">
        <f>[1]Mars!AB35</f>
        <v>0</v>
      </c>
      <c r="AC35" s="7">
        <f>[1]Mars!AC35</f>
        <v>0</v>
      </c>
      <c r="AD35" s="7">
        <f>[1]Mars!AD35</f>
        <v>0</v>
      </c>
      <c r="AE35" s="7">
        <f>[1]Mars!AE35</f>
        <v>0</v>
      </c>
      <c r="AF35" s="7">
        <f>[1]Mars!AF35</f>
        <v>0</v>
      </c>
      <c r="AG35" s="7">
        <f>[1]Mars!AG35</f>
        <v>0</v>
      </c>
      <c r="AH35" s="7">
        <f>[1]Mars!AH35</f>
        <v>0</v>
      </c>
      <c r="AI35" s="5">
        <f t="shared" si="2"/>
        <v>86.16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0</v>
      </c>
      <c r="E36" s="7">
        <f>[1]Mars!E36</f>
        <v>0</v>
      </c>
      <c r="F36" s="7">
        <f>[1]Mars!F36</f>
        <v>0</v>
      </c>
      <c r="G36" s="7">
        <f>[1]Mars!G36</f>
        <v>0</v>
      </c>
      <c r="H36" s="7">
        <f>[1]Mars!H36</f>
        <v>12.91</v>
      </c>
      <c r="I36" s="7">
        <f>[1]Mars!I36</f>
        <v>10</v>
      </c>
      <c r="J36" s="7">
        <f>[1]Mars!J36</f>
        <v>10</v>
      </c>
      <c r="K36" s="7">
        <f>[1]Mars!K36</f>
        <v>10</v>
      </c>
      <c r="L36" s="7">
        <f>[1]Mars!L36</f>
        <v>6.9099999999999966</v>
      </c>
      <c r="M36" s="7">
        <f>[1]Mars!M36</f>
        <v>0</v>
      </c>
      <c r="N36" s="7">
        <f>[1]Mars!N36</f>
        <v>0</v>
      </c>
      <c r="O36" s="7">
        <f>[1]Mars!O36</f>
        <v>0</v>
      </c>
      <c r="P36" s="7">
        <f>[1]Mars!P36</f>
        <v>0</v>
      </c>
      <c r="Q36" s="7">
        <f>[1]Mars!Q36</f>
        <v>0</v>
      </c>
      <c r="R36" s="7">
        <f>[1]Mars!R36</f>
        <v>0</v>
      </c>
      <c r="S36" s="7">
        <f>[1]Mars!S36</f>
        <v>0</v>
      </c>
      <c r="T36" s="7">
        <f>[1]Mars!T36</f>
        <v>2.96</v>
      </c>
      <c r="U36" s="7">
        <f>[1]Mars!U36</f>
        <v>15</v>
      </c>
      <c r="V36" s="7">
        <f>[1]Mars!V36</f>
        <v>15</v>
      </c>
      <c r="W36" s="7">
        <f>[1]Mars!W36</f>
        <v>15</v>
      </c>
      <c r="X36" s="7">
        <f>[1]Mars!X36</f>
        <v>0</v>
      </c>
      <c r="Y36" s="7">
        <f>[1]Mars!Y36</f>
        <v>0</v>
      </c>
      <c r="Z36" s="7">
        <f>[1]Mars!Z36</f>
        <v>0</v>
      </c>
      <c r="AA36" s="7">
        <f>[1]Mars!AA36</f>
        <v>0</v>
      </c>
      <c r="AB36" s="7">
        <f>[1]Mars!AB36</f>
        <v>0</v>
      </c>
      <c r="AC36" s="7">
        <f>[1]Mars!AC36</f>
        <v>0</v>
      </c>
      <c r="AD36" s="7">
        <f>[1]Mars!AD36</f>
        <v>0</v>
      </c>
      <c r="AE36" s="7">
        <f>[1]Mars!AE36</f>
        <v>0</v>
      </c>
      <c r="AF36" s="7">
        <f>[1]Mars!AF36</f>
        <v>0</v>
      </c>
      <c r="AG36" s="7">
        <f>[1]Mars!AG36</f>
        <v>0</v>
      </c>
      <c r="AH36" s="7">
        <f>[1]Mars!AH36</f>
        <v>0</v>
      </c>
      <c r="AI36" s="5">
        <f t="shared" si="2"/>
        <v>97.78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10</v>
      </c>
      <c r="E37" s="7">
        <f>[1]Mars!E37</f>
        <v>0</v>
      </c>
      <c r="F37" s="7">
        <f>[1]Mars!F37</f>
        <v>0</v>
      </c>
      <c r="G37" s="7">
        <f>[1]Mars!G37</f>
        <v>0</v>
      </c>
      <c r="H37" s="7">
        <f>[1]Mars!H37</f>
        <v>10</v>
      </c>
      <c r="I37" s="7">
        <f>[1]Mars!I37</f>
        <v>10</v>
      </c>
      <c r="J37" s="7">
        <f>[1]Mars!J37</f>
        <v>10</v>
      </c>
      <c r="K37" s="7">
        <f>[1]Mars!K37</f>
        <v>15</v>
      </c>
      <c r="L37" s="7">
        <f>[1]Mars!L37</f>
        <v>13</v>
      </c>
      <c r="M37" s="7">
        <f>[1]Mars!M37</f>
        <v>0</v>
      </c>
      <c r="N37" s="7">
        <f>[1]Mars!N37</f>
        <v>10</v>
      </c>
      <c r="O37" s="7">
        <f>[1]Mars!O37</f>
        <v>0</v>
      </c>
      <c r="P37" s="7">
        <f>[1]Mars!P37</f>
        <v>0</v>
      </c>
      <c r="Q37" s="7">
        <f>[1]Mars!Q37</f>
        <v>0</v>
      </c>
      <c r="R37" s="7">
        <f>[1]Mars!R37</f>
        <v>0</v>
      </c>
      <c r="S37" s="7">
        <f>[1]Mars!S37</f>
        <v>0</v>
      </c>
      <c r="T37" s="7">
        <f>[1]Mars!T37</f>
        <v>0.22</v>
      </c>
      <c r="U37" s="7">
        <f>[1]Mars!U37</f>
        <v>0</v>
      </c>
      <c r="V37" s="7">
        <f>[1]Mars!V37</f>
        <v>5</v>
      </c>
      <c r="W37" s="7">
        <f>[1]Mars!W37</f>
        <v>0</v>
      </c>
      <c r="X37" s="7">
        <f>[1]Mars!X37</f>
        <v>0</v>
      </c>
      <c r="Y37" s="7">
        <f>[1]Mars!Y37</f>
        <v>0</v>
      </c>
      <c r="Z37" s="7">
        <f>[1]Mars!Z37</f>
        <v>0</v>
      </c>
      <c r="AA37" s="7">
        <f>[1]Mars!AA37</f>
        <v>0</v>
      </c>
      <c r="AB37" s="7">
        <f>[1]Mars!AB37</f>
        <v>0</v>
      </c>
      <c r="AC37" s="7">
        <f>[1]Mars!AC37</f>
        <v>0</v>
      </c>
      <c r="AD37" s="7">
        <f>[1]Mars!AD37</f>
        <v>0</v>
      </c>
      <c r="AE37" s="7">
        <f>[1]Mars!AE37</f>
        <v>0</v>
      </c>
      <c r="AF37" s="7">
        <f>[1]Mars!AF37</f>
        <v>0</v>
      </c>
      <c r="AG37" s="7">
        <f>[1]Mars!AG37</f>
        <v>0</v>
      </c>
      <c r="AH37" s="7">
        <f>[1]Mars!AH37</f>
        <v>0</v>
      </c>
      <c r="AI37" s="5">
        <f t="shared" si="2"/>
        <v>83.22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10</v>
      </c>
      <c r="E38" s="7">
        <f>[1]Mars!E38</f>
        <v>30</v>
      </c>
      <c r="F38" s="7">
        <f>[1]Mars!F38</f>
        <v>0</v>
      </c>
      <c r="G38" s="7">
        <f>[1]Mars!G38</f>
        <v>50</v>
      </c>
      <c r="H38" s="7">
        <f>[1]Mars!H38</f>
        <v>32</v>
      </c>
      <c r="I38" s="7">
        <f>[1]Mars!I38</f>
        <v>32</v>
      </c>
      <c r="J38" s="7">
        <f>[1]Mars!J38</f>
        <v>32</v>
      </c>
      <c r="K38" s="7">
        <f>[1]Mars!K38</f>
        <v>37</v>
      </c>
      <c r="L38" s="7">
        <f>[1]Mars!L38</f>
        <v>30</v>
      </c>
      <c r="M38" s="7">
        <f>[1]Mars!M38</f>
        <v>0</v>
      </c>
      <c r="N38" s="7">
        <f>[1]Mars!N38</f>
        <v>37</v>
      </c>
      <c r="O38" s="7">
        <f>[1]Mars!O38</f>
        <v>42</v>
      </c>
      <c r="P38" s="7">
        <f>[1]Mars!P38</f>
        <v>47</v>
      </c>
      <c r="Q38" s="7">
        <f>[1]Mars!Q38</f>
        <v>22</v>
      </c>
      <c r="R38" s="7">
        <f>[1]Mars!R38</f>
        <v>22</v>
      </c>
      <c r="S38" s="7">
        <f>[1]Mars!S38</f>
        <v>0</v>
      </c>
      <c r="T38" s="7">
        <f>[1]Mars!T38</f>
        <v>7.55</v>
      </c>
      <c r="U38" s="7">
        <f>[1]Mars!U38</f>
        <v>39</v>
      </c>
      <c r="V38" s="7">
        <f>[1]Mars!V38</f>
        <v>44</v>
      </c>
      <c r="W38" s="7">
        <f>[1]Mars!W38</f>
        <v>44</v>
      </c>
      <c r="X38" s="7">
        <f>[1]Mars!X38</f>
        <v>0</v>
      </c>
      <c r="Y38" s="7">
        <f>[1]Mars!Y38</f>
        <v>0</v>
      </c>
      <c r="Z38" s="7">
        <f>[1]Mars!Z38</f>
        <v>0</v>
      </c>
      <c r="AA38" s="7">
        <f>[1]Mars!AA38</f>
        <v>0</v>
      </c>
      <c r="AB38" s="7">
        <f>[1]Mars!AB38</f>
        <v>0</v>
      </c>
      <c r="AC38" s="7">
        <f>[1]Mars!AC38</f>
        <v>0</v>
      </c>
      <c r="AD38" s="7">
        <f>[1]Mars!AD38</f>
        <v>0</v>
      </c>
      <c r="AE38" s="7">
        <f>[1]Mars!AE38</f>
        <v>0</v>
      </c>
      <c r="AF38" s="7">
        <f>[1]Mars!AF38</f>
        <v>0</v>
      </c>
      <c r="AG38" s="7">
        <f>[1]Mars!AG38</f>
        <v>0</v>
      </c>
      <c r="AH38" s="7">
        <f>[1]Mars!AH38</f>
        <v>0</v>
      </c>
      <c r="AI38" s="5">
        <f t="shared" si="2"/>
        <v>557.54999999999995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40</v>
      </c>
      <c r="E39" s="7">
        <f>[1]Mars!E39</f>
        <v>45</v>
      </c>
      <c r="F39" s="7">
        <f>[1]Mars!F39</f>
        <v>30</v>
      </c>
      <c r="G39" s="7">
        <f>[1]Mars!G39</f>
        <v>50</v>
      </c>
      <c r="H39" s="7">
        <f>[1]Mars!H39</f>
        <v>47</v>
      </c>
      <c r="I39" s="7">
        <f>[1]Mars!I39</f>
        <v>42</v>
      </c>
      <c r="J39" s="7">
        <f>[1]Mars!J39</f>
        <v>42</v>
      </c>
      <c r="K39" s="7">
        <f>[1]Mars!K39</f>
        <v>47</v>
      </c>
      <c r="L39" s="7">
        <f>[1]Mars!L39</f>
        <v>25</v>
      </c>
      <c r="M39" s="7">
        <f>[1]Mars!M39</f>
        <v>30</v>
      </c>
      <c r="N39" s="7">
        <f>[1]Mars!N39</f>
        <v>47</v>
      </c>
      <c r="O39" s="7">
        <f>[1]Mars!O39</f>
        <v>47</v>
      </c>
      <c r="P39" s="7">
        <f>[1]Mars!P39</f>
        <v>47</v>
      </c>
      <c r="Q39" s="7">
        <f>[1]Mars!Q39</f>
        <v>32</v>
      </c>
      <c r="R39" s="7">
        <f>[1]Mars!R39</f>
        <v>32</v>
      </c>
      <c r="S39" s="7">
        <f>[1]Mars!S39</f>
        <v>30</v>
      </c>
      <c r="T39" s="7">
        <f>[1]Mars!T39</f>
        <v>30</v>
      </c>
      <c r="U39" s="7">
        <f>[1]Mars!U39</f>
        <v>39</v>
      </c>
      <c r="V39" s="7">
        <f>[1]Mars!V39</f>
        <v>39</v>
      </c>
      <c r="W39" s="7">
        <f>[1]Mars!W39</f>
        <v>49</v>
      </c>
      <c r="X39" s="7">
        <f>[1]Mars!X39</f>
        <v>0</v>
      </c>
      <c r="Y39" s="7">
        <f>[1]Mars!Y39</f>
        <v>0</v>
      </c>
      <c r="Z39" s="7">
        <f>[1]Mars!Z39</f>
        <v>0</v>
      </c>
      <c r="AA39" s="7">
        <f>[1]Mars!AA39</f>
        <v>0</v>
      </c>
      <c r="AB39" s="7">
        <f>[1]Mars!AB39</f>
        <v>0</v>
      </c>
      <c r="AC39" s="7">
        <f>[1]Mars!AC39</f>
        <v>0</v>
      </c>
      <c r="AD39" s="7">
        <f>[1]Mars!AD39</f>
        <v>0</v>
      </c>
      <c r="AE39" s="7">
        <f>[1]Mars!AE39</f>
        <v>0</v>
      </c>
      <c r="AF39" s="7">
        <f>[1]Mars!AF39</f>
        <v>0</v>
      </c>
      <c r="AG39" s="7">
        <f>[1]Mars!AG39</f>
        <v>0</v>
      </c>
      <c r="AH39" s="7">
        <f>[1]Mars!AH39</f>
        <v>0</v>
      </c>
      <c r="AI39" s="5">
        <f t="shared" si="2"/>
        <v>790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40</v>
      </c>
      <c r="E40" s="7">
        <f>[1]Mars!E40</f>
        <v>40</v>
      </c>
      <c r="F40" s="7">
        <f>[1]Mars!F40</f>
        <v>40</v>
      </c>
      <c r="G40" s="7">
        <f>[1]Mars!G40</f>
        <v>50</v>
      </c>
      <c r="H40" s="7">
        <f>[1]Mars!H40</f>
        <v>47</v>
      </c>
      <c r="I40" s="7">
        <f>[1]Mars!I40</f>
        <v>47</v>
      </c>
      <c r="J40" s="7">
        <f>[1]Mars!J40</f>
        <v>42</v>
      </c>
      <c r="K40" s="7">
        <f>[1]Mars!K40</f>
        <v>47</v>
      </c>
      <c r="L40" s="7">
        <f>[1]Mars!L40</f>
        <v>20</v>
      </c>
      <c r="M40" s="7">
        <f>[1]Mars!M40</f>
        <v>30</v>
      </c>
      <c r="N40" s="7">
        <f>[1]Mars!N40</f>
        <v>47</v>
      </c>
      <c r="O40" s="7">
        <f>[1]Mars!O40</f>
        <v>47</v>
      </c>
      <c r="P40" s="7">
        <f>[1]Mars!P40</f>
        <v>47</v>
      </c>
      <c r="Q40" s="7">
        <f>[1]Mars!Q40</f>
        <v>50</v>
      </c>
      <c r="R40" s="7">
        <f>[1]Mars!R40</f>
        <v>32</v>
      </c>
      <c r="S40" s="7">
        <f>[1]Mars!S40</f>
        <v>30</v>
      </c>
      <c r="T40" s="7">
        <f>[1]Mars!T40</f>
        <v>30</v>
      </c>
      <c r="U40" s="7">
        <f>[1]Mars!U40</f>
        <v>39</v>
      </c>
      <c r="V40" s="7">
        <f>[1]Mars!V40</f>
        <v>39</v>
      </c>
      <c r="W40" s="7">
        <f>[1]Mars!W40</f>
        <v>49</v>
      </c>
      <c r="X40" s="7">
        <f>[1]Mars!X40</f>
        <v>0</v>
      </c>
      <c r="Y40" s="7">
        <f>[1]Mars!Y40</f>
        <v>0</v>
      </c>
      <c r="Z40" s="7">
        <f>[1]Mars!Z40</f>
        <v>0</v>
      </c>
      <c r="AA40" s="7">
        <f>[1]Mars!AA40</f>
        <v>0</v>
      </c>
      <c r="AB40" s="7">
        <f>[1]Mars!AB40</f>
        <v>0</v>
      </c>
      <c r="AC40" s="7">
        <f>[1]Mars!AC40</f>
        <v>0</v>
      </c>
      <c r="AD40" s="7">
        <f>[1]Mars!AD40</f>
        <v>0</v>
      </c>
      <c r="AE40" s="7">
        <f>[1]Mars!AE40</f>
        <v>0</v>
      </c>
      <c r="AF40" s="7">
        <f>[1]Mars!AF40</f>
        <v>0</v>
      </c>
      <c r="AG40" s="7">
        <f>[1]Mars!AG40</f>
        <v>0</v>
      </c>
      <c r="AH40" s="7">
        <f>[1]Mars!AH40</f>
        <v>0</v>
      </c>
      <c r="AI40" s="5">
        <f t="shared" si="2"/>
        <v>813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40</v>
      </c>
      <c r="E41" s="7">
        <f>[1]Mars!E41</f>
        <v>40</v>
      </c>
      <c r="F41" s="7">
        <f>[1]Mars!F41</f>
        <v>40</v>
      </c>
      <c r="G41" s="7">
        <f>[1]Mars!G41</f>
        <v>45</v>
      </c>
      <c r="H41" s="7">
        <f>[1]Mars!H41</f>
        <v>45</v>
      </c>
      <c r="I41" s="7">
        <f>[1]Mars!I41</f>
        <v>25</v>
      </c>
      <c r="J41" s="7">
        <f>[1]Mars!J41</f>
        <v>45</v>
      </c>
      <c r="K41" s="7">
        <f>[1]Mars!K41</f>
        <v>25</v>
      </c>
      <c r="L41" s="7">
        <f>[1]Mars!L41</f>
        <v>25</v>
      </c>
      <c r="M41" s="7">
        <f>[1]Mars!M41</f>
        <v>40</v>
      </c>
      <c r="N41" s="7">
        <f>[1]Mars!N41</f>
        <v>50</v>
      </c>
      <c r="O41" s="7">
        <f>[1]Mars!O41</f>
        <v>50</v>
      </c>
      <c r="P41" s="7">
        <f>[1]Mars!P41</f>
        <v>50</v>
      </c>
      <c r="Q41" s="7">
        <f>[1]Mars!Q41</f>
        <v>50</v>
      </c>
      <c r="R41" s="7">
        <f>[1]Mars!R41</f>
        <v>20</v>
      </c>
      <c r="S41" s="7">
        <f>[1]Mars!S41</f>
        <v>30</v>
      </c>
      <c r="T41" s="7">
        <f>[1]Mars!T41</f>
        <v>30</v>
      </c>
      <c r="U41" s="7">
        <f>[1]Mars!U41</f>
        <v>25</v>
      </c>
      <c r="V41" s="7">
        <f>[1]Mars!V41</f>
        <v>15</v>
      </c>
      <c r="W41" s="7">
        <f>[1]Mars!W41</f>
        <v>25</v>
      </c>
      <c r="X41" s="7">
        <f>[1]Mars!X41</f>
        <v>0</v>
      </c>
      <c r="Y41" s="7">
        <f>[1]Mars!Y41</f>
        <v>0</v>
      </c>
      <c r="Z41" s="7">
        <f>[1]Mars!Z41</f>
        <v>0</v>
      </c>
      <c r="AA41" s="7">
        <f>[1]Mars!AA41</f>
        <v>0</v>
      </c>
      <c r="AB41" s="7">
        <f>[1]Mars!AB41</f>
        <v>0</v>
      </c>
      <c r="AC41" s="7">
        <f>[1]Mars!AC41</f>
        <v>0</v>
      </c>
      <c r="AD41" s="7">
        <f>[1]Mars!AD41</f>
        <v>0</v>
      </c>
      <c r="AE41" s="7">
        <f>[1]Mars!AE41</f>
        <v>0</v>
      </c>
      <c r="AF41" s="7">
        <f>[1]Mars!AF41</f>
        <v>0</v>
      </c>
      <c r="AG41" s="7">
        <f>[1]Mars!AG41</f>
        <v>0</v>
      </c>
      <c r="AH41" s="7">
        <f>[1]Mars!AH41</f>
        <v>0</v>
      </c>
      <c r="AI41" s="5">
        <f t="shared" si="2"/>
        <v>715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40</v>
      </c>
      <c r="E42" s="7">
        <f>[1]Mars!E42</f>
        <v>40</v>
      </c>
      <c r="F42" s="7">
        <f>[1]Mars!F42</f>
        <v>40</v>
      </c>
      <c r="G42" s="7">
        <f>[1]Mars!G42</f>
        <v>40</v>
      </c>
      <c r="H42" s="7">
        <f>[1]Mars!H42</f>
        <v>30</v>
      </c>
      <c r="I42" s="7">
        <f>[1]Mars!I42</f>
        <v>30</v>
      </c>
      <c r="J42" s="7">
        <f>[1]Mars!J42</f>
        <v>20</v>
      </c>
      <c r="K42" s="7">
        <f>[1]Mars!K42</f>
        <v>25</v>
      </c>
      <c r="L42" s="7">
        <f>[1]Mars!L42</f>
        <v>25</v>
      </c>
      <c r="M42" s="7">
        <f>[1]Mars!M42</f>
        <v>40</v>
      </c>
      <c r="N42" s="7">
        <f>[1]Mars!N42</f>
        <v>45</v>
      </c>
      <c r="O42" s="7">
        <f>[1]Mars!O42</f>
        <v>40</v>
      </c>
      <c r="P42" s="7">
        <f>[1]Mars!P42</f>
        <v>45</v>
      </c>
      <c r="Q42" s="7">
        <f>[1]Mars!Q42</f>
        <v>30.53</v>
      </c>
      <c r="R42" s="7">
        <f>[1]Mars!R42</f>
        <v>20</v>
      </c>
      <c r="S42" s="7">
        <f>[1]Mars!S42</f>
        <v>30</v>
      </c>
      <c r="T42" s="7">
        <f>[1]Mars!T42</f>
        <v>30</v>
      </c>
      <c r="U42" s="7">
        <f>[1]Mars!U42</f>
        <v>49</v>
      </c>
      <c r="V42" s="7">
        <f>[1]Mars!V42</f>
        <v>49</v>
      </c>
      <c r="W42" s="7">
        <f>[1]Mars!W42</f>
        <v>39</v>
      </c>
      <c r="X42" s="7">
        <f>[1]Mars!X42</f>
        <v>0</v>
      </c>
      <c r="Y42" s="7">
        <f>[1]Mars!Y42</f>
        <v>0</v>
      </c>
      <c r="Z42" s="7">
        <f>[1]Mars!Z42</f>
        <v>0</v>
      </c>
      <c r="AA42" s="7">
        <f>[1]Mars!AA42</f>
        <v>0</v>
      </c>
      <c r="AB42" s="7">
        <f>[1]Mars!AB42</f>
        <v>0</v>
      </c>
      <c r="AC42" s="7">
        <f>[1]Mars!AC42</f>
        <v>0</v>
      </c>
      <c r="AD42" s="7">
        <f>[1]Mars!AD42</f>
        <v>0</v>
      </c>
      <c r="AE42" s="7">
        <f>[1]Mars!AE42</f>
        <v>0</v>
      </c>
      <c r="AF42" s="7">
        <f>[1]Mars!AF42</f>
        <v>0</v>
      </c>
      <c r="AG42" s="7">
        <f>[1]Mars!AG42</f>
        <v>0</v>
      </c>
      <c r="AH42" s="7">
        <f>[1]Mars!AH42</f>
        <v>0</v>
      </c>
      <c r="AI42" s="5">
        <f t="shared" si="2"/>
        <v>707.53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40</v>
      </c>
      <c r="E43" s="7">
        <f>[1]Mars!E43</f>
        <v>30</v>
      </c>
      <c r="F43" s="7">
        <f>[1]Mars!F43</f>
        <v>40</v>
      </c>
      <c r="G43" s="7">
        <f>[1]Mars!G43</f>
        <v>40</v>
      </c>
      <c r="H43" s="7">
        <f>[1]Mars!H43</f>
        <v>30</v>
      </c>
      <c r="I43" s="7">
        <f>[1]Mars!I43</f>
        <v>20</v>
      </c>
      <c r="J43" s="7">
        <f>[1]Mars!J43</f>
        <v>20</v>
      </c>
      <c r="K43" s="7">
        <f>[1]Mars!K43</f>
        <v>20</v>
      </c>
      <c r="L43" s="7">
        <f>[1]Mars!L43</f>
        <v>20</v>
      </c>
      <c r="M43" s="7">
        <f>[1]Mars!M43</f>
        <v>20</v>
      </c>
      <c r="N43" s="7">
        <f>[1]Mars!N43</f>
        <v>45</v>
      </c>
      <c r="O43" s="7">
        <f>[1]Mars!O43</f>
        <v>20</v>
      </c>
      <c r="P43" s="7">
        <f>[1]Mars!P43</f>
        <v>45</v>
      </c>
      <c r="Q43" s="7">
        <f>[1]Mars!Q43</f>
        <v>21.86</v>
      </c>
      <c r="R43" s="7">
        <f>[1]Mars!R43</f>
        <v>23.22</v>
      </c>
      <c r="S43" s="7">
        <f>[1]Mars!S43</f>
        <v>30</v>
      </c>
      <c r="T43" s="7">
        <f>[1]Mars!T43</f>
        <v>30</v>
      </c>
      <c r="U43" s="7">
        <f>[1]Mars!U43</f>
        <v>20</v>
      </c>
      <c r="V43" s="7">
        <f>[1]Mars!V43</f>
        <v>30</v>
      </c>
      <c r="W43" s="7">
        <f>[1]Mars!W43</f>
        <v>10</v>
      </c>
      <c r="X43" s="7">
        <f>[1]Mars!X43</f>
        <v>0</v>
      </c>
      <c r="Y43" s="7">
        <f>[1]Mars!Y43</f>
        <v>0</v>
      </c>
      <c r="Z43" s="7">
        <f>[1]Mars!Z43</f>
        <v>0</v>
      </c>
      <c r="AA43" s="7">
        <f>[1]Mars!AA43</f>
        <v>0</v>
      </c>
      <c r="AB43" s="7">
        <f>[1]Mars!AB43</f>
        <v>0</v>
      </c>
      <c r="AC43" s="7">
        <f>[1]Mars!AC43</f>
        <v>0</v>
      </c>
      <c r="AD43" s="7">
        <f>[1]Mars!AD43</f>
        <v>0</v>
      </c>
      <c r="AE43" s="7">
        <f>[1]Mars!AE43</f>
        <v>0</v>
      </c>
      <c r="AF43" s="7">
        <f>[1]Mars!AF43</f>
        <v>0</v>
      </c>
      <c r="AG43" s="7">
        <f>[1]Mars!AG43</f>
        <v>0</v>
      </c>
      <c r="AH43" s="7">
        <f>[1]Mars!AH43</f>
        <v>0</v>
      </c>
      <c r="AI43" s="5">
        <f t="shared" si="2"/>
        <v>555.08000000000004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40</v>
      </c>
      <c r="E44" s="7">
        <f>[1]Mars!E44</f>
        <v>30</v>
      </c>
      <c r="F44" s="7">
        <f>[1]Mars!F44</f>
        <v>40</v>
      </c>
      <c r="G44" s="7">
        <f>[1]Mars!G44</f>
        <v>40</v>
      </c>
      <c r="H44" s="7">
        <f>[1]Mars!H44</f>
        <v>25</v>
      </c>
      <c r="I44" s="7">
        <f>[1]Mars!I44</f>
        <v>20</v>
      </c>
      <c r="J44" s="7">
        <f>[1]Mars!J44</f>
        <v>20</v>
      </c>
      <c r="K44" s="7">
        <f>[1]Mars!K44</f>
        <v>20</v>
      </c>
      <c r="L44" s="7">
        <f>[1]Mars!L44</f>
        <v>20</v>
      </c>
      <c r="M44" s="7">
        <f>[1]Mars!M44</f>
        <v>40</v>
      </c>
      <c r="N44" s="7">
        <f>[1]Mars!N44</f>
        <v>35</v>
      </c>
      <c r="O44" s="7">
        <f>[1]Mars!O44</f>
        <v>40</v>
      </c>
      <c r="P44" s="7">
        <f>[1]Mars!P44</f>
        <v>45</v>
      </c>
      <c r="Q44" s="7">
        <f>[1]Mars!Q44</f>
        <v>24.67</v>
      </c>
      <c r="R44" s="7">
        <f>[1]Mars!R44</f>
        <v>26.41</v>
      </c>
      <c r="S44" s="7">
        <f>[1]Mars!S44</f>
        <v>30</v>
      </c>
      <c r="T44" s="7">
        <f>[1]Mars!T44</f>
        <v>30</v>
      </c>
      <c r="U44" s="7">
        <f>[1]Mars!U44</f>
        <v>20</v>
      </c>
      <c r="V44" s="7">
        <f>[1]Mars!V44</f>
        <v>40</v>
      </c>
      <c r="W44" s="7">
        <f>[1]Mars!W44</f>
        <v>10</v>
      </c>
      <c r="X44" s="7">
        <f>[1]Mars!X44</f>
        <v>0</v>
      </c>
      <c r="Y44" s="7">
        <f>[1]Mars!Y44</f>
        <v>0</v>
      </c>
      <c r="Z44" s="7">
        <f>[1]Mars!Z44</f>
        <v>0</v>
      </c>
      <c r="AA44" s="7">
        <f>[1]Mars!AA44</f>
        <v>0</v>
      </c>
      <c r="AB44" s="7">
        <f>[1]Mars!AB44</f>
        <v>0</v>
      </c>
      <c r="AC44" s="7">
        <f>[1]Mars!AC44</f>
        <v>0</v>
      </c>
      <c r="AD44" s="7">
        <f>[1]Mars!AD44</f>
        <v>0</v>
      </c>
      <c r="AE44" s="7">
        <f>[1]Mars!AE44</f>
        <v>0</v>
      </c>
      <c r="AF44" s="7">
        <f>[1]Mars!AF44</f>
        <v>0</v>
      </c>
      <c r="AG44" s="7">
        <f>[1]Mars!AG44</f>
        <v>0</v>
      </c>
      <c r="AH44" s="7">
        <f>[1]Mars!AH44</f>
        <v>0</v>
      </c>
      <c r="AI44" s="5">
        <f t="shared" si="2"/>
        <v>596.08000000000004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40</v>
      </c>
      <c r="E45" s="7">
        <f>[1]Mars!E45</f>
        <v>40</v>
      </c>
      <c r="F45" s="7">
        <f>[1]Mars!F45</f>
        <v>40</v>
      </c>
      <c r="G45" s="7">
        <f>[1]Mars!G45</f>
        <v>40</v>
      </c>
      <c r="H45" s="7">
        <f>[1]Mars!H45</f>
        <v>30</v>
      </c>
      <c r="I45" s="7">
        <f>[1]Mars!I45</f>
        <v>20</v>
      </c>
      <c r="J45" s="7">
        <f>[1]Mars!J45</f>
        <v>20</v>
      </c>
      <c r="K45" s="7">
        <f>[1]Mars!K45</f>
        <v>30</v>
      </c>
      <c r="L45" s="7">
        <f>[1]Mars!L45</f>
        <v>30</v>
      </c>
      <c r="M45" s="7">
        <f>[1]Mars!M45</f>
        <v>40</v>
      </c>
      <c r="N45" s="7">
        <f>[1]Mars!N45</f>
        <v>35</v>
      </c>
      <c r="O45" s="7">
        <f>[1]Mars!O45</f>
        <v>45</v>
      </c>
      <c r="P45" s="7">
        <f>[1]Mars!P45</f>
        <v>45</v>
      </c>
      <c r="Q45" s="7">
        <f>[1]Mars!Q45</f>
        <v>26.990000000000002</v>
      </c>
      <c r="R45" s="7">
        <f>[1]Mars!R45</f>
        <v>33.92</v>
      </c>
      <c r="S45" s="7">
        <f>[1]Mars!S45</f>
        <v>30</v>
      </c>
      <c r="T45" s="7">
        <f>[1]Mars!T45</f>
        <v>40</v>
      </c>
      <c r="U45" s="7">
        <f>[1]Mars!U45</f>
        <v>30</v>
      </c>
      <c r="V45" s="7">
        <f>[1]Mars!V45</f>
        <v>40</v>
      </c>
      <c r="W45" s="7">
        <f>[1]Mars!W45</f>
        <v>20</v>
      </c>
      <c r="X45" s="7">
        <f>[1]Mars!X45</f>
        <v>0</v>
      </c>
      <c r="Y45" s="7">
        <f>[1]Mars!Y45</f>
        <v>0</v>
      </c>
      <c r="Z45" s="7">
        <f>[1]Mars!Z45</f>
        <v>0</v>
      </c>
      <c r="AA45" s="7">
        <f>[1]Mars!AA45</f>
        <v>0</v>
      </c>
      <c r="AB45" s="7">
        <f>[1]Mars!AB45</f>
        <v>0</v>
      </c>
      <c r="AC45" s="7">
        <f>[1]Mars!AC45</f>
        <v>0</v>
      </c>
      <c r="AD45" s="7">
        <f>[1]Mars!AD45</f>
        <v>0</v>
      </c>
      <c r="AE45" s="7">
        <f>[1]Mars!AE45</f>
        <v>0</v>
      </c>
      <c r="AF45" s="7">
        <f>[1]Mars!AF45</f>
        <v>0</v>
      </c>
      <c r="AG45" s="7">
        <f>[1]Mars!AG45</f>
        <v>0</v>
      </c>
      <c r="AH45" s="7">
        <f>[1]Mars!AH45</f>
        <v>0</v>
      </c>
      <c r="AI45" s="5">
        <f t="shared" si="2"/>
        <v>675.91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40</v>
      </c>
      <c r="E46" s="7">
        <f>[1]Mars!E46</f>
        <v>40</v>
      </c>
      <c r="F46" s="7">
        <f>[1]Mars!F46</f>
        <v>40</v>
      </c>
      <c r="G46" s="7">
        <f>[1]Mars!G46</f>
        <v>40</v>
      </c>
      <c r="H46" s="7">
        <f>[1]Mars!H46</f>
        <v>40</v>
      </c>
      <c r="I46" s="7">
        <f>[1]Mars!I46</f>
        <v>45</v>
      </c>
      <c r="J46" s="7">
        <f>[1]Mars!J46</f>
        <v>40</v>
      </c>
      <c r="K46" s="7">
        <f>[1]Mars!K46</f>
        <v>45</v>
      </c>
      <c r="L46" s="7">
        <f>[1]Mars!L46</f>
        <v>30</v>
      </c>
      <c r="M46" s="7">
        <f>[1]Mars!M46</f>
        <v>40</v>
      </c>
      <c r="N46" s="7">
        <f>[1]Mars!N46</f>
        <v>45</v>
      </c>
      <c r="O46" s="7">
        <f>[1]Mars!O46</f>
        <v>45</v>
      </c>
      <c r="P46" s="7">
        <f>[1]Mars!P46</f>
        <v>45</v>
      </c>
      <c r="Q46" s="7">
        <f>[1]Mars!Q46</f>
        <v>40.840000000000003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40</v>
      </c>
      <c r="V46" s="7">
        <f>[1]Mars!V46</f>
        <v>40</v>
      </c>
      <c r="W46" s="7">
        <f>[1]Mars!W46</f>
        <v>20</v>
      </c>
      <c r="X46" s="7">
        <f>[1]Mars!X46</f>
        <v>0</v>
      </c>
      <c r="Y46" s="7">
        <f>[1]Mars!Y46</f>
        <v>0</v>
      </c>
      <c r="Z46" s="7">
        <f>[1]Mars!Z46</f>
        <v>0</v>
      </c>
      <c r="AA46" s="7">
        <f>[1]Mars!AA46</f>
        <v>0</v>
      </c>
      <c r="AB46" s="7">
        <f>[1]Mars!AB46</f>
        <v>0</v>
      </c>
      <c r="AC46" s="7">
        <f>[1]Mars!AC46</f>
        <v>0</v>
      </c>
      <c r="AD46" s="7">
        <f>[1]Mars!AD46</f>
        <v>0</v>
      </c>
      <c r="AE46" s="7">
        <f>[1]Mars!AE46</f>
        <v>0</v>
      </c>
      <c r="AF46" s="7">
        <f>[1]Mars!AF46</f>
        <v>0</v>
      </c>
      <c r="AG46" s="7">
        <f>[1]Mars!AG46</f>
        <v>0</v>
      </c>
      <c r="AH46" s="7">
        <f>[1]Mars!AH46</f>
        <v>0</v>
      </c>
      <c r="AI46" s="5">
        <f t="shared" si="2"/>
        <v>775.84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40</v>
      </c>
      <c r="E47" s="7">
        <f>[1]Mars!E47</f>
        <v>40</v>
      </c>
      <c r="F47" s="7">
        <f>[1]Mars!F47</f>
        <v>40</v>
      </c>
      <c r="G47" s="7">
        <f>[1]Mars!G47</f>
        <v>40</v>
      </c>
      <c r="H47" s="7">
        <f>[1]Mars!H47</f>
        <v>40</v>
      </c>
      <c r="I47" s="7">
        <f>[1]Mars!I47</f>
        <v>25</v>
      </c>
      <c r="J47" s="7">
        <f>[1]Mars!J47</f>
        <v>40</v>
      </c>
      <c r="K47" s="7">
        <f>[1]Mars!K47</f>
        <v>35</v>
      </c>
      <c r="L47" s="7">
        <f>[1]Mars!L47</f>
        <v>30</v>
      </c>
      <c r="M47" s="7">
        <f>[1]Mars!M47</f>
        <v>20</v>
      </c>
      <c r="N47" s="7">
        <f>[1]Mars!N47</f>
        <v>45</v>
      </c>
      <c r="O47" s="7">
        <f>[1]Mars!O47</f>
        <v>45</v>
      </c>
      <c r="P47" s="7">
        <f>[1]Mars!P47</f>
        <v>45</v>
      </c>
      <c r="Q47" s="7">
        <f>[1]Mars!Q47</f>
        <v>45</v>
      </c>
      <c r="R47" s="7">
        <f>[1]Mars!R47</f>
        <v>35</v>
      </c>
      <c r="S47" s="7">
        <f>[1]Mars!S47</f>
        <v>40</v>
      </c>
      <c r="T47" s="7">
        <f>[1]Mars!T47</f>
        <v>45</v>
      </c>
      <c r="U47" s="7">
        <f>[1]Mars!U47</f>
        <v>40</v>
      </c>
      <c r="V47" s="7">
        <f>[1]Mars!V47</f>
        <v>40</v>
      </c>
      <c r="W47" s="7">
        <f>[1]Mars!W47</f>
        <v>20</v>
      </c>
      <c r="X47" s="7">
        <f>[1]Mars!X47</f>
        <v>0</v>
      </c>
      <c r="Y47" s="7">
        <f>[1]Mars!Y47</f>
        <v>0</v>
      </c>
      <c r="Z47" s="7">
        <f>[1]Mars!Z47</f>
        <v>0</v>
      </c>
      <c r="AA47" s="7">
        <f>[1]Mars!AA47</f>
        <v>0</v>
      </c>
      <c r="AB47" s="7">
        <f>[1]Mars!AB47</f>
        <v>0</v>
      </c>
      <c r="AC47" s="7">
        <f>[1]Mars!AC47</f>
        <v>0</v>
      </c>
      <c r="AD47" s="7">
        <f>[1]Mars!AD47</f>
        <v>0</v>
      </c>
      <c r="AE47" s="7">
        <f>[1]Mars!AE47</f>
        <v>0</v>
      </c>
      <c r="AF47" s="7">
        <f>[1]Mars!AF47</f>
        <v>0</v>
      </c>
      <c r="AG47" s="7">
        <f>[1]Mars!AG47</f>
        <v>0</v>
      </c>
      <c r="AH47" s="7">
        <f>[1]Mars!AH47</f>
        <v>0</v>
      </c>
      <c r="AI47" s="5">
        <f t="shared" si="2"/>
        <v>750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40</v>
      </c>
      <c r="F48" s="7">
        <f>[1]Mars!F48</f>
        <v>40</v>
      </c>
      <c r="G48" s="7">
        <f>[1]Mars!G48</f>
        <v>45</v>
      </c>
      <c r="H48" s="7">
        <f>[1]Mars!H48</f>
        <v>50</v>
      </c>
      <c r="I48" s="7">
        <f>[1]Mars!I48</f>
        <v>30</v>
      </c>
      <c r="J48" s="7">
        <f>[1]Mars!J48</f>
        <v>45</v>
      </c>
      <c r="K48" s="7">
        <f>[1]Mars!K48</f>
        <v>50</v>
      </c>
      <c r="L48" s="7">
        <f>[1]Mars!L48</f>
        <v>40</v>
      </c>
      <c r="M48" s="7">
        <f>[1]Mars!M48</f>
        <v>40</v>
      </c>
      <c r="N48" s="7">
        <f>[1]Mars!N48</f>
        <v>47</v>
      </c>
      <c r="O48" s="7">
        <f>[1]Mars!O48</f>
        <v>47</v>
      </c>
      <c r="P48" s="7">
        <f>[1]Mars!P48</f>
        <v>47</v>
      </c>
      <c r="Q48" s="7">
        <f>[1]Mars!Q48</f>
        <v>47</v>
      </c>
      <c r="R48" s="7">
        <f>[1]Mars!R48</f>
        <v>47</v>
      </c>
      <c r="S48" s="7">
        <f>[1]Mars!S48</f>
        <v>40</v>
      </c>
      <c r="T48" s="7">
        <f>[1]Mars!T48</f>
        <v>45</v>
      </c>
      <c r="U48" s="7">
        <f>[1]Mars!U48</f>
        <v>49</v>
      </c>
      <c r="V48" s="7">
        <f>[1]Mars!V48</f>
        <v>49</v>
      </c>
      <c r="W48" s="7">
        <f>[1]Mars!W48</f>
        <v>39</v>
      </c>
      <c r="X48" s="7">
        <f>[1]Mars!X48</f>
        <v>0</v>
      </c>
      <c r="Y48" s="7">
        <f>[1]Mars!Y48</f>
        <v>0</v>
      </c>
      <c r="Z48" s="7">
        <f>[1]Mars!Z48</f>
        <v>0</v>
      </c>
      <c r="AA48" s="7">
        <f>[1]Mars!AA48</f>
        <v>0</v>
      </c>
      <c r="AB48" s="7">
        <f>[1]Mars!AB48</f>
        <v>0</v>
      </c>
      <c r="AC48" s="7">
        <f>[1]Mars!AC48</f>
        <v>0</v>
      </c>
      <c r="AD48" s="7">
        <f>[1]Mars!AD48</f>
        <v>0</v>
      </c>
      <c r="AE48" s="7">
        <f>[1]Mars!AE48</f>
        <v>0</v>
      </c>
      <c r="AF48" s="7">
        <f>[1]Mars!AF48</f>
        <v>0</v>
      </c>
      <c r="AG48" s="7">
        <f>[1]Mars!AG48</f>
        <v>0</v>
      </c>
      <c r="AH48" s="7">
        <f>[1]Mars!AH48</f>
        <v>0</v>
      </c>
      <c r="AI48" s="5">
        <f t="shared" si="2"/>
        <v>887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45</v>
      </c>
      <c r="E49" s="7">
        <f>[1]Mars!E49</f>
        <v>40</v>
      </c>
      <c r="F49" s="7">
        <f>[1]Mars!F49</f>
        <v>40</v>
      </c>
      <c r="G49" s="7">
        <f>[1]Mars!G49</f>
        <v>47</v>
      </c>
      <c r="H49" s="7">
        <f>[1]Mars!H49</f>
        <v>47</v>
      </c>
      <c r="I49" s="7">
        <f>[1]Mars!I49</f>
        <v>47</v>
      </c>
      <c r="J49" s="7">
        <f>[1]Mars!J49</f>
        <v>42</v>
      </c>
      <c r="K49" s="7">
        <f>[1]Mars!K49</f>
        <v>47</v>
      </c>
      <c r="L49" s="7">
        <f>[1]Mars!L49</f>
        <v>20</v>
      </c>
      <c r="M49" s="7">
        <f>[1]Mars!M49</f>
        <v>40</v>
      </c>
      <c r="N49" s="7">
        <f>[1]Mars!N49</f>
        <v>47</v>
      </c>
      <c r="O49" s="7">
        <f>[1]Mars!O49</f>
        <v>47</v>
      </c>
      <c r="P49" s="7">
        <f>[1]Mars!P49</f>
        <v>47</v>
      </c>
      <c r="Q49" s="7">
        <f>[1]Mars!Q49</f>
        <v>47</v>
      </c>
      <c r="R49" s="7">
        <f>[1]Mars!R49</f>
        <v>47</v>
      </c>
      <c r="S49" s="7">
        <f>[1]Mars!S49</f>
        <v>45</v>
      </c>
      <c r="T49" s="7">
        <f>[1]Mars!T49</f>
        <v>45</v>
      </c>
      <c r="U49" s="7">
        <f>[1]Mars!U49</f>
        <v>49</v>
      </c>
      <c r="V49" s="7">
        <f>[1]Mars!V49</f>
        <v>49</v>
      </c>
      <c r="W49" s="7">
        <f>[1]Mars!W49</f>
        <v>39</v>
      </c>
      <c r="X49" s="7">
        <f>[1]Mars!X49</f>
        <v>0</v>
      </c>
      <c r="Y49" s="7">
        <f>[1]Mars!Y49</f>
        <v>0</v>
      </c>
      <c r="Z49" s="7">
        <f>[1]Mars!Z49</f>
        <v>0</v>
      </c>
      <c r="AA49" s="7">
        <f>[1]Mars!AA49</f>
        <v>0</v>
      </c>
      <c r="AB49" s="7">
        <f>[1]Mars!AB49</f>
        <v>0</v>
      </c>
      <c r="AC49" s="7">
        <f>[1]Mars!AC49</f>
        <v>0</v>
      </c>
      <c r="AD49" s="7">
        <f>[1]Mars!AD49</f>
        <v>0</v>
      </c>
      <c r="AE49" s="7">
        <f>[1]Mars!AE49</f>
        <v>0</v>
      </c>
      <c r="AF49" s="7">
        <f>[1]Mars!AF49</f>
        <v>0</v>
      </c>
      <c r="AG49" s="7">
        <f>[1]Mars!AG49</f>
        <v>0</v>
      </c>
      <c r="AH49" s="7">
        <f>[1]Mars!AH49</f>
        <v>0</v>
      </c>
      <c r="AI49" s="5">
        <f t="shared" si="2"/>
        <v>877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40</v>
      </c>
      <c r="F50" s="7">
        <f>[1]Mars!F50</f>
        <v>40</v>
      </c>
      <c r="G50" s="7">
        <f>[1]Mars!G50</f>
        <v>47</v>
      </c>
      <c r="H50" s="7">
        <f>[1]Mars!H50</f>
        <v>47</v>
      </c>
      <c r="I50" s="7">
        <f>[1]Mars!I50</f>
        <v>47</v>
      </c>
      <c r="J50" s="7">
        <f>[1]Mars!J50</f>
        <v>42</v>
      </c>
      <c r="K50" s="7">
        <f>[1]Mars!K50</f>
        <v>47</v>
      </c>
      <c r="L50" s="7">
        <f>[1]Mars!L50</f>
        <v>20</v>
      </c>
      <c r="M50" s="7">
        <f>[1]Mars!M50</f>
        <v>40</v>
      </c>
      <c r="N50" s="7">
        <f>[1]Mars!N50</f>
        <v>47</v>
      </c>
      <c r="O50" s="7">
        <f>[1]Mars!O50</f>
        <v>47</v>
      </c>
      <c r="P50" s="7">
        <f>[1]Mars!P50</f>
        <v>47</v>
      </c>
      <c r="Q50" s="7">
        <f>[1]Mars!Q50</f>
        <v>47</v>
      </c>
      <c r="R50" s="7">
        <f>[1]Mars!R50</f>
        <v>47</v>
      </c>
      <c r="S50" s="7">
        <f>[1]Mars!S50</f>
        <v>45</v>
      </c>
      <c r="T50" s="7">
        <f>[1]Mars!T50</f>
        <v>45</v>
      </c>
      <c r="U50" s="7">
        <f>[1]Mars!U50</f>
        <v>49</v>
      </c>
      <c r="V50" s="7">
        <f>[1]Mars!V50</f>
        <v>49</v>
      </c>
      <c r="W50" s="7">
        <f>[1]Mars!W50</f>
        <v>39</v>
      </c>
      <c r="X50" s="7">
        <f>[1]Mars!X50</f>
        <v>0</v>
      </c>
      <c r="Y50" s="7">
        <f>[1]Mars!Y50</f>
        <v>0</v>
      </c>
      <c r="Z50" s="7">
        <f>[1]Mars!Z50</f>
        <v>0</v>
      </c>
      <c r="AA50" s="7">
        <f>[1]Mars!AA50</f>
        <v>0</v>
      </c>
      <c r="AB50" s="7">
        <f>[1]Mars!AB50</f>
        <v>0</v>
      </c>
      <c r="AC50" s="7">
        <f>[1]Mars!AC50</f>
        <v>0</v>
      </c>
      <c r="AD50" s="7">
        <f>[1]Mars!AD50</f>
        <v>0</v>
      </c>
      <c r="AE50" s="7">
        <f>[1]Mars!AE50</f>
        <v>0</v>
      </c>
      <c r="AF50" s="7">
        <f>[1]Mars!AF50</f>
        <v>0</v>
      </c>
      <c r="AG50" s="7">
        <f>[1]Mars!AG50</f>
        <v>0</v>
      </c>
      <c r="AH50" s="7">
        <f>[1]Mars!AH50</f>
        <v>0</v>
      </c>
      <c r="AI50" s="5">
        <f t="shared" si="2"/>
        <v>882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45</v>
      </c>
      <c r="E51" s="7">
        <f>[1]Mars!E51</f>
        <v>40</v>
      </c>
      <c r="F51" s="7">
        <f>[1]Mars!F51</f>
        <v>40</v>
      </c>
      <c r="G51" s="7">
        <f>[1]Mars!G51</f>
        <v>47</v>
      </c>
      <c r="H51" s="7">
        <f>[1]Mars!H51</f>
        <v>47</v>
      </c>
      <c r="I51" s="7">
        <f>[1]Mars!I51</f>
        <v>47</v>
      </c>
      <c r="J51" s="7">
        <f>[1]Mars!J51</f>
        <v>42</v>
      </c>
      <c r="K51" s="7">
        <f>[1]Mars!K51</f>
        <v>47</v>
      </c>
      <c r="L51" s="7">
        <f>[1]Mars!L51</f>
        <v>20</v>
      </c>
      <c r="M51" s="7">
        <f>[1]Mars!M51</f>
        <v>45</v>
      </c>
      <c r="N51" s="7">
        <f>[1]Mars!N51</f>
        <v>47</v>
      </c>
      <c r="O51" s="7">
        <f>[1]Mars!O51</f>
        <v>47</v>
      </c>
      <c r="P51" s="7">
        <f>[1]Mars!P51</f>
        <v>47</v>
      </c>
      <c r="Q51" s="7">
        <f>[1]Mars!Q51</f>
        <v>47</v>
      </c>
      <c r="R51" s="7">
        <f>[1]Mars!R51</f>
        <v>47</v>
      </c>
      <c r="S51" s="7">
        <f>[1]Mars!S51</f>
        <v>45</v>
      </c>
      <c r="T51" s="7">
        <f>[1]Mars!T51</f>
        <v>45</v>
      </c>
      <c r="U51" s="7">
        <f>[1]Mars!U51</f>
        <v>49</v>
      </c>
      <c r="V51" s="7">
        <f>[1]Mars!V51</f>
        <v>49</v>
      </c>
      <c r="W51" s="7">
        <f>[1]Mars!W51</f>
        <v>39</v>
      </c>
      <c r="X51" s="7">
        <f>[1]Mars!X51</f>
        <v>0</v>
      </c>
      <c r="Y51" s="7">
        <f>[1]Mars!Y51</f>
        <v>0</v>
      </c>
      <c r="Z51" s="7">
        <f>[1]Mars!Z51</f>
        <v>0</v>
      </c>
      <c r="AA51" s="7">
        <f>[1]Mars!AA51</f>
        <v>0</v>
      </c>
      <c r="AB51" s="7">
        <f>[1]Mars!AB51</f>
        <v>0</v>
      </c>
      <c r="AC51" s="7">
        <f>[1]Mars!AC51</f>
        <v>0</v>
      </c>
      <c r="AD51" s="7">
        <f>[1]Mars!AD51</f>
        <v>0</v>
      </c>
      <c r="AE51" s="7">
        <f>[1]Mars!AE51</f>
        <v>0</v>
      </c>
      <c r="AF51" s="7">
        <f>[1]Mars!AF51</f>
        <v>0</v>
      </c>
      <c r="AG51" s="7">
        <f>[1]Mars!AG51</f>
        <v>0</v>
      </c>
      <c r="AH51" s="7">
        <f>[1]Mars!AH51</f>
        <v>0</v>
      </c>
      <c r="AI51" s="5">
        <f t="shared" si="2"/>
        <v>882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40</v>
      </c>
      <c r="F52" s="7">
        <f>[1]Mars!F52</f>
        <v>40</v>
      </c>
      <c r="G52" s="7">
        <f>[1]Mars!G52</f>
        <v>47</v>
      </c>
      <c r="H52" s="7">
        <f>[1]Mars!H52</f>
        <v>47</v>
      </c>
      <c r="I52" s="7">
        <f>[1]Mars!I52</f>
        <v>47</v>
      </c>
      <c r="J52" s="7">
        <f>[1]Mars!J52</f>
        <v>47</v>
      </c>
      <c r="K52" s="7">
        <f>[1]Mars!K52</f>
        <v>47</v>
      </c>
      <c r="L52" s="7">
        <f>[1]Mars!L52</f>
        <v>20</v>
      </c>
      <c r="M52" s="7">
        <f>[1]Mars!M52</f>
        <v>45</v>
      </c>
      <c r="N52" s="7">
        <f>[1]Mars!N52</f>
        <v>47</v>
      </c>
      <c r="O52" s="7">
        <f>[1]Mars!O52</f>
        <v>47</v>
      </c>
      <c r="P52" s="7">
        <f>[1]Mars!P52</f>
        <v>47</v>
      </c>
      <c r="Q52" s="7">
        <f>[1]Mars!Q52</f>
        <v>47</v>
      </c>
      <c r="R52" s="7">
        <f>[1]Mars!R52</f>
        <v>47</v>
      </c>
      <c r="S52" s="7">
        <f>[1]Mars!S52</f>
        <v>45</v>
      </c>
      <c r="T52" s="7">
        <f>[1]Mars!T52</f>
        <v>45</v>
      </c>
      <c r="U52" s="7">
        <f>[1]Mars!U52</f>
        <v>49</v>
      </c>
      <c r="V52" s="7">
        <f>[1]Mars!V52</f>
        <v>49</v>
      </c>
      <c r="W52" s="7">
        <f>[1]Mars!W52</f>
        <v>39</v>
      </c>
      <c r="X52" s="7">
        <f>[1]Mars!X52</f>
        <v>0</v>
      </c>
      <c r="Y52" s="7">
        <f>[1]Mars!Y52</f>
        <v>0</v>
      </c>
      <c r="Z52" s="7">
        <f>[1]Mars!Z52</f>
        <v>0</v>
      </c>
      <c r="AA52" s="7">
        <f>[1]Mars!AA52</f>
        <v>0</v>
      </c>
      <c r="AB52" s="7">
        <f>[1]Mars!AB52</f>
        <v>0</v>
      </c>
      <c r="AC52" s="7">
        <f>[1]Mars!AC52</f>
        <v>0</v>
      </c>
      <c r="AD52" s="7">
        <f>[1]Mars!AD52</f>
        <v>0</v>
      </c>
      <c r="AE52" s="7">
        <f>[1]Mars!AE52</f>
        <v>0</v>
      </c>
      <c r="AF52" s="7">
        <f>[1]Mars!AF52</f>
        <v>0</v>
      </c>
      <c r="AG52" s="7">
        <f>[1]Mars!AG52</f>
        <v>0</v>
      </c>
      <c r="AH52" s="7">
        <f>[1]Mars!AH52</f>
        <v>0</v>
      </c>
      <c r="AI52" s="5">
        <f t="shared" si="2"/>
        <v>892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40</v>
      </c>
      <c r="E53" s="7">
        <f>[1]Mars!E53</f>
        <v>40</v>
      </c>
      <c r="F53" s="7">
        <f>[1]Mars!F53</f>
        <v>40</v>
      </c>
      <c r="G53" s="7">
        <f>[1]Mars!G53</f>
        <v>30</v>
      </c>
      <c r="H53" s="7">
        <f>[1]Mars!H53</f>
        <v>50</v>
      </c>
      <c r="I53" s="7">
        <f>[1]Mars!I53</f>
        <v>45</v>
      </c>
      <c r="J53" s="7">
        <f>[1]Mars!J53</f>
        <v>35</v>
      </c>
      <c r="K53" s="7">
        <f>[1]Mars!K53</f>
        <v>50</v>
      </c>
      <c r="L53" s="7">
        <f>[1]Mars!L53</f>
        <v>40</v>
      </c>
      <c r="M53" s="7">
        <f>[1]Mars!M53</f>
        <v>45</v>
      </c>
      <c r="N53" s="7">
        <f>[1]Mars!N53</f>
        <v>50</v>
      </c>
      <c r="O53" s="7">
        <f>[1]Mars!O53</f>
        <v>50</v>
      </c>
      <c r="P53" s="7">
        <f>[1]Mars!P53</f>
        <v>50</v>
      </c>
      <c r="Q53" s="7">
        <f>[1]Mars!Q53</f>
        <v>40</v>
      </c>
      <c r="R53" s="7">
        <f>[1]Mars!R53</f>
        <v>40</v>
      </c>
      <c r="S53" s="7">
        <f>[1]Mars!S53</f>
        <v>40</v>
      </c>
      <c r="T53" s="7">
        <f>[1]Mars!T53</f>
        <v>45</v>
      </c>
      <c r="U53" s="7">
        <f>[1]Mars!U53</f>
        <v>35</v>
      </c>
      <c r="V53" s="7">
        <f>[1]Mars!V53</f>
        <v>45</v>
      </c>
      <c r="W53" s="7">
        <f>[1]Mars!W53</f>
        <v>35</v>
      </c>
      <c r="X53" s="7">
        <f>[1]Mars!X53</f>
        <v>0</v>
      </c>
      <c r="Y53" s="7">
        <f>[1]Mars!Y53</f>
        <v>0</v>
      </c>
      <c r="Z53" s="7">
        <f>[1]Mars!Z53</f>
        <v>0</v>
      </c>
      <c r="AA53" s="7">
        <f>[1]Mars!AA53</f>
        <v>0</v>
      </c>
      <c r="AB53" s="7">
        <f>[1]Mars!AB53</f>
        <v>0</v>
      </c>
      <c r="AC53" s="7">
        <f>[1]Mars!AC53</f>
        <v>0</v>
      </c>
      <c r="AD53" s="7">
        <f>[1]Mars!AD53</f>
        <v>0</v>
      </c>
      <c r="AE53" s="7">
        <f>[1]Mars!AE53</f>
        <v>0</v>
      </c>
      <c r="AF53" s="7">
        <f>[1]Mars!AF53</f>
        <v>0</v>
      </c>
      <c r="AG53" s="7">
        <f>[1]Mars!AG53</f>
        <v>0</v>
      </c>
      <c r="AH53" s="7">
        <f>[1]Mars!AH53</f>
        <v>0</v>
      </c>
      <c r="AI53" s="5">
        <f t="shared" si="2"/>
        <v>845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30</v>
      </c>
      <c r="E54" s="7">
        <f>[1]Mars!E54</f>
        <v>30</v>
      </c>
      <c r="F54" s="7">
        <f>[1]Mars!F54</f>
        <v>30</v>
      </c>
      <c r="G54" s="7">
        <f>[1]Mars!G54</f>
        <v>25</v>
      </c>
      <c r="H54" s="7">
        <f>[1]Mars!H54</f>
        <v>30</v>
      </c>
      <c r="I54" s="7">
        <f>[1]Mars!I54</f>
        <v>30</v>
      </c>
      <c r="J54" s="7">
        <f>[1]Mars!J54</f>
        <v>30</v>
      </c>
      <c r="K54" s="7">
        <f>[1]Mars!K54</f>
        <v>30</v>
      </c>
      <c r="L54" s="7">
        <f>[1]Mars!L54</f>
        <v>30</v>
      </c>
      <c r="M54" s="7">
        <f>[1]Mars!M54</f>
        <v>30</v>
      </c>
      <c r="N54" s="7">
        <f>[1]Mars!N54</f>
        <v>30</v>
      </c>
      <c r="O54" s="7">
        <f>[1]Mars!O54</f>
        <v>30</v>
      </c>
      <c r="P54" s="7">
        <f>[1]Mars!P54</f>
        <v>30</v>
      </c>
      <c r="Q54" s="7">
        <f>[1]Mars!Q54</f>
        <v>30</v>
      </c>
      <c r="R54" s="7">
        <f>[1]Mars!R54</f>
        <v>20</v>
      </c>
      <c r="S54" s="7">
        <f>[1]Mars!S54</f>
        <v>30</v>
      </c>
      <c r="T54" s="7">
        <f>[1]Mars!T54</f>
        <v>30</v>
      </c>
      <c r="U54" s="7">
        <f>[1]Mars!U54</f>
        <v>30</v>
      </c>
      <c r="V54" s="7">
        <f>[1]Mars!V54</f>
        <v>30</v>
      </c>
      <c r="W54" s="7">
        <f>[1]Mars!W54</f>
        <v>30</v>
      </c>
      <c r="X54" s="7">
        <f>[1]Mars!X54</f>
        <v>0</v>
      </c>
      <c r="Y54" s="7">
        <f>[1]Mars!Y54</f>
        <v>0</v>
      </c>
      <c r="Z54" s="7">
        <f>[1]Mars!Z54</f>
        <v>0</v>
      </c>
      <c r="AA54" s="7">
        <f>[1]Mars!AA54</f>
        <v>0</v>
      </c>
      <c r="AB54" s="7">
        <f>[1]Mars!AB54</f>
        <v>0</v>
      </c>
      <c r="AC54" s="7">
        <f>[1]Mars!AC54</f>
        <v>0</v>
      </c>
      <c r="AD54" s="7">
        <f>[1]Mars!AD54</f>
        <v>0</v>
      </c>
      <c r="AE54" s="7">
        <f>[1]Mars!AE54</f>
        <v>0</v>
      </c>
      <c r="AF54" s="7">
        <f>[1]Mars!AF54</f>
        <v>0</v>
      </c>
      <c r="AG54" s="7">
        <f>[1]Mars!AG54</f>
        <v>0</v>
      </c>
      <c r="AH54" s="7">
        <f>[1]Mars!AH54</f>
        <v>0</v>
      </c>
      <c r="AI54" s="5">
        <f t="shared" si="2"/>
        <v>585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30</v>
      </c>
      <c r="F55" s="7">
        <f>[1]Mars!F55</f>
        <v>30</v>
      </c>
      <c r="G55" s="7">
        <f>[1]Mars!G55</f>
        <v>25</v>
      </c>
      <c r="H55" s="7">
        <f>[1]Mars!H55</f>
        <v>30</v>
      </c>
      <c r="I55" s="7">
        <f>[1]Mars!I55</f>
        <v>30</v>
      </c>
      <c r="J55" s="7">
        <f>[1]Mars!J55</f>
        <v>30</v>
      </c>
      <c r="K55" s="7">
        <f>[1]Mars!K55</f>
        <v>30</v>
      </c>
      <c r="L55" s="7">
        <f>[1]Mars!L55</f>
        <v>30</v>
      </c>
      <c r="M55" s="7">
        <f>[1]Mars!M55</f>
        <v>30</v>
      </c>
      <c r="N55" s="7">
        <f>[1]Mars!N55</f>
        <v>30</v>
      </c>
      <c r="O55" s="7">
        <f>[1]Mars!O55</f>
        <v>30</v>
      </c>
      <c r="P55" s="7">
        <f>[1]Mars!P55</f>
        <v>30</v>
      </c>
      <c r="Q55" s="7">
        <f>[1]Mars!Q55</f>
        <v>30</v>
      </c>
      <c r="R55" s="7">
        <f>[1]Mars!R55</f>
        <v>20</v>
      </c>
      <c r="S55" s="7">
        <f>[1]Mars!S55</f>
        <v>30</v>
      </c>
      <c r="T55" s="7">
        <f>[1]Mars!T55</f>
        <v>30</v>
      </c>
      <c r="U55" s="7">
        <f>[1]Mars!U55</f>
        <v>30</v>
      </c>
      <c r="V55" s="7">
        <f>[1]Mars!V55</f>
        <v>20</v>
      </c>
      <c r="W55" s="7">
        <f>[1]Mars!W55</f>
        <v>30</v>
      </c>
      <c r="X55" s="7">
        <f>[1]Mars!X55</f>
        <v>0</v>
      </c>
      <c r="Y55" s="7">
        <f>[1]Mars!Y55</f>
        <v>0</v>
      </c>
      <c r="Z55" s="7">
        <f>[1]Mars!Z55</f>
        <v>0</v>
      </c>
      <c r="AA55" s="7">
        <f>[1]Mars!AA55</f>
        <v>0</v>
      </c>
      <c r="AB55" s="7">
        <f>[1]Mars!AB55</f>
        <v>0</v>
      </c>
      <c r="AC55" s="7">
        <f>[1]Mars!AC55</f>
        <v>0</v>
      </c>
      <c r="AD55" s="7">
        <f>[1]Mars!AD55</f>
        <v>0</v>
      </c>
      <c r="AE55" s="7">
        <f>[1]Mars!AE55</f>
        <v>0</v>
      </c>
      <c r="AF55" s="7">
        <f>[1]Mars!AF55</f>
        <v>0</v>
      </c>
      <c r="AG55" s="7">
        <f>[1]Mars!AG55</f>
        <v>0</v>
      </c>
      <c r="AH55" s="7">
        <f>[1]Mars!AH55</f>
        <v>0</v>
      </c>
      <c r="AI55" s="5">
        <f t="shared" si="2"/>
        <v>575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750</v>
      </c>
      <c r="E56" s="5">
        <f t="shared" si="3"/>
        <v>675</v>
      </c>
      <c r="F56" s="5">
        <f t="shared" si="3"/>
        <v>680</v>
      </c>
      <c r="G56" s="5">
        <f t="shared" si="3"/>
        <v>776</v>
      </c>
      <c r="H56" s="5">
        <f t="shared" si="3"/>
        <v>778.05</v>
      </c>
      <c r="I56" s="5">
        <f t="shared" si="3"/>
        <v>708</v>
      </c>
      <c r="J56" s="5">
        <f t="shared" si="3"/>
        <v>704</v>
      </c>
      <c r="K56" s="5">
        <f t="shared" si="3"/>
        <v>709</v>
      </c>
      <c r="L56" s="5">
        <f t="shared" si="3"/>
        <v>545.41</v>
      </c>
      <c r="M56" s="5">
        <f t="shared" si="3"/>
        <v>615</v>
      </c>
      <c r="N56" s="5">
        <f t="shared" si="3"/>
        <v>806</v>
      </c>
      <c r="O56" s="5">
        <f t="shared" si="3"/>
        <v>796</v>
      </c>
      <c r="P56" s="5">
        <f t="shared" si="3"/>
        <v>806</v>
      </c>
      <c r="Q56" s="5">
        <f t="shared" si="3"/>
        <v>678.89</v>
      </c>
      <c r="R56" s="5">
        <f t="shared" si="3"/>
        <v>599.54999999999995</v>
      </c>
      <c r="S56" s="5">
        <f t="shared" si="3"/>
        <v>610</v>
      </c>
      <c r="T56" s="5">
        <f t="shared" si="3"/>
        <v>660.14</v>
      </c>
      <c r="U56" s="5">
        <f t="shared" si="3"/>
        <v>701</v>
      </c>
      <c r="V56" s="5">
        <f t="shared" si="3"/>
        <v>741</v>
      </c>
      <c r="W56" s="5">
        <f t="shared" si="3"/>
        <v>641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13980.039999999997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4" priority="5" operator="greaterThan">
      <formula>0</formula>
    </cfRule>
  </conditionalFormatting>
  <conditionalFormatting sqref="D60:AH83">
    <cfRule type="cellIs" dxfId="2" priority="3" operator="greaterThan">
      <formula>0</formula>
    </cfRule>
  </conditionalFormatting>
  <conditionalFormatting sqref="D88:AH111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2024-03-28T08:19:04Z</dcterms:modified>
</cp:coreProperties>
</file>