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38A7E9A5-90FF-4347-A7FF-7ADB1390C8D6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anar" sheetId="23" r:id="rId1"/>
    <sheet name="Shkurt" sheetId="24" r:id="rId2"/>
    <sheet name="Mars" sheetId="25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5" l="1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3"/>
  <c r="AI4" i="23"/>
  <c r="AI12" i="23"/>
  <c r="AI12" i="24" l="1"/>
  <c r="AI4" i="25"/>
  <c r="AI8" i="25"/>
  <c r="AI12" i="25"/>
  <c r="AI4" i="24"/>
  <c r="AI8" i="24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<sst xmlns="http://schemas.openxmlformats.org/spreadsheetml/2006/main" count="36" uniqueCount="6">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</sst>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72.322916666666686</v>
          </cell>
          <cell r="E85">
            <v>67.223636363636359</v>
          </cell>
          <cell r="F85">
            <v>64.79105263157895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91.678095238095239</v>
          </cell>
          <cell r="P85">
            <v>85.767391304347811</v>
          </cell>
          <cell r="Q85">
            <v>77.276315789473685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abSelected="1" topLeftCell="L1" workbookViewId="0">
      <selection activeCell="AD24" sqref="AD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0</v>
      </c>
      <c r="X4" s="6">
        <f>'[2]Mars 24'!X57</f>
        <v>0</v>
      </c>
      <c r="Y4" s="6">
        <f>'[2]Mars 24'!Y57</f>
        <v>0</v>
      </c>
      <c r="Z4" s="6">
        <f>'[2]Mars 24'!Z57</f>
        <v>0</v>
      </c>
      <c r="AA4" s="6">
        <f>'[2]Mars 24'!AA57</f>
        <v>0</v>
      </c>
      <c r="AB4" s="6">
        <f>'[2]Mars 24'!AB57</f>
        <v>0</v>
      </c>
      <c r="AC4" s="6">
        <f>'[2]Mars 24'!AC57</f>
        <v>0</v>
      </c>
      <c r="AD4" s="6">
        <f>'[2]Mars 24'!AD57</f>
        <v>0</v>
      </c>
      <c r="AE4" s="6">
        <f>'[2]Mars 24'!AE57</f>
        <v>0</v>
      </c>
      <c r="AF4" s="6">
        <f>'[2]Mars 24'!AF57</f>
        <v>0</v>
      </c>
      <c r="AG4" s="6">
        <f>'[2]Mars 24'!AG57</f>
        <v>0</v>
      </c>
      <c r="AH4" s="6">
        <f>'[2]Mars 24'!AH57</f>
        <v>0</v>
      </c>
      <c r="AI4" s="6">
        <f>SUM(D4:AH4)</f>
        <v>10117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67.223636363636359</v>
      </c>
      <c r="F8" s="8">
        <f>'[2]Mars 24'!F85</f>
        <v>64.79105263157895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91.678095238095239</v>
      </c>
      <c r="P8" s="8">
        <f>'[2]Mars 24'!P85</f>
        <v>85.767391304347811</v>
      </c>
      <c r="Q8" s="8">
        <f>'[2]Mars 24'!Q85</f>
        <v>77.276315789473685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 t="e">
        <f>'[2]Mars 24'!W85</f>
        <v>#DIV/0!</v>
      </c>
      <c r="X8" s="8" t="e">
        <f>'[2]Mars 24'!X85</f>
        <v>#DIV/0!</v>
      </c>
      <c r="Y8" s="8" t="e">
        <f>'[2]Mars 24'!Y85</f>
        <v>#DIV/0!</v>
      </c>
      <c r="Z8" s="8" t="e">
        <f>'[2]Mars 24'!Z85</f>
        <v>#DIV/0!</v>
      </c>
      <c r="AA8" s="8" t="e">
        <f>'[2]Mars 24'!AA85</f>
        <v>#DIV/0!</v>
      </c>
      <c r="AB8" s="8" t="e">
        <f>'[2]Mars 24'!AB85</f>
        <v>#DIV/0!</v>
      </c>
      <c r="AC8" s="8" t="e">
        <f>'[2]Mars 24'!AC85</f>
        <v>#DIV/0!</v>
      </c>
      <c r="AD8" s="8" t="e">
        <f>'[2]Mars 24'!AD85</f>
        <v>#DIV/0!</v>
      </c>
      <c r="AE8" s="8" t="e">
        <f>'[2]Mars 24'!AE85</f>
        <v>#DIV/0!</v>
      </c>
      <c r="AF8" s="8" t="e">
        <f>'[2]Mars 24'!AF85</f>
        <v>#DIV/0!</v>
      </c>
      <c r="AG8" s="8" t="e">
        <f>'[2]Mars 24'!AG85</f>
        <v>#DIV/0!</v>
      </c>
      <c r="AH8" s="8" t="e">
        <f>'[2]Mars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0</v>
      </c>
      <c r="X12" s="8">
        <f>'[2]Mars 24'!X113</f>
        <v>0</v>
      </c>
      <c r="Y12" s="8">
        <f>'[2]Mars 24'!Y113</f>
        <v>0</v>
      </c>
      <c r="Z12" s="8">
        <f>'[2]Mars 24'!Z113</f>
        <v>0</v>
      </c>
      <c r="AA12" s="8">
        <f>'[2]Mars 24'!AA113</f>
        <v>0</v>
      </c>
      <c r="AB12" s="8">
        <f>'[2]Mars 24'!AB113</f>
        <v>0</v>
      </c>
      <c r="AC12" s="8">
        <f>'[2]Mars 24'!AC113</f>
        <v>0</v>
      </c>
      <c r="AD12" s="8">
        <f>'[2]Mars 24'!AD113</f>
        <v>0</v>
      </c>
      <c r="AE12" s="8">
        <f>'[2]Mars 24'!AE113</f>
        <v>0</v>
      </c>
      <c r="AF12" s="8">
        <f>'[2]Mars 24'!AF113</f>
        <v>0</v>
      </c>
      <c r="AG12" s="8">
        <f>'[2]Mars 24'!AG113</f>
        <v>0</v>
      </c>
      <c r="AH12" s="8">
        <f>'[2]Mars 24'!AH113</f>
        <v>0</v>
      </c>
      <c r="AI12" s="8">
        <f>SUM(D12:AH12)</f>
        <v>838427.44000000018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2024-03-19T08:34:34Z</dcterms:modified>
</cp:coreProperties>
</file>