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"/>
    </mc:Choice>
  </mc:AlternateContent>
  <xr:revisionPtr revIDLastSave="0" documentId="13_ncr:1_{D3A8BEA6-A96B-4AB4-9DC3-148AEC83C83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" sheetId="27" r:id="rId1"/>
    <sheet name="February" sheetId="28" r:id="rId2"/>
    <sheet name="March" sheetId="29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5" i="28"/>
  <c r="AH5" i="28"/>
  <c r="AG6" i="28"/>
  <c r="AH6" i="28"/>
  <c r="AG7" i="28"/>
  <c r="AH7" i="28"/>
  <c r="AG8" i="28"/>
  <c r="AH8" i="28"/>
  <c r="AG9" i="28"/>
  <c r="AH9" i="28"/>
  <c r="AG10" i="28"/>
  <c r="AH10" i="28"/>
  <c r="AG11" i="28"/>
  <c r="AH11" i="28"/>
  <c r="AG12" i="28"/>
  <c r="AH12" i="28"/>
  <c r="AG13" i="28"/>
  <c r="AH13" i="28"/>
  <c r="AG14" i="28"/>
  <c r="AH14" i="28"/>
  <c r="AG15" i="28"/>
  <c r="AH15" i="28"/>
  <c r="AG16" i="28"/>
  <c r="AH16" i="28"/>
  <c r="AG17" i="28"/>
  <c r="AH17" i="28"/>
  <c r="AG18" i="28"/>
  <c r="AH18" i="28"/>
  <c r="AG19" i="28"/>
  <c r="AH19" i="28"/>
  <c r="AG20" i="28"/>
  <c r="AH20" i="28"/>
  <c r="AG21" i="28"/>
  <c r="AH21" i="28"/>
  <c r="AG22" i="28"/>
  <c r="AH22" i="28"/>
  <c r="AG23" i="28"/>
  <c r="AH23" i="28"/>
  <c r="AG24" i="28"/>
  <c r="AH24" i="28"/>
  <c r="AG25" i="28"/>
  <c r="AH25" i="28"/>
  <c r="AG26" i="28"/>
  <c r="AH26" i="28"/>
  <c r="AG27" i="28"/>
  <c r="AH27" i="28"/>
  <c r="AG4" i="28"/>
  <c r="AH4" i="28"/>
  <c r="W5" i="27"/>
  <c r="X5" i="27"/>
  <c r="V6" i="27"/>
  <c r="W9" i="27"/>
  <c r="X9" i="27"/>
  <c r="V10" i="27"/>
  <c r="V5" i="27"/>
  <c r="W6" i="27"/>
  <c r="X6" i="27"/>
  <c r="V7" i="27"/>
  <c r="W7" i="27"/>
  <c r="X7" i="27"/>
  <c r="V8" i="27"/>
  <c r="W8" i="27"/>
  <c r="X8" i="27"/>
  <c r="V9" i="27"/>
  <c r="V4" i="27"/>
  <c r="W4" i="27"/>
  <c r="X4" i="27"/>
  <c r="AG28" i="29" l="1"/>
  <c r="AG28" i="28"/>
  <c r="AH28" i="28"/>
  <c r="Q5" i="27" l="1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R4" i="27"/>
  <c r="S4" i="27"/>
  <c r="T4" i="27"/>
  <c r="U4" i="27"/>
  <c r="Y4" i="27"/>
  <c r="Z4" i="27"/>
  <c r="AA4" i="27"/>
  <c r="AB4" i="27"/>
  <c r="AC4" i="27"/>
  <c r="AD4" i="27"/>
  <c r="AE4" i="27"/>
  <c r="AF4" i="27"/>
  <c r="AG4" i="27"/>
  <c r="AH4" i="27"/>
  <c r="Z28" i="27" l="1"/>
  <c r="U28" i="27"/>
  <c r="AH28" i="27"/>
  <c r="AF28" i="27"/>
  <c r="V28" i="27"/>
  <c r="X28" i="27"/>
  <c r="H4" i="28"/>
  <c r="H27" i="28"/>
  <c r="I26" i="28"/>
  <c r="J25" i="28"/>
  <c r="K24" i="28"/>
  <c r="L23" i="28"/>
  <c r="D23" i="28"/>
  <c r="E22" i="28"/>
  <c r="F21" i="28"/>
  <c r="G20" i="28"/>
  <c r="H19" i="28"/>
  <c r="I18" i="28"/>
  <c r="J17" i="28"/>
  <c r="K16" i="28"/>
  <c r="L15" i="28"/>
  <c r="D15" i="28"/>
  <c r="E14" i="28"/>
  <c r="F13" i="28"/>
  <c r="G12" i="28"/>
  <c r="H11" i="28"/>
  <c r="I10" i="28"/>
  <c r="J9" i="28"/>
  <c r="K8" i="28"/>
  <c r="L7" i="28"/>
  <c r="D7" i="28"/>
  <c r="E6" i="28"/>
  <c r="G5" i="28"/>
  <c r="AF4" i="28"/>
  <c r="X4" i="28"/>
  <c r="P4" i="28"/>
  <c r="AA27" i="28"/>
  <c r="S27" i="28"/>
  <c r="AE26" i="28"/>
  <c r="W26" i="28"/>
  <c r="O26" i="28"/>
  <c r="AA25" i="28"/>
  <c r="S25" i="28"/>
  <c r="AE24" i="28"/>
  <c r="W24" i="28"/>
  <c r="O24" i="28"/>
  <c r="AA23" i="28"/>
  <c r="S23" i="28"/>
  <c r="AE22" i="28"/>
  <c r="W22" i="28"/>
  <c r="O22" i="28"/>
  <c r="AA21" i="28"/>
  <c r="S21" i="28"/>
  <c r="AE20" i="28"/>
  <c r="W20" i="28"/>
  <c r="O20" i="28"/>
  <c r="AA19" i="28"/>
  <c r="S19" i="28"/>
  <c r="AE18" i="28"/>
  <c r="W18" i="28"/>
  <c r="O18" i="28"/>
  <c r="AA17" i="28"/>
  <c r="S17" i="28"/>
  <c r="AE16" i="28"/>
  <c r="W16" i="28"/>
  <c r="O16" i="28"/>
  <c r="AA15" i="28"/>
  <c r="S15" i="28"/>
  <c r="AE14" i="28"/>
  <c r="W14" i="28"/>
  <c r="O14" i="28"/>
  <c r="AA13" i="28"/>
  <c r="S13" i="28"/>
  <c r="AE12" i="28"/>
  <c r="W12" i="28"/>
  <c r="O12" i="28"/>
  <c r="AA11" i="28"/>
  <c r="S11" i="28"/>
  <c r="AE10" i="28"/>
  <c r="W10" i="28"/>
  <c r="O10" i="28"/>
  <c r="AA9" i="28"/>
  <c r="S9" i="28"/>
  <c r="AE8" i="28"/>
  <c r="W8" i="28"/>
  <c r="O8" i="28"/>
  <c r="AA7" i="28"/>
  <c r="S7" i="28"/>
  <c r="AE6" i="28"/>
  <c r="W6" i="28"/>
  <c r="O6" i="28"/>
  <c r="AA5" i="28"/>
  <c r="S5" i="28"/>
  <c r="W28" i="27"/>
  <c r="G4" i="28"/>
  <c r="G27" i="28"/>
  <c r="H26" i="28"/>
  <c r="I25" i="28"/>
  <c r="J24" i="28"/>
  <c r="K23" i="28"/>
  <c r="L22" i="28"/>
  <c r="D22" i="28"/>
  <c r="E21" i="28"/>
  <c r="F20" i="28"/>
  <c r="G19" i="28"/>
  <c r="H18" i="28"/>
  <c r="I17" i="28"/>
  <c r="J16" i="28"/>
  <c r="K15" i="28"/>
  <c r="L14" i="28"/>
  <c r="D14" i="28"/>
  <c r="E13" i="28"/>
  <c r="F12" i="28"/>
  <c r="G11" i="28"/>
  <c r="H10" i="28"/>
  <c r="I9" i="28"/>
  <c r="J8" i="28"/>
  <c r="K7" i="28"/>
  <c r="L6" i="28"/>
  <c r="D6" i="28"/>
  <c r="F5" i="28"/>
  <c r="AE4" i="28"/>
  <c r="W4" i="28"/>
  <c r="O4" i="28"/>
  <c r="Z27" i="28"/>
  <c r="R27" i="28"/>
  <c r="AD26" i="28"/>
  <c r="V26" i="28"/>
  <c r="N26" i="28"/>
  <c r="Z25" i="28"/>
  <c r="R25" i="28"/>
  <c r="AD24" i="28"/>
  <c r="V24" i="28"/>
  <c r="N24" i="28"/>
  <c r="Z23" i="28"/>
  <c r="R23" i="28"/>
  <c r="AD22" i="28"/>
  <c r="V22" i="28"/>
  <c r="N22" i="28"/>
  <c r="Z21" i="28"/>
  <c r="R21" i="28"/>
  <c r="AD20" i="28"/>
  <c r="V20" i="28"/>
  <c r="N20" i="28"/>
  <c r="Z19" i="28"/>
  <c r="R19" i="28"/>
  <c r="AD18" i="28"/>
  <c r="V18" i="28"/>
  <c r="N18" i="28"/>
  <c r="Z17" i="28"/>
  <c r="R17" i="28"/>
  <c r="AD16" i="28"/>
  <c r="V16" i="28"/>
  <c r="N16" i="28"/>
  <c r="Z15" i="28"/>
  <c r="R15" i="28"/>
  <c r="AD14" i="28"/>
  <c r="V14" i="28"/>
  <c r="N14" i="28"/>
  <c r="Z13" i="28"/>
  <c r="R13" i="28"/>
  <c r="AD12" i="28"/>
  <c r="V12" i="28"/>
  <c r="N12" i="28"/>
  <c r="Z11" i="28"/>
  <c r="R11" i="28"/>
  <c r="AD10" i="28"/>
  <c r="V10" i="28"/>
  <c r="N10" i="28"/>
  <c r="Z9" i="28"/>
  <c r="R9" i="28"/>
  <c r="AD8" i="28"/>
  <c r="V8" i="28"/>
  <c r="N8" i="28"/>
  <c r="Z7" i="28"/>
  <c r="R7" i="28"/>
  <c r="AD6" i="28"/>
  <c r="V6" i="28"/>
  <c r="N6" i="28"/>
  <c r="Z5" i="28"/>
  <c r="R5" i="28"/>
  <c r="AD28" i="27"/>
  <c r="S28" i="27"/>
  <c r="D4" i="28"/>
  <c r="F4" i="28"/>
  <c r="F27" i="28"/>
  <c r="G26" i="28"/>
  <c r="H25" i="28"/>
  <c r="I24" i="28"/>
  <c r="J23" i="28"/>
  <c r="K22" i="28"/>
  <c r="L21" i="28"/>
  <c r="D21" i="28"/>
  <c r="E20" i="28"/>
  <c r="F19" i="28"/>
  <c r="G18" i="28"/>
  <c r="H17" i="28"/>
  <c r="I16" i="28"/>
  <c r="J15" i="28"/>
  <c r="K14" i="28"/>
  <c r="L13" i="28"/>
  <c r="D13" i="28"/>
  <c r="E12" i="28"/>
  <c r="F11" i="28"/>
  <c r="G10" i="28"/>
  <c r="H9" i="28"/>
  <c r="I8" i="28"/>
  <c r="J7" i="28"/>
  <c r="K6" i="28"/>
  <c r="E5" i="28"/>
  <c r="AD28" i="29"/>
  <c r="AD4" i="28"/>
  <c r="V4" i="28"/>
  <c r="N4" i="28"/>
  <c r="Y27" i="28"/>
  <c r="Q27" i="28"/>
  <c r="AC26" i="28"/>
  <c r="U26" i="28"/>
  <c r="M26" i="28"/>
  <c r="Y25" i="28"/>
  <c r="Q25" i="28"/>
  <c r="AC24" i="28"/>
  <c r="U24" i="28"/>
  <c r="M24" i="28"/>
  <c r="Y23" i="28"/>
  <c r="Q23" i="28"/>
  <c r="AC22" i="28"/>
  <c r="U22" i="28"/>
  <c r="M22" i="28"/>
  <c r="Y21" i="28"/>
  <c r="Q21" i="28"/>
  <c r="AC20" i="28"/>
  <c r="U20" i="28"/>
  <c r="M20" i="28"/>
  <c r="Y19" i="28"/>
  <c r="Q19" i="28"/>
  <c r="AC18" i="28"/>
  <c r="U18" i="28"/>
  <c r="M18" i="28"/>
  <c r="Y17" i="28"/>
  <c r="Q17" i="28"/>
  <c r="AC16" i="28"/>
  <c r="U16" i="28"/>
  <c r="M16" i="28"/>
  <c r="Y15" i="28"/>
  <c r="Q15" i="28"/>
  <c r="AC14" i="28"/>
  <c r="U14" i="28"/>
  <c r="M14" i="28"/>
  <c r="Y13" i="28"/>
  <c r="Q13" i="28"/>
  <c r="AC12" i="28"/>
  <c r="U12" i="28"/>
  <c r="M12" i="28"/>
  <c r="Y11" i="28"/>
  <c r="Q11" i="28"/>
  <c r="AC10" i="28"/>
  <c r="U10" i="28"/>
  <c r="M10" i="28"/>
  <c r="Y9" i="28"/>
  <c r="Q9" i="28"/>
  <c r="AC8" i="28"/>
  <c r="U8" i="28"/>
  <c r="M8" i="28"/>
  <c r="Y7" i="28"/>
  <c r="Q7" i="28"/>
  <c r="AC6" i="28"/>
  <c r="U6" i="28"/>
  <c r="M6" i="28"/>
  <c r="Y5" i="28"/>
  <c r="Q5" i="28"/>
  <c r="M4" i="28"/>
  <c r="E4" i="28"/>
  <c r="E27" i="28"/>
  <c r="F26" i="28"/>
  <c r="G25" i="28"/>
  <c r="H24" i="28"/>
  <c r="I23" i="28"/>
  <c r="J22" i="28"/>
  <c r="K21" i="28"/>
  <c r="L20" i="28"/>
  <c r="D20" i="28"/>
  <c r="E19" i="28"/>
  <c r="F18" i="28"/>
  <c r="G17" i="28"/>
  <c r="H16" i="28"/>
  <c r="I15" i="28"/>
  <c r="J14" i="28"/>
  <c r="K13" i="28"/>
  <c r="L12" i="28"/>
  <c r="D12" i="28"/>
  <c r="E11" i="28"/>
  <c r="F10" i="28"/>
  <c r="G9" i="28"/>
  <c r="H8" i="28"/>
  <c r="I7" i="28"/>
  <c r="J6" i="28"/>
  <c r="L5" i="28"/>
  <c r="D5" i="28"/>
  <c r="AC4" i="28"/>
  <c r="U4" i="28"/>
  <c r="AF27" i="28"/>
  <c r="X27" i="28"/>
  <c r="P27" i="28"/>
  <c r="AB26" i="28"/>
  <c r="T26" i="28"/>
  <c r="AF25" i="28"/>
  <c r="X25" i="28"/>
  <c r="P25" i="28"/>
  <c r="AB24" i="28"/>
  <c r="T24" i="28"/>
  <c r="AF23" i="28"/>
  <c r="X23" i="28"/>
  <c r="P23" i="28"/>
  <c r="AB22" i="28"/>
  <c r="T22" i="28"/>
  <c r="AF21" i="28"/>
  <c r="X21" i="28"/>
  <c r="P21" i="28"/>
  <c r="AB20" i="28"/>
  <c r="T20" i="28"/>
  <c r="AF19" i="28"/>
  <c r="X19" i="28"/>
  <c r="P19" i="28"/>
  <c r="AB18" i="28"/>
  <c r="T18" i="28"/>
  <c r="AF17" i="28"/>
  <c r="X17" i="28"/>
  <c r="P17" i="28"/>
  <c r="AB16" i="28"/>
  <c r="T16" i="28"/>
  <c r="AF15" i="28"/>
  <c r="X15" i="28"/>
  <c r="P15" i="28"/>
  <c r="AB14" i="28"/>
  <c r="T14" i="28"/>
  <c r="AF13" i="28"/>
  <c r="X13" i="28"/>
  <c r="P13" i="28"/>
  <c r="AB12" i="28"/>
  <c r="T12" i="28"/>
  <c r="AF11" i="28"/>
  <c r="X11" i="28"/>
  <c r="P11" i="28"/>
  <c r="AB10" i="28"/>
  <c r="T10" i="28"/>
  <c r="AF9" i="28"/>
  <c r="X9" i="28"/>
  <c r="P9" i="28"/>
  <c r="AB8" i="28"/>
  <c r="T8" i="28"/>
  <c r="AF7" i="28"/>
  <c r="X7" i="28"/>
  <c r="P7" i="28"/>
  <c r="AB6" i="28"/>
  <c r="T6" i="28"/>
  <c r="AF5" i="28"/>
  <c r="X5" i="28"/>
  <c r="P5" i="28"/>
  <c r="T28" i="27"/>
  <c r="R28" i="27"/>
  <c r="AB28" i="27"/>
  <c r="L4" i="28"/>
  <c r="L27" i="28"/>
  <c r="D27" i="28"/>
  <c r="E26" i="28"/>
  <c r="F25" i="28"/>
  <c r="G24" i="28"/>
  <c r="H23" i="28"/>
  <c r="I22" i="28"/>
  <c r="J21" i="28"/>
  <c r="K20" i="28"/>
  <c r="L19" i="28"/>
  <c r="D19" i="28"/>
  <c r="E18" i="28"/>
  <c r="F17" i="28"/>
  <c r="G16" i="28"/>
  <c r="H15" i="28"/>
  <c r="I14" i="28"/>
  <c r="J13" i="28"/>
  <c r="K12" i="28"/>
  <c r="L11" i="28"/>
  <c r="D11" i="28"/>
  <c r="E10" i="28"/>
  <c r="F9" i="28"/>
  <c r="G8" i="28"/>
  <c r="H7" i="28"/>
  <c r="I6" i="28"/>
  <c r="K5" i="28"/>
  <c r="AB4" i="28"/>
  <c r="T4" i="28"/>
  <c r="AE27" i="28"/>
  <c r="W27" i="28"/>
  <c r="O27" i="28"/>
  <c r="AA26" i="28"/>
  <c r="S26" i="28"/>
  <c r="AE25" i="28"/>
  <c r="W25" i="28"/>
  <c r="O25" i="28"/>
  <c r="AA24" i="28"/>
  <c r="S24" i="28"/>
  <c r="AE23" i="28"/>
  <c r="W23" i="28"/>
  <c r="O23" i="28"/>
  <c r="AA22" i="28"/>
  <c r="S22" i="28"/>
  <c r="AE21" i="28"/>
  <c r="W21" i="28"/>
  <c r="O21" i="28"/>
  <c r="AA20" i="28"/>
  <c r="S20" i="28"/>
  <c r="AE19" i="28"/>
  <c r="W19" i="28"/>
  <c r="O19" i="28"/>
  <c r="AA18" i="28"/>
  <c r="S18" i="28"/>
  <c r="AE17" i="28"/>
  <c r="W17" i="28"/>
  <c r="O17" i="28"/>
  <c r="AA16" i="28"/>
  <c r="S16" i="28"/>
  <c r="AE15" i="28"/>
  <c r="W15" i="28"/>
  <c r="O15" i="28"/>
  <c r="AA14" i="28"/>
  <c r="S14" i="28"/>
  <c r="AE13" i="28"/>
  <c r="W13" i="28"/>
  <c r="O13" i="28"/>
  <c r="AA12" i="28"/>
  <c r="S12" i="28"/>
  <c r="AE11" i="28"/>
  <c r="W11" i="28"/>
  <c r="O11" i="28"/>
  <c r="AA10" i="28"/>
  <c r="S10" i="28"/>
  <c r="AE9" i="28"/>
  <c r="W9" i="28"/>
  <c r="O9" i="28"/>
  <c r="AA8" i="28"/>
  <c r="S8" i="28"/>
  <c r="AE7" i="28"/>
  <c r="W7" i="28"/>
  <c r="O7" i="28"/>
  <c r="AA6" i="28"/>
  <c r="S6" i="28"/>
  <c r="AE5" i="28"/>
  <c r="W5" i="28"/>
  <c r="O5" i="28"/>
  <c r="AE28" i="27"/>
  <c r="AC28" i="27"/>
  <c r="AA28" i="27"/>
  <c r="K4" i="28"/>
  <c r="K27" i="28"/>
  <c r="L26" i="28"/>
  <c r="D26" i="28"/>
  <c r="E25" i="28"/>
  <c r="F24" i="28"/>
  <c r="G23" i="28"/>
  <c r="H22" i="28"/>
  <c r="I21" i="28"/>
  <c r="J20" i="28"/>
  <c r="K19" i="28"/>
  <c r="L18" i="28"/>
  <c r="D18" i="28"/>
  <c r="E17" i="28"/>
  <c r="F16" i="28"/>
  <c r="G15" i="28"/>
  <c r="H14" i="28"/>
  <c r="I13" i="28"/>
  <c r="J12" i="28"/>
  <c r="K11" i="28"/>
  <c r="L10" i="28"/>
  <c r="D10" i="28"/>
  <c r="E9" i="28"/>
  <c r="F8" i="28"/>
  <c r="G7" i="28"/>
  <c r="H6" i="28"/>
  <c r="J5" i="28"/>
  <c r="AA4" i="28"/>
  <c r="S4" i="28"/>
  <c r="AD27" i="28"/>
  <c r="V27" i="28"/>
  <c r="N27" i="28"/>
  <c r="Z26" i="28"/>
  <c r="R26" i="28"/>
  <c r="AD25" i="28"/>
  <c r="V25" i="28"/>
  <c r="N25" i="28"/>
  <c r="Z24" i="28"/>
  <c r="R24" i="28"/>
  <c r="AD23" i="28"/>
  <c r="V23" i="28"/>
  <c r="N23" i="28"/>
  <c r="Z22" i="28"/>
  <c r="R22" i="28"/>
  <c r="AD21" i="28"/>
  <c r="V21" i="28"/>
  <c r="N21" i="28"/>
  <c r="Z20" i="28"/>
  <c r="R20" i="28"/>
  <c r="AD19" i="28"/>
  <c r="V19" i="28"/>
  <c r="N19" i="28"/>
  <c r="Z18" i="28"/>
  <c r="R18" i="28"/>
  <c r="AD17" i="28"/>
  <c r="V17" i="28"/>
  <c r="N17" i="28"/>
  <c r="Z16" i="28"/>
  <c r="R16" i="28"/>
  <c r="AD15" i="28"/>
  <c r="V15" i="28"/>
  <c r="N15" i="28"/>
  <c r="Z14" i="28"/>
  <c r="R14" i="28"/>
  <c r="AD13" i="28"/>
  <c r="V13" i="28"/>
  <c r="N13" i="28"/>
  <c r="Z12" i="28"/>
  <c r="R12" i="28"/>
  <c r="AD11" i="28"/>
  <c r="V11" i="28"/>
  <c r="N11" i="28"/>
  <c r="Z10" i="28"/>
  <c r="R10" i="28"/>
  <c r="AD9" i="28"/>
  <c r="V9" i="28"/>
  <c r="N9" i="28"/>
  <c r="Z8" i="28"/>
  <c r="R8" i="28"/>
  <c r="AD7" i="28"/>
  <c r="V7" i="28"/>
  <c r="N7" i="28"/>
  <c r="Z6" i="28"/>
  <c r="R6" i="28"/>
  <c r="AD5" i="28"/>
  <c r="V5" i="28"/>
  <c r="N5" i="28"/>
  <c r="J4" i="28"/>
  <c r="J27" i="28"/>
  <c r="K26" i="28"/>
  <c r="L25" i="28"/>
  <c r="D25" i="28"/>
  <c r="E24" i="28"/>
  <c r="F23" i="28"/>
  <c r="G22" i="28"/>
  <c r="H21" i="28"/>
  <c r="I20" i="28"/>
  <c r="J19" i="28"/>
  <c r="K18" i="28"/>
  <c r="L17" i="28"/>
  <c r="D17" i="28"/>
  <c r="E16" i="28"/>
  <c r="F15" i="28"/>
  <c r="G14" i="28"/>
  <c r="H13" i="28"/>
  <c r="I12" i="28"/>
  <c r="J11" i="28"/>
  <c r="K10" i="28"/>
  <c r="L9" i="28"/>
  <c r="D9" i="28"/>
  <c r="E8" i="28"/>
  <c r="F7" i="28"/>
  <c r="G6" i="28"/>
  <c r="I5" i="28"/>
  <c r="Z4" i="28"/>
  <c r="R4" i="28"/>
  <c r="AC27" i="28"/>
  <c r="U27" i="28"/>
  <c r="M27" i="28"/>
  <c r="Y26" i="28"/>
  <c r="Q26" i="28"/>
  <c r="AC25" i="28"/>
  <c r="U25" i="28"/>
  <c r="M25" i="28"/>
  <c r="Y24" i="28"/>
  <c r="Q24" i="28"/>
  <c r="AC23" i="28"/>
  <c r="U23" i="28"/>
  <c r="M23" i="28"/>
  <c r="Y22" i="28"/>
  <c r="Q22" i="28"/>
  <c r="AC21" i="28"/>
  <c r="U21" i="28"/>
  <c r="M21" i="28"/>
  <c r="Y20" i="28"/>
  <c r="Q20" i="28"/>
  <c r="AC19" i="28"/>
  <c r="U19" i="28"/>
  <c r="M19" i="28"/>
  <c r="Y18" i="28"/>
  <c r="Q18" i="28"/>
  <c r="AC17" i="28"/>
  <c r="U17" i="28"/>
  <c r="M17" i="28"/>
  <c r="Y16" i="28"/>
  <c r="Q16" i="28"/>
  <c r="AC15" i="28"/>
  <c r="U15" i="28"/>
  <c r="M15" i="28"/>
  <c r="Y14" i="28"/>
  <c r="Q14" i="28"/>
  <c r="AC13" i="28"/>
  <c r="U13" i="28"/>
  <c r="M13" i="28"/>
  <c r="Y12" i="28"/>
  <c r="Q12" i="28"/>
  <c r="AC11" i="28"/>
  <c r="U11" i="28"/>
  <c r="M11" i="28"/>
  <c r="Y10" i="28"/>
  <c r="Q10" i="28"/>
  <c r="AC9" i="28"/>
  <c r="U9" i="28"/>
  <c r="M9" i="28"/>
  <c r="Y8" i="28"/>
  <c r="Q8" i="28"/>
  <c r="AC7" i="28"/>
  <c r="U7" i="28"/>
  <c r="M7" i="28"/>
  <c r="Y6" i="28"/>
  <c r="Q6" i="28"/>
  <c r="AC5" i="28"/>
  <c r="U5" i="28"/>
  <c r="M5" i="28"/>
  <c r="AG28" i="27"/>
  <c r="Y28" i="27"/>
  <c r="I4" i="28"/>
  <c r="I27" i="28"/>
  <c r="J26" i="28"/>
  <c r="K25" i="28"/>
  <c r="L24" i="28"/>
  <c r="D24" i="28"/>
  <c r="E23" i="28"/>
  <c r="F22" i="28"/>
  <c r="G21" i="28"/>
  <c r="H20" i="28"/>
  <c r="I19" i="28"/>
  <c r="J18" i="28"/>
  <c r="K17" i="28"/>
  <c r="L16" i="28"/>
  <c r="D16" i="28"/>
  <c r="E15" i="28"/>
  <c r="F14" i="28"/>
  <c r="G13" i="28"/>
  <c r="H12" i="28"/>
  <c r="I11" i="28"/>
  <c r="J10" i="28"/>
  <c r="K9" i="28"/>
  <c r="L8" i="28"/>
  <c r="D8" i="28"/>
  <c r="E7" i="28"/>
  <c r="F6" i="28"/>
  <c r="H5" i="28"/>
  <c r="Y4" i="28"/>
  <c r="Q4" i="28"/>
  <c r="AB27" i="28"/>
  <c r="T27" i="28"/>
  <c r="AF26" i="28"/>
  <c r="X26" i="28"/>
  <c r="P26" i="28"/>
  <c r="AB25" i="28"/>
  <c r="T25" i="28"/>
  <c r="AF24" i="28"/>
  <c r="X24" i="28"/>
  <c r="P24" i="28"/>
  <c r="AB23" i="28"/>
  <c r="T23" i="28"/>
  <c r="AF22" i="28"/>
  <c r="X22" i="28"/>
  <c r="P22" i="28"/>
  <c r="AB21" i="28"/>
  <c r="T21" i="28"/>
  <c r="AF20" i="28"/>
  <c r="X20" i="28"/>
  <c r="P20" i="28"/>
  <c r="AB19" i="28"/>
  <c r="T19" i="28"/>
  <c r="AF18" i="28"/>
  <c r="X18" i="28"/>
  <c r="P18" i="28"/>
  <c r="AB17" i="28"/>
  <c r="T17" i="28"/>
  <c r="AF16" i="28"/>
  <c r="X16" i="28"/>
  <c r="P16" i="28"/>
  <c r="AB15" i="28"/>
  <c r="T15" i="28"/>
  <c r="AF14" i="28"/>
  <c r="X14" i="28"/>
  <c r="P14" i="28"/>
  <c r="AB13" i="28"/>
  <c r="T13" i="28"/>
  <c r="AF12" i="28"/>
  <c r="X12" i="28"/>
  <c r="P12" i="28"/>
  <c r="AB11" i="28"/>
  <c r="T11" i="28"/>
  <c r="AF10" i="28"/>
  <c r="X10" i="28"/>
  <c r="P10" i="28"/>
  <c r="AB9" i="28"/>
  <c r="T9" i="28"/>
  <c r="AF8" i="28"/>
  <c r="X8" i="28"/>
  <c r="P8" i="28"/>
  <c r="AB7" i="28"/>
  <c r="T7" i="28"/>
  <c r="AF6" i="28"/>
  <c r="X6" i="28"/>
  <c r="P6" i="28"/>
  <c r="AB5" i="28"/>
  <c r="T5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Q28" i="27" s="1"/>
  <c r="D4" i="27"/>
  <c r="AI6" i="27" l="1"/>
  <c r="AI27" i="27"/>
  <c r="AI14" i="27"/>
  <c r="P28" i="27"/>
  <c r="O28" i="27"/>
  <c r="G28" i="27"/>
  <c r="AI16" i="28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<sst xmlns="http://schemas.openxmlformats.org/spreadsheetml/2006/main" count="84" uniqueCount="28">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</sst>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V4"/>
          <cell r="W4"/>
          <cell r="X4"/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V5"/>
          <cell r="W5"/>
          <cell r="X5"/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V6"/>
          <cell r="W6"/>
          <cell r="X6"/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V7"/>
          <cell r="W7"/>
          <cell r="X7"/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V8"/>
          <cell r="W8"/>
          <cell r="X8"/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V9"/>
          <cell r="W9"/>
          <cell r="X9"/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V10"/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D4">
            <v>0</v>
          </cell>
          <cell r="AE4">
            <v>8.11</v>
          </cell>
          <cell r="AF4">
            <v>8.61</v>
          </cell>
          <cell r="AG4"/>
          <cell r="AH4"/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B5">
            <v>0</v>
          </cell>
          <cell r="AC5">
            <v>7.61</v>
          </cell>
          <cell r="AD5">
            <v>0</v>
          </cell>
          <cell r="AE5">
            <v>7.82</v>
          </cell>
          <cell r="AF5">
            <v>0</v>
          </cell>
          <cell r="AG5"/>
          <cell r="AH5"/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B6">
            <v>0</v>
          </cell>
          <cell r="AC6">
            <v>7.08</v>
          </cell>
          <cell r="AD6">
            <v>0</v>
          </cell>
          <cell r="AE6">
            <v>0</v>
          </cell>
          <cell r="AF6">
            <v>0</v>
          </cell>
          <cell r="AG6"/>
          <cell r="AH6"/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B7">
            <v>0</v>
          </cell>
          <cell r="AC7">
            <v>6.73</v>
          </cell>
          <cell r="AD7">
            <v>0</v>
          </cell>
          <cell r="AE7">
            <v>0</v>
          </cell>
          <cell r="AF7">
            <v>0</v>
          </cell>
          <cell r="AG7"/>
          <cell r="AH7"/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B8">
            <v>0</v>
          </cell>
          <cell r="AC8">
            <v>6.81</v>
          </cell>
          <cell r="AD8">
            <v>0</v>
          </cell>
          <cell r="AE8">
            <v>0</v>
          </cell>
          <cell r="AF8">
            <v>0</v>
          </cell>
          <cell r="AG8"/>
          <cell r="AH8"/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B9">
            <v>0</v>
          </cell>
          <cell r="AC9">
            <v>7.73</v>
          </cell>
          <cell r="AD9">
            <v>0</v>
          </cell>
          <cell r="AE9">
            <v>0</v>
          </cell>
          <cell r="AF9">
            <v>0</v>
          </cell>
          <cell r="AG9"/>
          <cell r="AH9"/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B10">
            <v>0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  <cell r="AG10"/>
          <cell r="AH10"/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  <cell r="AG11"/>
          <cell r="AH11"/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  <cell r="AG12"/>
          <cell r="AH12"/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  <cell r="AG13"/>
          <cell r="AH13"/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  <cell r="AG14"/>
          <cell r="AH14"/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  <cell r="AG15"/>
          <cell r="AH15"/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  <cell r="AG16"/>
          <cell r="AH16"/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  <cell r="AG17"/>
          <cell r="AH17"/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  <cell r="AG18"/>
          <cell r="AH18"/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  <cell r="AG19"/>
          <cell r="AH19"/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  <cell r="AG20"/>
          <cell r="AH20"/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  <cell r="AG21"/>
          <cell r="AH21"/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  <cell r="AG22"/>
          <cell r="AH22"/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  <cell r="AG23"/>
          <cell r="AH23"/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  <cell r="AG24"/>
          <cell r="AH24"/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  <cell r="AG25"/>
          <cell r="AH25"/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  <cell r="AG26"/>
          <cell r="AH26"/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  <cell r="AG27"/>
          <cell r="AH27"/>
        </row>
      </sheetData>
      <sheetData sheetId="2">
        <row r="4">
          <cell r="D4">
            <v>8.06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>
        <f>[1]Janar!V10</f>
        <v>0</v>
      </c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I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>
        <f>[1]Shkurt!N4</f>
        <v>0</v>
      </c>
      <c r="O4" s="5">
        <f>[1]Shkurt!O4</f>
        <v>0</v>
      </c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>
        <f>[1]Shkurt!AD4</f>
        <v>0</v>
      </c>
      <c r="AE4" s="5">
        <f>[1]Shkurt!AE4</f>
        <v>8.11</v>
      </c>
      <c r="AF4" s="5">
        <f>[1]Shkurt!AF4</f>
        <v>8.61</v>
      </c>
      <c r="AG4" s="5">
        <f>[1]Shkurt!AG4</f>
        <v>0</v>
      </c>
      <c r="AH4" s="5">
        <f>[1]Shkurt!AH4</f>
        <v>0</v>
      </c>
      <c r="AI4" s="7">
        <f>AVERAGE(D4:AH4)</f>
        <v>13.092258064516129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>
        <f>[1]Shkurt!N5</f>
        <v>0</v>
      </c>
      <c r="O5" s="5">
        <f>[1]Shkurt!O5</f>
        <v>0</v>
      </c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>
        <f>[1]Shkurt!AB5</f>
        <v>0</v>
      </c>
      <c r="AC5" s="5">
        <f>[1]Shkurt!AC5</f>
        <v>7.61</v>
      </c>
      <c r="AD5" s="5">
        <f>[1]Shkurt!AD5</f>
        <v>0</v>
      </c>
      <c r="AE5" s="5">
        <f>[1]Shkurt!AE5</f>
        <v>7.82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ref="AI5:AI27" si="0">AVERAGE(D5:AH5)</f>
        <v>17.173870967741937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>
        <f>[1]Shkurt!AB6</f>
        <v>0</v>
      </c>
      <c r="AC6" s="5">
        <f>[1]Shkurt!AC6</f>
        <v>7.08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11.577096774193548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>
        <f>[1]Shkurt!AB7</f>
        <v>0</v>
      </c>
      <c r="AC7" s="5">
        <f>[1]Shkurt!AC7</f>
        <v>6.73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11.027741935483871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>
        <f>[1]Shkurt!AB8</f>
        <v>0</v>
      </c>
      <c r="AC8" s="5">
        <f>[1]Shkurt!AC8</f>
        <v>6.81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9.8558064516129029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>
        <f>[1]Shkurt!AB9</f>
        <v>0</v>
      </c>
      <c r="AC9" s="5">
        <f>[1]Shkurt!AC9</f>
        <v>7.73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15.213225806451614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>
        <f>[1]Shkurt!N10</f>
        <v>0</v>
      </c>
      <c r="O10" s="5">
        <f>[1]Shkurt!O10</f>
        <v>7.06</v>
      </c>
      <c r="P10" s="5">
        <f>[1]Shkurt!P10</f>
        <v>0</v>
      </c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>
        <f>[1]Shkurt!AB10</f>
        <v>0</v>
      </c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>
        <f>[1]Shkurt!AG10</f>
        <v>0</v>
      </c>
      <c r="AH10" s="5">
        <f>[1]Shkurt!AH10</f>
        <v>0</v>
      </c>
      <c r="AI10" s="7">
        <f t="shared" si="0"/>
        <v>16.012903225806454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>
        <f>[1]Shkurt!AG11</f>
        <v>0</v>
      </c>
      <c r="AH11" s="5">
        <f>[1]Shkurt!AH11</f>
        <v>0</v>
      </c>
      <c r="AI11" s="7">
        <f t="shared" si="0"/>
        <v>39.390322580645169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>
        <f>[1]Shkurt!AG12</f>
        <v>0</v>
      </c>
      <c r="AH12" s="5">
        <f>[1]Shkurt!AH12</f>
        <v>0</v>
      </c>
      <c r="AI12" s="7">
        <f t="shared" si="0"/>
        <v>30.148709677419355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>
        <f>[1]Shkurt!AG13</f>
        <v>0</v>
      </c>
      <c r="AH13" s="5">
        <f>[1]Shkurt!AH13</f>
        <v>0</v>
      </c>
      <c r="AI13" s="7">
        <f t="shared" si="0"/>
        <v>19.737096774193546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>
        <f>[1]Shkurt!AG14</f>
        <v>0</v>
      </c>
      <c r="AH14" s="5">
        <f>[1]Shkurt!AH14</f>
        <v>0</v>
      </c>
      <c r="AI14" s="7">
        <f t="shared" si="0"/>
        <v>21.814516129032263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>
        <f>[1]Shkurt!AG15</f>
        <v>0</v>
      </c>
      <c r="AH15" s="5">
        <f>[1]Shkurt!AH15</f>
        <v>0</v>
      </c>
      <c r="AI15" s="7">
        <f t="shared" si="0"/>
        <v>26.848387096774196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>
        <f>[1]Shkurt!AG16</f>
        <v>0</v>
      </c>
      <c r="AH16" s="5">
        <f>[1]Shkurt!AH16</f>
        <v>0</v>
      </c>
      <c r="AI16" s="7">
        <f t="shared" si="0"/>
        <v>29.387741935483863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>
        <f>[1]Shkurt!AG17</f>
        <v>0</v>
      </c>
      <c r="AH17" s="5">
        <f>[1]Shkurt!AH17</f>
        <v>0</v>
      </c>
      <c r="AI17" s="7">
        <f t="shared" si="0"/>
        <v>30.295483870967733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>
        <f>[1]Shkurt!AG18</f>
        <v>0</v>
      </c>
      <c r="AH18" s="5">
        <f>[1]Shkurt!AH18</f>
        <v>0</v>
      </c>
      <c r="AI18" s="7">
        <f t="shared" si="0"/>
        <v>26.77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>
        <f>[1]Shkurt!AG19</f>
        <v>0</v>
      </c>
      <c r="AH19" s="5">
        <f>[1]Shkurt!AH19</f>
        <v>0</v>
      </c>
      <c r="AI19" s="7">
        <f t="shared" si="0"/>
        <v>20.632580645161287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>
        <f>[1]Shkurt!AG20</f>
        <v>0</v>
      </c>
      <c r="AH20" s="5">
        <f>[1]Shkurt!AH20</f>
        <v>0</v>
      </c>
      <c r="AI20" s="7">
        <f t="shared" si="0"/>
        <v>45.588709677419367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>
        <f>[1]Shkurt!AG21</f>
        <v>0</v>
      </c>
      <c r="AH21" s="5">
        <f>[1]Shkurt!AH21</f>
        <v>0</v>
      </c>
      <c r="AI21" s="7">
        <f t="shared" si="0"/>
        <v>54.36935483870969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>
        <f>[1]Shkurt!AG22</f>
        <v>0</v>
      </c>
      <c r="AH22" s="5">
        <f>[1]Shkurt!AH22</f>
        <v>0</v>
      </c>
      <c r="AI22" s="7">
        <f t="shared" si="0"/>
        <v>45.064193548387102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>
        <f>[1]Shkurt!AG23</f>
        <v>0</v>
      </c>
      <c r="AH23" s="5">
        <f>[1]Shkurt!AH23</f>
        <v>0</v>
      </c>
      <c r="AI23" s="7">
        <f t="shared" si="0"/>
        <v>37.665806451612916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>
        <f>[1]Shkurt!AG24</f>
        <v>0</v>
      </c>
      <c r="AH24" s="5">
        <f>[1]Shkurt!AH24</f>
        <v>0</v>
      </c>
      <c r="AI24" s="7">
        <f t="shared" si="0"/>
        <v>24.775806451612905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>
        <f>[1]Shkurt!AG25</f>
        <v>0</v>
      </c>
      <c r="AH25" s="5">
        <f>[1]Shkurt!AH25</f>
        <v>0</v>
      </c>
      <c r="AI25" s="7">
        <f t="shared" si="0"/>
        <v>24.151935483870968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>
        <f>[1]Shkurt!AG26</f>
        <v>0</v>
      </c>
      <c r="AH26" s="5">
        <f>[1]Shkurt!AH26</f>
        <v>0</v>
      </c>
      <c r="AI26" s="7">
        <f t="shared" si="0"/>
        <v>24.311935483870965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>
        <f>[1]Shkurt!AG27</f>
        <v>0</v>
      </c>
      <c r="AH27" s="5">
        <f>[1]Shkurt!AH27</f>
        <v>0</v>
      </c>
      <c r="AI27" s="7">
        <f t="shared" si="0"/>
        <v>23.271290322580644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10.430416666666666</v>
      </c>
      <c r="AC28" s="7">
        <f t="shared" si="1"/>
        <v>10.020833333333334</v>
      </c>
      <c r="AD28" s="7">
        <f t="shared" si="1"/>
        <v>18.061666666666667</v>
      </c>
      <c r="AE28" s="7">
        <f t="shared" si="1"/>
        <v>25.388750000000002</v>
      </c>
      <c r="AF28" s="7">
        <f t="shared" si="1"/>
        <v>16.885000000000002</v>
      </c>
      <c r="AG28" s="7">
        <f t="shared" si="1"/>
        <v>0</v>
      </c>
      <c r="AH28" s="7">
        <f t="shared" si="1"/>
        <v>0</v>
      </c>
      <c r="AI28" s="7">
        <f t="shared" si="1"/>
        <v>25.757365591397846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tabSelected="1" workbookViewId="0">
      <selection activeCell="AB10" sqref="AB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34" width="7.7109375" style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>
        <v>0</v>
      </c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>
        <v>0</v>
      </c>
      <c r="N4" s="5">
        <v>9.36</v>
      </c>
      <c r="O4" s="5">
        <v>7.19</v>
      </c>
      <c r="P4" s="5">
        <v>0</v>
      </c>
      <c r="Q4" s="5">
        <v>0</v>
      </c>
      <c r="R4" s="5">
        <v>9</v>
      </c>
      <c r="S4" s="5">
        <v>0</v>
      </c>
      <c r="T4" s="5">
        <v>0</v>
      </c>
      <c r="U4" s="5">
        <v>0</v>
      </c>
      <c r="V4" s="5">
        <v>0</v>
      </c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>
        <v>0</v>
      </c>
      <c r="AG4" s="5">
        <v>0</v>
      </c>
      <c r="AH4" s="5">
        <v>0</v>
      </c>
      <c r="AI4" s="7">
        <f>AVERAGE(D4:AH4)</f>
        <v>31.657096774193551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AVERAGE(D5:AH5)</f>
        <v>25.968387096774194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31.241290322580646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28.276451612903223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20.690645161290323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>
        <v>0</v>
      </c>
      <c r="F9" s="5">
        <v>0</v>
      </c>
      <c r="G9" s="5">
        <v>0</v>
      </c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>
        <v>0</v>
      </c>
      <c r="N9" s="5">
        <v>9.17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16.769354838709678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>
        <v>0</v>
      </c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>
        <v>0</v>
      </c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>
        <v>0</v>
      </c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>
        <v>0</v>
      </c>
      <c r="AI10" s="7">
        <f t="shared" si="0"/>
        <v>21.527096774193549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>
        <v>0</v>
      </c>
      <c r="AI14" s="7">
        <f t="shared" si="0"/>
        <v>34.190000000000012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>
        <v>0</v>
      </c>
      <c r="AI15" s="7">
        <f t="shared" si="0"/>
        <v>52.696451612903239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>
        <v>0</v>
      </c>
      <c r="AI16" s="7">
        <f t="shared" si="0"/>
        <v>38.682580645161295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>
        <v>0</v>
      </c>
      <c r="AI17" s="7">
        <f t="shared" si="0"/>
        <v>33.9958064516129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17.956249999999997</v>
      </c>
      <c r="E28" s="7">
        <f t="shared" ref="E28:AI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56.455416666666657</v>
      </c>
      <c r="AE28" s="7">
        <f t="shared" si="1"/>
        <v>47.439583333333331</v>
      </c>
      <c r="AF28" s="7">
        <f t="shared" si="1"/>
        <v>32.231249999999996</v>
      </c>
      <c r="AG28" s="7">
        <f t="shared" si="1"/>
        <v>41.830416666666672</v>
      </c>
      <c r="AH28" s="7">
        <f t="shared" si="1"/>
        <v>28.80083333333333</v>
      </c>
      <c r="AI28" s="7">
        <f t="shared" si="1"/>
        <v>41.680040322580645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2" operator="greaterThan">
      <formula>0</formula>
    </cfRule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2024-04-05T08:04:12Z</dcterms:modified>
</cp:coreProperties>
</file>