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k.karaj\Desktop\Blerta\2024\3. Mars 2024\FSKAR\Versioni 1\Publikim\"/>
    </mc:Choice>
  </mc:AlternateContent>
  <xr:revisionPtr revIDLastSave="0" documentId="13_ncr:1_{8359B9CA-BB58-43AF-BE63-93CBDF494D0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January" sheetId="16" r:id="rId1"/>
    <sheet name="February" sheetId="17" r:id="rId2"/>
    <sheet name="March" sheetId="18" r:id="rId3"/>
    <sheet name="April" sheetId="19" state="hidden" r:id="rId4"/>
    <sheet name="July" sheetId="10" state="hidden" r:id="rId5"/>
    <sheet name="August" sheetId="11" state="hidden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8" l="1"/>
  <c r="E7" i="18"/>
  <c r="F7" i="18"/>
  <c r="G7" i="18"/>
  <c r="H7" i="18"/>
  <c r="I7" i="18"/>
  <c r="J7" i="18"/>
  <c r="K7" i="18"/>
  <c r="L7" i="18"/>
  <c r="M7" i="18"/>
  <c r="N7" i="18"/>
  <c r="O7" i="18"/>
  <c r="P7" i="18"/>
  <c r="Q7" i="18"/>
  <c r="R7" i="18"/>
  <c r="S7" i="18"/>
  <c r="T7" i="18"/>
  <c r="U7" i="18"/>
  <c r="V7" i="18"/>
  <c r="W7" i="18"/>
  <c r="X7" i="18"/>
  <c r="Y7" i="18"/>
  <c r="Z7" i="18"/>
  <c r="AA7" i="18"/>
  <c r="AB7" i="18"/>
  <c r="AC7" i="18"/>
  <c r="AD7" i="18"/>
  <c r="AE7" i="18"/>
  <c r="AF7" i="18"/>
  <c r="AG7" i="18"/>
  <c r="AH7" i="18"/>
  <c r="D8" i="18"/>
  <c r="E8" i="18"/>
  <c r="F8" i="18"/>
  <c r="G8" i="18"/>
  <c r="H8" i="18"/>
  <c r="I8" i="18"/>
  <c r="J8" i="18"/>
  <c r="K8" i="18"/>
  <c r="L8" i="18"/>
  <c r="M8" i="18"/>
  <c r="N8" i="18"/>
  <c r="O8" i="18"/>
  <c r="P8" i="18"/>
  <c r="Q8" i="18"/>
  <c r="R8" i="18"/>
  <c r="S8" i="18"/>
  <c r="T8" i="18"/>
  <c r="U8" i="18"/>
  <c r="V8" i="18"/>
  <c r="W8" i="18"/>
  <c r="X8" i="18"/>
  <c r="Y8" i="18"/>
  <c r="Z8" i="18"/>
  <c r="AA8" i="18"/>
  <c r="AB8" i="18"/>
  <c r="AC8" i="18"/>
  <c r="AD8" i="18"/>
  <c r="AE8" i="18"/>
  <c r="AF8" i="18"/>
  <c r="AG8" i="18"/>
  <c r="AH8" i="18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Q9" i="18"/>
  <c r="R9" i="18"/>
  <c r="S9" i="18"/>
  <c r="T9" i="18"/>
  <c r="U9" i="18"/>
  <c r="V9" i="18"/>
  <c r="W9" i="18"/>
  <c r="X9" i="18"/>
  <c r="Y9" i="18"/>
  <c r="Z9" i="18"/>
  <c r="AA9" i="18"/>
  <c r="AB9" i="18"/>
  <c r="AC9" i="18"/>
  <c r="AD9" i="18"/>
  <c r="AE9" i="18"/>
  <c r="AF9" i="18"/>
  <c r="AG9" i="18"/>
  <c r="AH9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Y10" i="18"/>
  <c r="Z10" i="18"/>
  <c r="AA10" i="18"/>
  <c r="AB10" i="18"/>
  <c r="AC10" i="18"/>
  <c r="AD10" i="18"/>
  <c r="AE10" i="18"/>
  <c r="AF10" i="18"/>
  <c r="AG10" i="18"/>
  <c r="AH10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U11" i="18"/>
  <c r="V11" i="18"/>
  <c r="W11" i="18"/>
  <c r="X11" i="18"/>
  <c r="Y11" i="18"/>
  <c r="Z11" i="18"/>
  <c r="AA11" i="18"/>
  <c r="AB11" i="18"/>
  <c r="AC11" i="18"/>
  <c r="AD11" i="18"/>
  <c r="AE11" i="18"/>
  <c r="AF11" i="18"/>
  <c r="AG11" i="18"/>
  <c r="AH11" i="18"/>
  <c r="D12" i="18"/>
  <c r="E12" i="18"/>
  <c r="F12" i="18"/>
  <c r="G12" i="18"/>
  <c r="H12" i="18"/>
  <c r="I12" i="18"/>
  <c r="J12" i="18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X12" i="18"/>
  <c r="Y12" i="18"/>
  <c r="Z12" i="18"/>
  <c r="AA12" i="18"/>
  <c r="AB12" i="18"/>
  <c r="AC12" i="18"/>
  <c r="AD12" i="18"/>
  <c r="AE12" i="18"/>
  <c r="AF12" i="18"/>
  <c r="AG12" i="18"/>
  <c r="AH12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P13" i="18"/>
  <c r="Q13" i="18"/>
  <c r="R13" i="18"/>
  <c r="S13" i="18"/>
  <c r="T13" i="18"/>
  <c r="U13" i="18"/>
  <c r="V13" i="18"/>
  <c r="W13" i="18"/>
  <c r="X13" i="18"/>
  <c r="Y13" i="18"/>
  <c r="Z13" i="18"/>
  <c r="AA13" i="18"/>
  <c r="AB13" i="18"/>
  <c r="AC13" i="18"/>
  <c r="AD13" i="18"/>
  <c r="AE13" i="18"/>
  <c r="AF13" i="18"/>
  <c r="AG13" i="18"/>
  <c r="AH13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Q14" i="18"/>
  <c r="R14" i="18"/>
  <c r="S14" i="18"/>
  <c r="T14" i="18"/>
  <c r="U14" i="18"/>
  <c r="V14" i="18"/>
  <c r="W14" i="18"/>
  <c r="X14" i="18"/>
  <c r="Y14" i="18"/>
  <c r="Z14" i="18"/>
  <c r="AA14" i="18"/>
  <c r="AB14" i="18"/>
  <c r="AC14" i="18"/>
  <c r="AD14" i="18"/>
  <c r="AE14" i="18"/>
  <c r="AF14" i="18"/>
  <c r="AG14" i="18"/>
  <c r="AH14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Q15" i="18"/>
  <c r="R15" i="18"/>
  <c r="S15" i="18"/>
  <c r="T15" i="18"/>
  <c r="U15" i="18"/>
  <c r="V15" i="18"/>
  <c r="W15" i="18"/>
  <c r="X15" i="18"/>
  <c r="Y15" i="18"/>
  <c r="Z15" i="18"/>
  <c r="AA15" i="18"/>
  <c r="AB15" i="18"/>
  <c r="AC15" i="18"/>
  <c r="AD15" i="18"/>
  <c r="AE15" i="18"/>
  <c r="AF15" i="18"/>
  <c r="AG15" i="18"/>
  <c r="AH15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Q16" i="18"/>
  <c r="R16" i="18"/>
  <c r="S16" i="18"/>
  <c r="T16" i="18"/>
  <c r="U16" i="18"/>
  <c r="V16" i="18"/>
  <c r="W16" i="18"/>
  <c r="X16" i="18"/>
  <c r="Y16" i="18"/>
  <c r="Z16" i="18"/>
  <c r="AA16" i="18"/>
  <c r="AB16" i="18"/>
  <c r="AC16" i="18"/>
  <c r="AD16" i="18"/>
  <c r="AE16" i="18"/>
  <c r="AF16" i="18"/>
  <c r="AG16" i="18"/>
  <c r="AH16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Q17" i="18"/>
  <c r="R17" i="18"/>
  <c r="S17" i="18"/>
  <c r="T17" i="18"/>
  <c r="U17" i="18"/>
  <c r="V17" i="18"/>
  <c r="W17" i="18"/>
  <c r="X17" i="18"/>
  <c r="Y17" i="18"/>
  <c r="Z17" i="18"/>
  <c r="AA17" i="18"/>
  <c r="AB17" i="18"/>
  <c r="AC17" i="18"/>
  <c r="AD17" i="18"/>
  <c r="AE17" i="18"/>
  <c r="AF17" i="18"/>
  <c r="AG17" i="18"/>
  <c r="AH17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X18" i="18"/>
  <c r="Y18" i="18"/>
  <c r="Z18" i="18"/>
  <c r="AA18" i="18"/>
  <c r="AB18" i="18"/>
  <c r="AC18" i="18"/>
  <c r="AD18" i="18"/>
  <c r="AE18" i="18"/>
  <c r="AF18" i="18"/>
  <c r="AG18" i="18"/>
  <c r="AH18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Z19" i="18"/>
  <c r="AA19" i="18"/>
  <c r="AB19" i="18"/>
  <c r="AC19" i="18"/>
  <c r="AD19" i="18"/>
  <c r="AE19" i="18"/>
  <c r="AF19" i="18"/>
  <c r="AG19" i="18"/>
  <c r="AH19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Z20" i="18"/>
  <c r="AA20" i="18"/>
  <c r="AB20" i="18"/>
  <c r="AC20" i="18"/>
  <c r="AD20" i="18"/>
  <c r="AE20" i="18"/>
  <c r="AF20" i="18"/>
  <c r="AG20" i="18"/>
  <c r="AH20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X21" i="18"/>
  <c r="Y21" i="18"/>
  <c r="Z21" i="18"/>
  <c r="AA21" i="18"/>
  <c r="AB21" i="18"/>
  <c r="AC21" i="18"/>
  <c r="AD21" i="18"/>
  <c r="AE21" i="18"/>
  <c r="AF21" i="18"/>
  <c r="AG21" i="18"/>
  <c r="AH21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Y22" i="18"/>
  <c r="Z22" i="18"/>
  <c r="AA22" i="18"/>
  <c r="AB22" i="18"/>
  <c r="AC22" i="18"/>
  <c r="AD22" i="18"/>
  <c r="AE22" i="18"/>
  <c r="AF22" i="18"/>
  <c r="AG22" i="18"/>
  <c r="AH22" i="18"/>
  <c r="D23" i="18"/>
  <c r="E23" i="18"/>
  <c r="F23" i="18"/>
  <c r="G23" i="18"/>
  <c r="H23" i="18"/>
  <c r="I23" i="18"/>
  <c r="J23" i="18"/>
  <c r="K23" i="18"/>
  <c r="L23" i="18"/>
  <c r="M23" i="18"/>
  <c r="N23" i="18"/>
  <c r="O23" i="18"/>
  <c r="P23" i="18"/>
  <c r="Q23" i="18"/>
  <c r="R23" i="18"/>
  <c r="S23" i="18"/>
  <c r="T23" i="18"/>
  <c r="U23" i="18"/>
  <c r="V23" i="18"/>
  <c r="W23" i="18"/>
  <c r="X23" i="18"/>
  <c r="Y23" i="18"/>
  <c r="Z23" i="18"/>
  <c r="AA23" i="18"/>
  <c r="AB23" i="18"/>
  <c r="AC23" i="18"/>
  <c r="AD23" i="18"/>
  <c r="AE23" i="18"/>
  <c r="AF23" i="18"/>
  <c r="AG23" i="18"/>
  <c r="AH23" i="18"/>
  <c r="D24" i="18"/>
  <c r="E24" i="18"/>
  <c r="F24" i="18"/>
  <c r="G24" i="18"/>
  <c r="H24" i="18"/>
  <c r="I24" i="18"/>
  <c r="J24" i="18"/>
  <c r="K24" i="18"/>
  <c r="L24" i="18"/>
  <c r="M24" i="18"/>
  <c r="N24" i="18"/>
  <c r="O24" i="18"/>
  <c r="P24" i="18"/>
  <c r="Q24" i="18"/>
  <c r="R24" i="18"/>
  <c r="S24" i="18"/>
  <c r="T24" i="18"/>
  <c r="U24" i="18"/>
  <c r="V24" i="18"/>
  <c r="W24" i="18"/>
  <c r="X24" i="18"/>
  <c r="Y24" i="18"/>
  <c r="Z24" i="18"/>
  <c r="AA24" i="18"/>
  <c r="AB24" i="18"/>
  <c r="AC24" i="18"/>
  <c r="AD24" i="18"/>
  <c r="AE24" i="18"/>
  <c r="AF24" i="18"/>
  <c r="AG24" i="18"/>
  <c r="AH24" i="18"/>
  <c r="D25" i="18"/>
  <c r="E25" i="18"/>
  <c r="F25" i="18"/>
  <c r="G25" i="18"/>
  <c r="H25" i="18"/>
  <c r="I25" i="18"/>
  <c r="J25" i="18"/>
  <c r="K25" i="18"/>
  <c r="L25" i="18"/>
  <c r="M25" i="18"/>
  <c r="N25" i="18"/>
  <c r="O25" i="18"/>
  <c r="P25" i="18"/>
  <c r="Q25" i="18"/>
  <c r="R25" i="18"/>
  <c r="S25" i="18"/>
  <c r="T25" i="18"/>
  <c r="U25" i="18"/>
  <c r="V25" i="18"/>
  <c r="W25" i="18"/>
  <c r="X25" i="18"/>
  <c r="Y25" i="18"/>
  <c r="Z25" i="18"/>
  <c r="AA25" i="18"/>
  <c r="AB25" i="18"/>
  <c r="AC25" i="18"/>
  <c r="AD25" i="18"/>
  <c r="AE25" i="18"/>
  <c r="AF25" i="18"/>
  <c r="AG25" i="18"/>
  <c r="AH25" i="18"/>
  <c r="D26" i="18"/>
  <c r="E26" i="18"/>
  <c r="F26" i="18"/>
  <c r="G26" i="18"/>
  <c r="H26" i="18"/>
  <c r="I26" i="18"/>
  <c r="J26" i="18"/>
  <c r="K26" i="18"/>
  <c r="L26" i="18"/>
  <c r="M26" i="18"/>
  <c r="N26" i="18"/>
  <c r="O26" i="18"/>
  <c r="P26" i="18"/>
  <c r="Q26" i="18"/>
  <c r="R26" i="18"/>
  <c r="S26" i="18"/>
  <c r="T26" i="18"/>
  <c r="U26" i="18"/>
  <c r="V26" i="18"/>
  <c r="W26" i="18"/>
  <c r="X26" i="18"/>
  <c r="Y26" i="18"/>
  <c r="Z26" i="18"/>
  <c r="AA26" i="18"/>
  <c r="AB26" i="18"/>
  <c r="AC26" i="18"/>
  <c r="AD26" i="18"/>
  <c r="AE26" i="18"/>
  <c r="AF26" i="18"/>
  <c r="AG26" i="18"/>
  <c r="AH26" i="18"/>
  <c r="D27" i="18"/>
  <c r="E27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S27" i="18"/>
  <c r="T27" i="18"/>
  <c r="U27" i="18"/>
  <c r="V27" i="18"/>
  <c r="W27" i="18"/>
  <c r="X27" i="18"/>
  <c r="Y27" i="18"/>
  <c r="Z27" i="18"/>
  <c r="AA27" i="18"/>
  <c r="AB27" i="18"/>
  <c r="AC27" i="18"/>
  <c r="AD27" i="18"/>
  <c r="AE27" i="18"/>
  <c r="AF27" i="18"/>
  <c r="AG27" i="18"/>
  <c r="AH27" i="18"/>
  <c r="D28" i="18"/>
  <c r="E28" i="18"/>
  <c r="F28" i="18"/>
  <c r="G28" i="18"/>
  <c r="H28" i="18"/>
  <c r="I28" i="18"/>
  <c r="J28" i="18"/>
  <c r="K28" i="18"/>
  <c r="L28" i="18"/>
  <c r="M28" i="18"/>
  <c r="N28" i="18"/>
  <c r="O28" i="18"/>
  <c r="P28" i="18"/>
  <c r="Q28" i="18"/>
  <c r="R28" i="18"/>
  <c r="S28" i="18"/>
  <c r="T28" i="18"/>
  <c r="U28" i="18"/>
  <c r="V28" i="18"/>
  <c r="W28" i="18"/>
  <c r="X28" i="18"/>
  <c r="Y28" i="18"/>
  <c r="Z28" i="18"/>
  <c r="AA28" i="18"/>
  <c r="AB28" i="18"/>
  <c r="AC28" i="18"/>
  <c r="AD28" i="18"/>
  <c r="AE28" i="18"/>
  <c r="AF28" i="18"/>
  <c r="AG28" i="18"/>
  <c r="AH28" i="18"/>
  <c r="D29" i="18"/>
  <c r="E29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X29" i="18"/>
  <c r="Y29" i="18"/>
  <c r="Z29" i="18"/>
  <c r="AA29" i="18"/>
  <c r="AB29" i="18"/>
  <c r="AC29" i="18"/>
  <c r="AD29" i="18"/>
  <c r="AE29" i="18"/>
  <c r="AF29" i="18"/>
  <c r="AG29" i="18"/>
  <c r="AH29" i="18"/>
  <c r="E6" i="18"/>
  <c r="F6" i="18"/>
  <c r="G6" i="18"/>
  <c r="H6" i="18"/>
  <c r="I6" i="18"/>
  <c r="J6" i="18"/>
  <c r="K6" i="18"/>
  <c r="L6" i="18"/>
  <c r="M6" i="18"/>
  <c r="N6" i="18"/>
  <c r="O6" i="18"/>
  <c r="P6" i="18"/>
  <c r="Q6" i="18"/>
  <c r="R6" i="18"/>
  <c r="S6" i="18"/>
  <c r="T6" i="18"/>
  <c r="U6" i="18"/>
  <c r="V6" i="18"/>
  <c r="W6" i="18"/>
  <c r="X6" i="18"/>
  <c r="Y6" i="18"/>
  <c r="Z6" i="18"/>
  <c r="AA6" i="18"/>
  <c r="AB6" i="18"/>
  <c r="AC6" i="18"/>
  <c r="AD6" i="18"/>
  <c r="AE6" i="18"/>
  <c r="AF6" i="18"/>
  <c r="AG6" i="18"/>
  <c r="AH6" i="18"/>
  <c r="D6" i="18"/>
  <c r="AG30" i="19" l="1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AH29" i="19"/>
  <c r="AH28" i="19"/>
  <c r="AH27" i="19"/>
  <c r="AH26" i="19"/>
  <c r="AH25" i="19"/>
  <c r="AH24" i="19"/>
  <c r="AH23" i="19"/>
  <c r="AH22" i="19"/>
  <c r="AH21" i="19"/>
  <c r="AH20" i="19"/>
  <c r="AH19" i="19"/>
  <c r="AH18" i="19"/>
  <c r="AH17" i="19"/>
  <c r="AH16" i="19"/>
  <c r="AH15" i="19"/>
  <c r="AH14" i="19"/>
  <c r="AH13" i="19"/>
  <c r="AH12" i="19"/>
  <c r="AH11" i="19"/>
  <c r="AH10" i="19"/>
  <c r="AH9" i="19"/>
  <c r="AH8" i="19"/>
  <c r="AH7" i="19"/>
  <c r="AH6" i="19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AI29" i="18"/>
  <c r="AI28" i="18"/>
  <c r="AI27" i="18"/>
  <c r="AI26" i="18"/>
  <c r="AI25" i="18"/>
  <c r="AI24" i="18"/>
  <c r="AI23" i="18"/>
  <c r="AI22" i="18"/>
  <c r="AI21" i="18"/>
  <c r="AI20" i="18"/>
  <c r="AI19" i="18"/>
  <c r="AI18" i="18"/>
  <c r="AI17" i="18"/>
  <c r="AI16" i="18"/>
  <c r="AI15" i="18"/>
  <c r="AI14" i="18"/>
  <c r="AI13" i="18"/>
  <c r="AI12" i="18"/>
  <c r="AI11" i="18"/>
  <c r="AI10" i="18"/>
  <c r="AI9" i="18"/>
  <c r="AI8" i="18"/>
  <c r="AI7" i="18"/>
  <c r="AI6" i="18"/>
  <c r="AH30" i="19" l="1"/>
  <c r="AI30" i="18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C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AH6" i="11" l="1"/>
  <c r="AH7" i="11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9" i="11" l="1"/>
  <c r="AH28" i="11"/>
  <c r="AH27" i="11"/>
  <c r="AH26" i="11"/>
  <c r="AH25" i="11"/>
  <c r="AH24" i="11"/>
  <c r="AH23" i="11"/>
  <c r="AH30" i="11" s="1"/>
  <c r="AH22" i="11"/>
  <c r="AH21" i="11"/>
  <c r="AH20" i="11"/>
  <c r="AH29" i="10" l="1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H8" i="10"/>
  <c r="AH7" i="10"/>
  <c r="AH6" i="10"/>
  <c r="AH30" i="10" s="1"/>
  <c r="M22" i="16"/>
  <c r="M18" i="16" l="1"/>
  <c r="R23" i="16"/>
  <c r="U17" i="16"/>
  <c r="AA11" i="16"/>
  <c r="T21" i="16"/>
  <c r="P28" i="16"/>
  <c r="AD13" i="16"/>
  <c r="O10" i="16"/>
  <c r="AH20" i="16"/>
  <c r="T25" i="16"/>
  <c r="AH11" i="16"/>
  <c r="R12" i="16"/>
  <c r="AH29" i="16"/>
  <c r="Y27" i="16"/>
  <c r="AH10" i="16"/>
  <c r="T13" i="16"/>
  <c r="Q22" i="16"/>
  <c r="P20" i="16"/>
  <c r="Z9" i="16"/>
  <c r="V20" i="16"/>
  <c r="T15" i="16"/>
  <c r="R10" i="16"/>
  <c r="P22" i="16"/>
  <c r="P29" i="16"/>
  <c r="L16" i="16"/>
  <c r="T14" i="16"/>
  <c r="AH24" i="16"/>
  <c r="AF7" i="16"/>
  <c r="R29" i="16"/>
  <c r="AH27" i="16"/>
  <c r="X7" i="16"/>
  <c r="M20" i="16"/>
  <c r="AH17" i="16"/>
  <c r="R24" i="16"/>
  <c r="AH9" i="16"/>
  <c r="P11" i="16"/>
  <c r="AH8" i="16"/>
  <c r="M19" i="16"/>
  <c r="AH25" i="16"/>
  <c r="O11" i="16"/>
  <c r="U16" i="16"/>
  <c r="R22" i="16"/>
  <c r="R14" i="16"/>
  <c r="O23" i="16"/>
  <c r="AD25" i="16"/>
  <c r="U8" i="16"/>
  <c r="T23" i="16"/>
  <c r="R11" i="16"/>
  <c r="P14" i="16"/>
  <c r="P23" i="16"/>
  <c r="O8" i="16"/>
  <c r="M7" i="16"/>
  <c r="M24" i="16"/>
  <c r="AD21" i="16"/>
  <c r="AD29" i="16"/>
  <c r="O26" i="16"/>
  <c r="AC27" i="16"/>
  <c r="P13" i="16"/>
  <c r="V14" i="16"/>
  <c r="R18" i="16"/>
  <c r="O17" i="16"/>
  <c r="AH12" i="16"/>
  <c r="T24" i="16"/>
  <c r="M15" i="16"/>
  <c r="AH16" i="16"/>
  <c r="AF13" i="16"/>
  <c r="P24" i="16"/>
  <c r="AH22" i="16"/>
  <c r="M13" i="16"/>
  <c r="AH13" i="16"/>
  <c r="Q6" i="16"/>
  <c r="O16" i="16"/>
  <c r="H13" i="16"/>
  <c r="W10" i="16"/>
  <c r="U22" i="16"/>
  <c r="T16" i="16"/>
  <c r="T28" i="16"/>
  <c r="R20" i="16"/>
  <c r="AG9" i="16"/>
  <c r="AE8" i="16"/>
  <c r="AD28" i="16"/>
  <c r="Y15" i="16"/>
  <c r="Q17" i="16"/>
  <c r="P15" i="16"/>
  <c r="M9" i="16"/>
  <c r="M26" i="16"/>
  <c r="L23" i="16"/>
  <c r="AH19" i="16"/>
  <c r="AH23" i="16"/>
  <c r="P25" i="16"/>
  <c r="AE23" i="16"/>
  <c r="T12" i="16"/>
  <c r="P9" i="16"/>
  <c r="M12" i="16"/>
  <c r="V21" i="16"/>
  <c r="AG6" i="16"/>
  <c r="AH6" i="16"/>
  <c r="T18" i="16"/>
  <c r="AH14" i="16"/>
  <c r="AA7" i="16"/>
  <c r="P16" i="16"/>
  <c r="AH7" i="16"/>
  <c r="U9" i="16"/>
  <c r="AH21" i="16"/>
  <c r="R28" i="16"/>
  <c r="P10" i="16"/>
  <c r="M16" i="16"/>
  <c r="AG25" i="16"/>
  <c r="AE14" i="16"/>
  <c r="AC7" i="16"/>
  <c r="W29" i="16"/>
  <c r="U23" i="16"/>
  <c r="T19" i="16"/>
  <c r="T26" i="16"/>
  <c r="R15" i="16"/>
  <c r="R25" i="16"/>
  <c r="P6" i="16"/>
  <c r="P17" i="16"/>
  <c r="P26" i="16"/>
  <c r="M10" i="16"/>
  <c r="M17" i="16"/>
  <c r="M27" i="16"/>
  <c r="L29" i="16"/>
  <c r="W19" i="16"/>
  <c r="AC29" i="16"/>
  <c r="T9" i="16"/>
  <c r="W14" i="16"/>
  <c r="AH15" i="16"/>
  <c r="R16" i="16"/>
  <c r="T29" i="16"/>
  <c r="X17" i="16"/>
  <c r="R9" i="16"/>
  <c r="M21" i="16"/>
  <c r="AA19" i="16"/>
  <c r="AH28" i="16"/>
  <c r="Q15" i="16"/>
  <c r="AH26" i="16"/>
  <c r="W20" i="16"/>
  <c r="X12" i="16"/>
  <c r="R21" i="16"/>
  <c r="AG17" i="16"/>
  <c r="AH18" i="16"/>
  <c r="M25" i="16"/>
  <c r="R13" i="16"/>
  <c r="R26" i="16"/>
  <c r="AG28" i="16"/>
  <c r="AB15" i="16"/>
  <c r="T11" i="16"/>
  <c r="T20" i="16"/>
  <c r="R17" i="16"/>
  <c r="P18" i="16"/>
  <c r="P27" i="16"/>
  <c r="O15" i="16"/>
  <c r="M11" i="16"/>
  <c r="M29" i="16"/>
  <c r="AH30" i="16" l="1"/>
  <c r="G15" i="16"/>
  <c r="K20" i="16"/>
  <c r="S24" i="16"/>
  <c r="G16" i="16"/>
  <c r="K13" i="16"/>
  <c r="U10" i="16"/>
  <c r="W11" i="16"/>
  <c r="Y21" i="16"/>
  <c r="AA8" i="16"/>
  <c r="AE19" i="16"/>
  <c r="J16" i="16"/>
  <c r="N9" i="16"/>
  <c r="N27" i="16"/>
  <c r="AA26" i="16"/>
  <c r="AF12" i="16"/>
  <c r="G14" i="16"/>
  <c r="I14" i="16"/>
  <c r="L15" i="16"/>
  <c r="Q14" i="16"/>
  <c r="G28" i="16"/>
  <c r="D17" i="16"/>
  <c r="S19" i="16"/>
  <c r="V12" i="16"/>
  <c r="Y22" i="16"/>
  <c r="AC23" i="16"/>
  <c r="AD7" i="16"/>
  <c r="E16" i="16"/>
  <c r="Z22" i="16"/>
  <c r="G18" i="16"/>
  <c r="L27" i="16"/>
  <c r="O9" i="16"/>
  <c r="G25" i="16"/>
  <c r="T6" i="16"/>
  <c r="V13" i="16"/>
  <c r="X25" i="16"/>
  <c r="Y17" i="16"/>
  <c r="AC20" i="16"/>
  <c r="AD15" i="16"/>
  <c r="E29" i="16"/>
  <c r="J20" i="16"/>
  <c r="N10" i="16"/>
  <c r="N28" i="16"/>
  <c r="AA27" i="16"/>
  <c r="AF8" i="16"/>
  <c r="H26" i="16"/>
  <c r="I12" i="16"/>
  <c r="L9" i="16"/>
  <c r="Q8" i="16"/>
  <c r="G7" i="16"/>
  <c r="AG24" i="16"/>
  <c r="L19" i="16"/>
  <c r="Q19" i="16"/>
  <c r="U20" i="16"/>
  <c r="V16" i="16"/>
  <c r="X19" i="16"/>
  <c r="AB21" i="16"/>
  <c r="AC17" i="16"/>
  <c r="AE22" i="16"/>
  <c r="AG7" i="16"/>
  <c r="AG30" i="16" s="1"/>
  <c r="E6" i="16"/>
  <c r="Z23" i="16"/>
  <c r="G11" i="16"/>
  <c r="I11" i="16"/>
  <c r="L18" i="16"/>
  <c r="S26" i="16"/>
  <c r="AG20" i="16"/>
  <c r="N7" i="16"/>
  <c r="S10" i="16"/>
  <c r="W16" i="16"/>
  <c r="Y20" i="16"/>
  <c r="AB25" i="16"/>
  <c r="AD19" i="16"/>
  <c r="E27" i="16"/>
  <c r="J18" i="16"/>
  <c r="N11" i="16"/>
  <c r="N29" i="16"/>
  <c r="AA24" i="16"/>
  <c r="AF9" i="16"/>
  <c r="D10" i="16"/>
  <c r="G20" i="16"/>
  <c r="I6" i="16"/>
  <c r="AG11" i="16"/>
  <c r="G10" i="16"/>
  <c r="F19" i="16"/>
  <c r="U13" i="16"/>
  <c r="X23" i="16"/>
  <c r="AC28" i="16"/>
  <c r="AD20" i="16"/>
  <c r="AE7" i="16"/>
  <c r="Z15" i="16"/>
  <c r="L28" i="16"/>
  <c r="M23" i="16"/>
  <c r="R19" i="16"/>
  <c r="T10" i="16"/>
  <c r="M14" i="16"/>
  <c r="R27" i="16"/>
  <c r="H24" i="16"/>
  <c r="K6" i="16"/>
  <c r="S18" i="16"/>
  <c r="H28" i="16"/>
  <c r="K10" i="16"/>
  <c r="V29" i="16"/>
  <c r="X28" i="16"/>
  <c r="Y16" i="16"/>
  <c r="AC26" i="16"/>
  <c r="E28" i="16"/>
  <c r="J19" i="16"/>
  <c r="N12" i="16"/>
  <c r="Z17" i="16"/>
  <c r="AB6" i="16"/>
  <c r="AF17" i="16"/>
  <c r="D27" i="16"/>
  <c r="G9" i="16"/>
  <c r="I9" i="16"/>
  <c r="L6" i="16"/>
  <c r="S23" i="16"/>
  <c r="G19" i="16"/>
  <c r="D25" i="16"/>
  <c r="S16" i="16"/>
  <c r="W6" i="16"/>
  <c r="Z8" i="16"/>
  <c r="AC22" i="16"/>
  <c r="AE21" i="16"/>
  <c r="E8" i="16"/>
  <c r="G8" i="16"/>
  <c r="D22" i="16"/>
  <c r="L20" i="16"/>
  <c r="AG8" i="16"/>
  <c r="I13" i="16"/>
  <c r="U18" i="16"/>
  <c r="W27" i="16"/>
  <c r="X18" i="16"/>
  <c r="Y8" i="16"/>
  <c r="AC13" i="16"/>
  <c r="AE24" i="16"/>
  <c r="E23" i="16"/>
  <c r="J23" i="16"/>
  <c r="N13" i="16"/>
  <c r="Z12" i="16"/>
  <c r="AB8" i="16"/>
  <c r="AF14" i="16"/>
  <c r="E26" i="16"/>
  <c r="H17" i="16"/>
  <c r="J9" i="16"/>
  <c r="N8" i="16"/>
  <c r="S27" i="16"/>
  <c r="H19" i="16"/>
  <c r="E19" i="16"/>
  <c r="L13" i="16"/>
  <c r="Q16" i="16"/>
  <c r="U14" i="16"/>
  <c r="V11" i="16"/>
  <c r="X14" i="16"/>
  <c r="AB19" i="16"/>
  <c r="AC15" i="16"/>
  <c r="AE16" i="16"/>
  <c r="E22" i="16"/>
  <c r="F29" i="16"/>
  <c r="Z26" i="16"/>
  <c r="G6" i="16"/>
  <c r="J8" i="16"/>
  <c r="L8" i="16"/>
  <c r="S20" i="16"/>
  <c r="I19" i="16"/>
  <c r="O7" i="16"/>
  <c r="U19" i="16"/>
  <c r="W13" i="16"/>
  <c r="Y18" i="16"/>
  <c r="AB23" i="16"/>
  <c r="AD16" i="16"/>
  <c r="E24" i="16"/>
  <c r="J21" i="16"/>
  <c r="N14" i="16"/>
  <c r="Z13" i="16"/>
  <c r="AA29" i="16"/>
  <c r="AF10" i="16"/>
  <c r="E17" i="16"/>
  <c r="H29" i="16"/>
  <c r="K21" i="16"/>
  <c r="D28" i="16"/>
  <c r="H22" i="16"/>
  <c r="U25" i="16"/>
  <c r="U11" i="16"/>
  <c r="Y19" i="16"/>
  <c r="AC24" i="16"/>
  <c r="AD17" i="16"/>
  <c r="E20" i="16"/>
  <c r="Z18" i="16"/>
  <c r="W12" i="16"/>
  <c r="T22" i="16"/>
  <c r="L17" i="16"/>
  <c r="T17" i="16"/>
  <c r="T27" i="16"/>
  <c r="D16" i="16"/>
  <c r="H15" i="16"/>
  <c r="L11" i="16"/>
  <c r="S12" i="16"/>
  <c r="I16" i="16"/>
  <c r="O25" i="16"/>
  <c r="V26" i="16"/>
  <c r="X21" i="16"/>
  <c r="Y14" i="16"/>
  <c r="AC14" i="16"/>
  <c r="F22" i="16"/>
  <c r="J22" i="16"/>
  <c r="N15" i="16"/>
  <c r="Z20" i="16"/>
  <c r="AB12" i="16"/>
  <c r="AF22" i="16"/>
  <c r="E14" i="16"/>
  <c r="H23" i="16"/>
  <c r="J6" i="16"/>
  <c r="O24" i="16"/>
  <c r="S17" i="16"/>
  <c r="G13" i="16"/>
  <c r="D19" i="16"/>
  <c r="S7" i="16"/>
  <c r="X24" i="16"/>
  <c r="AA18" i="16"/>
  <c r="AC18" i="16"/>
  <c r="AE17" i="16"/>
  <c r="R8" i="16"/>
  <c r="F18" i="16"/>
  <c r="H27" i="16"/>
  <c r="I21" i="16"/>
  <c r="L14" i="16"/>
  <c r="AG29" i="16"/>
  <c r="D26" i="16"/>
  <c r="U6" i="16"/>
  <c r="W25" i="16"/>
  <c r="X16" i="16"/>
  <c r="Y6" i="16"/>
  <c r="AC10" i="16"/>
  <c r="AE13" i="16"/>
  <c r="F7" i="16"/>
  <c r="J26" i="16"/>
  <c r="N16" i="16"/>
  <c r="Z21" i="16"/>
  <c r="AB14" i="16"/>
  <c r="AF19" i="16"/>
  <c r="F12" i="16"/>
  <c r="H8" i="16"/>
  <c r="K27" i="16"/>
  <c r="O29" i="16"/>
  <c r="S21" i="16"/>
  <c r="H7" i="16"/>
  <c r="D29" i="16"/>
  <c r="O28" i="16"/>
  <c r="Q13" i="16"/>
  <c r="U12" i="16"/>
  <c r="V9" i="16"/>
  <c r="Y26" i="16"/>
  <c r="AB13" i="16"/>
  <c r="AD27" i="16"/>
  <c r="AE11" i="16"/>
  <c r="F6" i="16"/>
  <c r="R6" i="16"/>
  <c r="F27" i="16"/>
  <c r="H21" i="16"/>
  <c r="K26" i="16"/>
  <c r="O20" i="16"/>
  <c r="S14" i="16"/>
  <c r="I7" i="16"/>
  <c r="Q10" i="16"/>
  <c r="U7" i="16"/>
  <c r="X20" i="16"/>
  <c r="Y9" i="16"/>
  <c r="AB17" i="16"/>
  <c r="AD11" i="16"/>
  <c r="F28" i="16"/>
  <c r="J24" i="16"/>
  <c r="N17" i="16"/>
  <c r="Z16" i="16"/>
  <c r="AB10" i="16"/>
  <c r="AF16" i="16"/>
  <c r="F26" i="16"/>
  <c r="H20" i="16"/>
  <c r="K11" i="16"/>
  <c r="H16" i="16"/>
  <c r="I25" i="16"/>
  <c r="D24" i="16"/>
  <c r="V10" i="16"/>
  <c r="Y10" i="16"/>
  <c r="AC21" i="16"/>
  <c r="AD14" i="16"/>
  <c r="F25" i="16"/>
  <c r="Z27" i="16"/>
  <c r="P21" i="16"/>
  <c r="AD12" i="16"/>
  <c r="T8" i="16"/>
  <c r="Y12" i="16"/>
  <c r="P7" i="16"/>
  <c r="P30" i="16" s="1"/>
  <c r="K15" i="16"/>
  <c r="D15" i="16"/>
  <c r="H6" i="16"/>
  <c r="N6" i="16"/>
  <c r="O18" i="16"/>
  <c r="I10" i="16"/>
  <c r="O22" i="16"/>
  <c r="V8" i="16"/>
  <c r="X15" i="16"/>
  <c r="Y13" i="16"/>
  <c r="AC11" i="16"/>
  <c r="F10" i="16"/>
  <c r="J25" i="16"/>
  <c r="N18" i="16"/>
  <c r="Z29" i="16"/>
  <c r="AB18" i="16"/>
  <c r="AF25" i="16"/>
  <c r="F23" i="16"/>
  <c r="H14" i="16"/>
  <c r="K24" i="16"/>
  <c r="O12" i="16"/>
  <c r="S11" i="16"/>
  <c r="H10" i="16"/>
  <c r="D13" i="16"/>
  <c r="D6" i="16"/>
  <c r="X22" i="16"/>
  <c r="AA16" i="16"/>
  <c r="AC9" i="16"/>
  <c r="AE10" i="16"/>
  <c r="W7" i="16"/>
  <c r="F17" i="16"/>
  <c r="H18" i="16"/>
  <c r="I8" i="16"/>
  <c r="Q20" i="16"/>
  <c r="AG27" i="16"/>
  <c r="L7" i="16"/>
  <c r="V27" i="16"/>
  <c r="W21" i="16"/>
  <c r="X8" i="16"/>
  <c r="Z6" i="16"/>
  <c r="AC8" i="16"/>
  <c r="AE6" i="16"/>
  <c r="J11" i="16"/>
  <c r="J29" i="16"/>
  <c r="N19" i="16"/>
  <c r="Z24" i="16"/>
  <c r="AB20" i="16"/>
  <c r="AF23" i="16"/>
  <c r="G26" i="16"/>
  <c r="I23" i="16"/>
  <c r="K18" i="16"/>
  <c r="O21" i="16"/>
  <c r="S15" i="16"/>
  <c r="I22" i="16"/>
  <c r="D23" i="16"/>
  <c r="O19" i="16"/>
  <c r="U26" i="16"/>
  <c r="V28" i="16"/>
  <c r="W23" i="16"/>
  <c r="Y7" i="16"/>
  <c r="AB11" i="16"/>
  <c r="AD8" i="16"/>
  <c r="AG16" i="16"/>
  <c r="E18" i="16"/>
  <c r="W8" i="16"/>
  <c r="F21" i="16"/>
  <c r="H12" i="16"/>
  <c r="K17" i="16"/>
  <c r="Q23" i="16"/>
  <c r="S8" i="16"/>
  <c r="J7" i="16"/>
  <c r="S25" i="16"/>
  <c r="V22" i="16"/>
  <c r="X9" i="16"/>
  <c r="AA22" i="16"/>
  <c r="AB7" i="16"/>
  <c r="AE26" i="16"/>
  <c r="F16" i="16"/>
  <c r="J27" i="16"/>
  <c r="N20" i="16"/>
  <c r="Z25" i="16"/>
  <c r="AB16" i="16"/>
  <c r="AF21" i="16"/>
  <c r="F20" i="16"/>
  <c r="H11" i="16"/>
  <c r="L12" i="16"/>
  <c r="K25" i="16"/>
  <c r="K16" i="16"/>
  <c r="D12" i="16"/>
  <c r="W22" i="16"/>
  <c r="AA15" i="16"/>
  <c r="AC16" i="16"/>
  <c r="AD9" i="16"/>
  <c r="F13" i="16"/>
  <c r="P19" i="16"/>
  <c r="Y24" i="16"/>
  <c r="V15" i="16"/>
  <c r="M8" i="16"/>
  <c r="F14" i="16"/>
  <c r="I15" i="16"/>
  <c r="O14" i="16"/>
  <c r="H25" i="16"/>
  <c r="K22" i="16"/>
  <c r="U29" i="16"/>
  <c r="W24" i="16"/>
  <c r="X10" i="16"/>
  <c r="Y11" i="16"/>
  <c r="AD6" i="16"/>
  <c r="J10" i="16"/>
  <c r="J28" i="16"/>
  <c r="N21" i="16"/>
  <c r="AA14" i="16"/>
  <c r="AB24" i="16"/>
  <c r="AF28" i="16"/>
  <c r="F9" i="16"/>
  <c r="I29" i="16"/>
  <c r="K14" i="16"/>
  <c r="Q26" i="16"/>
  <c r="AG14" i="16"/>
  <c r="K7" i="16"/>
  <c r="O13" i="16"/>
  <c r="V24" i="16"/>
  <c r="X13" i="16"/>
  <c r="AA13" i="16"/>
  <c r="AD26" i="16"/>
  <c r="E25" i="16"/>
  <c r="Z10" i="16"/>
  <c r="F8" i="16"/>
  <c r="H9" i="16"/>
  <c r="K23" i="16"/>
  <c r="Q9" i="16"/>
  <c r="AG21" i="16"/>
  <c r="Q7" i="16"/>
  <c r="Q30" i="16" s="1"/>
  <c r="V19" i="16"/>
  <c r="W18" i="16"/>
  <c r="X6" i="16"/>
  <c r="X30" i="16" s="1"/>
  <c r="AA25" i="16"/>
  <c r="AD24" i="16"/>
  <c r="AG22" i="16"/>
  <c r="J14" i="16"/>
  <c r="F24" i="16"/>
  <c r="N22" i="16"/>
  <c r="AA17" i="16"/>
  <c r="AB26" i="16"/>
  <c r="AF26" i="16"/>
  <c r="G17" i="16"/>
  <c r="D21" i="16"/>
  <c r="K8" i="16"/>
  <c r="Q29" i="16"/>
  <c r="S9" i="16"/>
  <c r="K28" i="16"/>
  <c r="D14" i="16"/>
  <c r="AI14" i="16" s="1"/>
  <c r="Q28" i="16"/>
  <c r="U24" i="16"/>
  <c r="V25" i="16"/>
  <c r="W15" i="16"/>
  <c r="Z7" i="16"/>
  <c r="AB9" i="16"/>
  <c r="AE28" i="16"/>
  <c r="AG13" i="16"/>
  <c r="E13" i="16"/>
  <c r="Z11" i="16"/>
  <c r="F11" i="16"/>
  <c r="I27" i="16"/>
  <c r="K12" i="16"/>
  <c r="Q18" i="16"/>
  <c r="AG12" i="16"/>
  <c r="D7" i="16"/>
  <c r="AI7" i="16" s="1"/>
  <c r="S22" i="16"/>
  <c r="V7" i="16"/>
  <c r="Y29" i="16"/>
  <c r="AA10" i="16"/>
  <c r="AC6" i="16"/>
  <c r="AE20" i="16"/>
  <c r="J12" i="16"/>
  <c r="E15" i="16"/>
  <c r="N23" i="16"/>
  <c r="Z28" i="16"/>
  <c r="AB22" i="16"/>
  <c r="AF24" i="16"/>
  <c r="F15" i="16"/>
  <c r="I26" i="16"/>
  <c r="O27" i="16"/>
  <c r="AG23" i="16"/>
  <c r="D8" i="16"/>
  <c r="AI8" i="16" s="1"/>
  <c r="U21" i="16"/>
  <c r="W9" i="16"/>
  <c r="AA12" i="16"/>
  <c r="AC12" i="16"/>
  <c r="AE29" i="16"/>
  <c r="E10" i="16"/>
  <c r="L10" i="16"/>
  <c r="M6" i="16"/>
  <c r="M30" i="16" s="1"/>
  <c r="AE15" i="16"/>
  <c r="AF18" i="16"/>
  <c r="P8" i="16"/>
  <c r="AE18" i="16"/>
  <c r="G24" i="16"/>
  <c r="K29" i="16"/>
  <c r="Q27" i="16"/>
  <c r="G22" i="16"/>
  <c r="K19" i="16"/>
  <c r="U27" i="16"/>
  <c r="W17" i="16"/>
  <c r="Y23" i="16"/>
  <c r="AA28" i="16"/>
  <c r="AE27" i="16"/>
  <c r="J13" i="16"/>
  <c r="E11" i="16"/>
  <c r="N24" i="16"/>
  <c r="AA21" i="16"/>
  <c r="AF6" i="16"/>
  <c r="AF11" i="16"/>
  <c r="G23" i="16"/>
  <c r="D9" i="16"/>
  <c r="L21" i="16"/>
  <c r="Q21" i="16"/>
  <c r="S6" i="16"/>
  <c r="D20" i="16"/>
  <c r="S28" i="16"/>
  <c r="V18" i="16"/>
  <c r="X11" i="16"/>
  <c r="AC25" i="16"/>
  <c r="AD10" i="16"/>
  <c r="E21" i="16"/>
  <c r="Z19" i="16"/>
  <c r="G27" i="16"/>
  <c r="I24" i="16"/>
  <c r="K9" i="16"/>
  <c r="S29" i="16"/>
  <c r="AG18" i="16"/>
  <c r="U28" i="16"/>
  <c r="V17" i="16"/>
  <c r="X29" i="16"/>
  <c r="Y25" i="16"/>
  <c r="AA9" i="16"/>
  <c r="AD18" i="16"/>
  <c r="AG19" i="16"/>
  <c r="J17" i="16"/>
  <c r="E12" i="16"/>
  <c r="N25" i="16"/>
  <c r="AA23" i="16"/>
  <c r="AF15" i="16"/>
  <c r="AF29" i="16"/>
  <c r="G12" i="16"/>
  <c r="I20" i="16"/>
  <c r="L26" i="16"/>
  <c r="Q24" i="16"/>
  <c r="O6" i="16"/>
  <c r="O30" i="16" s="1"/>
  <c r="AG26" i="16"/>
  <c r="L25" i="16"/>
  <c r="Q25" i="16"/>
  <c r="D18" i="16"/>
  <c r="V23" i="16"/>
  <c r="X26" i="16"/>
  <c r="AB29" i="16"/>
  <c r="AC19" i="16"/>
  <c r="AE25" i="16"/>
  <c r="AG10" i="16"/>
  <c r="E9" i="16"/>
  <c r="Z14" i="16"/>
  <c r="G21" i="16"/>
  <c r="I18" i="16"/>
  <c r="L24" i="16"/>
  <c r="Q12" i="16"/>
  <c r="I28" i="16"/>
  <c r="L22" i="16"/>
  <c r="S13" i="16"/>
  <c r="W26" i="16"/>
  <c r="Y28" i="16"/>
  <c r="AA6" i="16"/>
  <c r="AD22" i="16"/>
  <c r="AE9" i="16"/>
  <c r="J15" i="16"/>
  <c r="E7" i="16"/>
  <c r="N26" i="16"/>
  <c r="AA20" i="16"/>
  <c r="AB28" i="16"/>
  <c r="AF27" i="16"/>
  <c r="G29" i="16"/>
  <c r="I17" i="16"/>
  <c r="Q11" i="16"/>
  <c r="AG15" i="16"/>
  <c r="D11" i="16"/>
  <c r="U15" i="16"/>
  <c r="X27" i="16"/>
  <c r="AB27" i="16"/>
  <c r="AD23" i="16"/>
  <c r="AE12" i="16"/>
  <c r="R7" i="16"/>
  <c r="T7" i="16"/>
  <c r="P12" i="16"/>
  <c r="AF20" i="16"/>
  <c r="M28" i="16"/>
  <c r="V6" i="16"/>
  <c r="W28" i="16"/>
  <c r="J30" i="16" l="1"/>
  <c r="AI28" i="16"/>
  <c r="E30" i="16"/>
  <c r="V30" i="16"/>
  <c r="AA30" i="16"/>
  <c r="AI9" i="16"/>
  <c r="L30" i="16"/>
  <c r="AI16" i="16"/>
  <c r="K30" i="16"/>
  <c r="AI18" i="16"/>
  <c r="AC30" i="16"/>
  <c r="AI24" i="16"/>
  <c r="R30" i="16"/>
  <c r="I30" i="16"/>
  <c r="T30" i="16"/>
  <c r="Z30" i="16"/>
  <c r="AD30" i="16"/>
  <c r="N30" i="16"/>
  <c r="F30" i="16"/>
  <c r="Y30" i="16"/>
  <c r="AI19" i="16"/>
  <c r="G30" i="16"/>
  <c r="W30" i="16"/>
  <c r="AI27" i="16"/>
  <c r="AI13" i="16"/>
  <c r="AI11" i="16"/>
  <c r="AI20" i="16"/>
  <c r="AI21" i="16"/>
  <c r="H30" i="16"/>
  <c r="AI29" i="16"/>
  <c r="AI10" i="16"/>
  <c r="AI26" i="16"/>
  <c r="AF30" i="16"/>
  <c r="S30" i="16"/>
  <c r="AI23" i="16"/>
  <c r="AE30" i="16"/>
  <c r="AI15" i="16"/>
  <c r="AI22" i="16"/>
  <c r="AI25" i="16"/>
  <c r="AB30" i="16"/>
  <c r="AI12" i="16"/>
  <c r="AI6" i="16"/>
  <c r="AI30" i="16"/>
  <c r="D30" i="16"/>
  <c r="U30" i="16"/>
  <c r="AI17" i="16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AF23" i="17"/>
  <c r="AG23" i="17"/>
  <c r="AH23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E6" i="17"/>
  <c r="E30" i="17" s="1"/>
  <c r="F6" i="17"/>
  <c r="G6" i="17"/>
  <c r="H6" i="17"/>
  <c r="I6" i="17"/>
  <c r="J6" i="17"/>
  <c r="K6" i="17"/>
  <c r="L6" i="17"/>
  <c r="L30" i="17" s="1"/>
  <c r="M6" i="17"/>
  <c r="M30" i="17" s="1"/>
  <c r="N6" i="17"/>
  <c r="O6" i="17"/>
  <c r="P6" i="17"/>
  <c r="Q6" i="17"/>
  <c r="R6" i="17"/>
  <c r="S6" i="17"/>
  <c r="T6" i="17"/>
  <c r="T30" i="17" s="1"/>
  <c r="U6" i="17"/>
  <c r="U30" i="17" s="1"/>
  <c r="V6" i="17"/>
  <c r="W6" i="17"/>
  <c r="X6" i="17"/>
  <c r="Y6" i="17"/>
  <c r="Z6" i="17"/>
  <c r="AA6" i="17"/>
  <c r="AB6" i="17"/>
  <c r="AC6" i="17"/>
  <c r="AD6" i="17"/>
  <c r="AE6" i="17"/>
  <c r="AF6" i="17"/>
  <c r="AG6" i="17"/>
  <c r="AH6" i="17"/>
  <c r="D6" i="17"/>
  <c r="AI22" i="17" l="1"/>
  <c r="AI14" i="17"/>
  <c r="AI23" i="17"/>
  <c r="AI7" i="17"/>
  <c r="AA30" i="17"/>
  <c r="AI24" i="17"/>
  <c r="AI16" i="17"/>
  <c r="AI8" i="17"/>
  <c r="AI15" i="17"/>
  <c r="S30" i="17"/>
  <c r="K30" i="17"/>
  <c r="Z30" i="17"/>
  <c r="J30" i="17"/>
  <c r="AI25" i="17"/>
  <c r="AI17" i="17"/>
  <c r="AI9" i="17"/>
  <c r="D30" i="17"/>
  <c r="AI6" i="17"/>
  <c r="AH30" i="17"/>
  <c r="R30" i="17"/>
  <c r="AG30" i="17"/>
  <c r="Y30" i="17"/>
  <c r="Q30" i="17"/>
  <c r="I30" i="17"/>
  <c r="AI26" i="17"/>
  <c r="AI18" i="17"/>
  <c r="AI10" i="17"/>
  <c r="AI27" i="17"/>
  <c r="AI19" i="17"/>
  <c r="AI11" i="17"/>
  <c r="AC30" i="17"/>
  <c r="AB30" i="17"/>
  <c r="AF30" i="17"/>
  <c r="X30" i="17"/>
  <c r="P30" i="17"/>
  <c r="H30" i="17"/>
  <c r="AE30" i="17"/>
  <c r="W30" i="17"/>
  <c r="O30" i="17"/>
  <c r="G30" i="17"/>
  <c r="AI28" i="17"/>
  <c r="AI20" i="17"/>
  <c r="AI12" i="17"/>
  <c r="AD30" i="17"/>
  <c r="V30" i="17"/>
  <c r="N30" i="17"/>
  <c r="F30" i="17"/>
  <c r="AI29" i="17"/>
  <c r="AI21" i="17"/>
  <c r="AI13" i="17"/>
  <c r="AI30" i="17" l="1"/>
</calcChain>
</file>

<file path=xl/sharedStrings.xml><?xml version="1.0" encoding="utf-8"?>
<sst xmlns="http://schemas.openxmlformats.org/spreadsheetml/2006/main" count="174" uniqueCount="29">
  <si>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</si>
  <si>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</si>
  <si>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</si>
  <si>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</si>
  <si>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</si>
  <si>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</si>
  <si>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</si>
  <si>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</si>
  <si>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</si>
  <si>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</si>
  <si>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</si>
  <si>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</si>
  <si>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</si>
  <si>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</si>
  <si>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</si>
  <si>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</si>
  <si>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</si>
  <si>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</si>
  <si>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</si>
  <si>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</si>
  <si>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</si>
  <si>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</si>
  <si>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</si>
  <si>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</si>
  <si>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</si>
  <si>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The prices from SWISSGRID for the cases where the price of Balancing Energy in our Market was 0.</t>
  </si>
  <si>
    <t>Av</t>
  </si>
  <si>
    <t>AVERAGE</t>
  </si>
  <si>
    <t xml:space="preserve">Balancing Energy prices from SWISSGRID prices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</si>
</sst>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/>
    <xf numFmtId="2" fontId="5" fillId="6" borderId="2" xfId="2" applyNumberFormat="1" applyFont="1" applyFill="1" applyAlignment="1">
      <alignment horizontal="center"/>
    </xf>
    <xf numFmtId="2" fontId="6" fillId="0" borderId="1" xfId="1" applyNumberFormat="1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3" fillId="4" borderId="5" xfId="0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Blerta\2024\3.%20Mars%202024\FSKAR\Versioni%201\Publikim\2024%20-%20&#199;mime%20Energji%20Balancuese%20cmime%20nga%20SWISSGRID.xlsx" TargetMode="External"/><Relationship Id="rId1" Type="http://schemas.openxmlformats.org/officeDocument/2006/relationships/externalLinkPath" Target="2024%20-%20&#199;mime%20Energji%20Balancuese%20cmime%20nga%20SWISSGR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ar"/>
      <sheetName val="Shkurt"/>
      <sheetName val="Mars"/>
      <sheetName val="Prill"/>
      <sheetName val="Korrik"/>
      <sheetName val="Gusht"/>
    </sheetNames>
    <sheetDataSet>
      <sheetData sheetId="0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52.27</v>
          </cell>
          <cell r="W6">
            <v>57.37</v>
          </cell>
          <cell r="X6">
            <v>69.680000000000007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62.97</v>
          </cell>
          <cell r="W7">
            <v>64.91</v>
          </cell>
          <cell r="X7">
            <v>57.14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63.87</v>
          </cell>
          <cell r="W8">
            <v>64.150000000000006</v>
          </cell>
          <cell r="X8">
            <v>56.79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61.87</v>
          </cell>
          <cell r="W9">
            <v>61.35</v>
          </cell>
          <cell r="X9">
            <v>53.08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61.79</v>
          </cell>
          <cell r="W10">
            <v>60.18</v>
          </cell>
          <cell r="X10">
            <v>53.43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65.150000000000006</v>
          </cell>
          <cell r="W11">
            <v>60.11</v>
          </cell>
          <cell r="X11">
            <v>51.87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83.76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</sheetData>
      <sheetData sheetId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55.8</v>
          </cell>
          <cell r="O6">
            <v>61.8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56.65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48.44</v>
          </cell>
          <cell r="O7">
            <v>53.18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52.68</v>
          </cell>
          <cell r="AC7">
            <v>0</v>
          </cell>
          <cell r="AD7">
            <v>51.5</v>
          </cell>
          <cell r="AE7">
            <v>0</v>
          </cell>
          <cell r="AF7">
            <v>52.99</v>
          </cell>
          <cell r="AG7">
            <v>0</v>
          </cell>
          <cell r="AH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45.68</v>
          </cell>
          <cell r="O8">
            <v>49.18</v>
          </cell>
          <cell r="P8">
            <v>58.57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46.54</v>
          </cell>
          <cell r="AC8">
            <v>0</v>
          </cell>
          <cell r="AD8">
            <v>53.88</v>
          </cell>
          <cell r="AE8">
            <v>55.61</v>
          </cell>
          <cell r="AF8">
            <v>53.86</v>
          </cell>
          <cell r="AG8">
            <v>0</v>
          </cell>
          <cell r="AH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45.82</v>
          </cell>
          <cell r="O9">
            <v>47.04</v>
          </cell>
          <cell r="P9">
            <v>57.64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49.82</v>
          </cell>
          <cell r="AC9">
            <v>0</v>
          </cell>
          <cell r="AD9">
            <v>55.89</v>
          </cell>
          <cell r="AE9">
            <v>58.42</v>
          </cell>
          <cell r="AF9">
            <v>47.17</v>
          </cell>
          <cell r="AG9">
            <v>0</v>
          </cell>
          <cell r="AH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41.18</v>
          </cell>
          <cell r="O10">
            <v>49.87</v>
          </cell>
          <cell r="P10">
            <v>62.22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54.99</v>
          </cell>
          <cell r="AC10">
            <v>0</v>
          </cell>
          <cell r="AD10">
            <v>56.3</v>
          </cell>
          <cell r="AE10">
            <v>61.95</v>
          </cell>
          <cell r="AF10">
            <v>51.41</v>
          </cell>
          <cell r="AG10">
            <v>0</v>
          </cell>
          <cell r="AH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43.56</v>
          </cell>
          <cell r="O11">
            <v>48.57</v>
          </cell>
          <cell r="P11">
            <v>62.56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49.5</v>
          </cell>
          <cell r="AC11">
            <v>0</v>
          </cell>
          <cell r="AD11">
            <v>58.24</v>
          </cell>
          <cell r="AE11">
            <v>65.180000000000007</v>
          </cell>
          <cell r="AF11">
            <v>56.7</v>
          </cell>
          <cell r="AG11">
            <v>0</v>
          </cell>
          <cell r="AH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46.51</v>
          </cell>
          <cell r="O12">
            <v>0</v>
          </cell>
          <cell r="P12">
            <v>76.2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52.04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</sheetData>
      <sheetData sheetId="2">
        <row r="6">
          <cell r="D6">
            <v>0</v>
          </cell>
          <cell r="E6">
            <v>61.1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63.19</v>
          </cell>
          <cell r="N6">
            <v>0</v>
          </cell>
          <cell r="O6">
            <v>0</v>
          </cell>
          <cell r="P6">
            <v>72.3</v>
          </cell>
          <cell r="Q6">
            <v>70.040000000000006</v>
          </cell>
          <cell r="R6">
            <v>0</v>
          </cell>
          <cell r="S6">
            <v>63.04</v>
          </cell>
          <cell r="T6">
            <v>62.54</v>
          </cell>
          <cell r="U6">
            <v>65.94</v>
          </cell>
          <cell r="V6">
            <v>76.27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36.99</v>
          </cell>
          <cell r="AG6">
            <v>65.33</v>
          </cell>
          <cell r="AH6">
            <v>78.290000000000006</v>
          </cell>
        </row>
        <row r="7">
          <cell r="D7">
            <v>57.82</v>
          </cell>
          <cell r="E7">
            <v>56.37</v>
          </cell>
          <cell r="F7">
            <v>64.78</v>
          </cell>
          <cell r="G7">
            <v>61.03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43.61</v>
          </cell>
          <cell r="N7">
            <v>50.65</v>
          </cell>
          <cell r="O7">
            <v>63.34</v>
          </cell>
          <cell r="P7">
            <v>57.24</v>
          </cell>
          <cell r="Q7">
            <v>59.33</v>
          </cell>
          <cell r="R7">
            <v>51.58</v>
          </cell>
          <cell r="S7">
            <v>54.19</v>
          </cell>
          <cell r="T7">
            <v>60.43</v>
          </cell>
          <cell r="U7">
            <v>59.13</v>
          </cell>
          <cell r="V7">
            <v>74.94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40.82</v>
          </cell>
          <cell r="AF7">
            <v>32.119999999999997</v>
          </cell>
          <cell r="AG7">
            <v>58.54</v>
          </cell>
          <cell r="AH7">
            <v>52.33</v>
          </cell>
        </row>
        <row r="8">
          <cell r="D8">
            <v>56.77</v>
          </cell>
          <cell r="E8">
            <v>57.82</v>
          </cell>
          <cell r="F8">
            <v>56.88</v>
          </cell>
          <cell r="G8">
            <v>61.82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39.369999999999997</v>
          </cell>
          <cell r="N8">
            <v>51.38</v>
          </cell>
          <cell r="O8">
            <v>62.07</v>
          </cell>
          <cell r="P8">
            <v>57.68</v>
          </cell>
          <cell r="Q8">
            <v>59</v>
          </cell>
          <cell r="R8">
            <v>54.37</v>
          </cell>
          <cell r="S8">
            <v>53.85</v>
          </cell>
          <cell r="T8">
            <v>59.2</v>
          </cell>
          <cell r="U8">
            <v>57.58</v>
          </cell>
          <cell r="V8">
            <v>68.099999999999994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48.82</v>
          </cell>
          <cell r="AF8">
            <v>26.07</v>
          </cell>
          <cell r="AG8">
            <v>60.07</v>
          </cell>
          <cell r="AH8">
            <v>0</v>
          </cell>
        </row>
        <row r="9">
          <cell r="D9">
            <v>53.96</v>
          </cell>
          <cell r="E9">
            <v>48.22</v>
          </cell>
          <cell r="F9">
            <v>55.47</v>
          </cell>
          <cell r="G9">
            <v>60.34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42.56</v>
          </cell>
          <cell r="N9">
            <v>43.67</v>
          </cell>
          <cell r="O9">
            <v>60.08</v>
          </cell>
          <cell r="P9">
            <v>59.8</v>
          </cell>
          <cell r="Q9">
            <v>64.03</v>
          </cell>
          <cell r="R9">
            <v>53.89</v>
          </cell>
          <cell r="S9">
            <v>57.51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46.07</v>
          </cell>
          <cell r="AF9">
            <v>28.78</v>
          </cell>
          <cell r="AG9">
            <v>58.05</v>
          </cell>
          <cell r="AH9">
            <v>43.86</v>
          </cell>
        </row>
        <row r="10">
          <cell r="D10">
            <v>55.64</v>
          </cell>
          <cell r="E10">
            <v>54.79</v>
          </cell>
          <cell r="F10">
            <v>54.88</v>
          </cell>
          <cell r="G10">
            <v>58.84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40.549999999999997</v>
          </cell>
          <cell r="N10">
            <v>51</v>
          </cell>
          <cell r="O10">
            <v>62.27</v>
          </cell>
          <cell r="P10">
            <v>58.62</v>
          </cell>
          <cell r="Q10">
            <v>58.8</v>
          </cell>
          <cell r="R10">
            <v>49.21</v>
          </cell>
          <cell r="S10">
            <v>55.49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46.86</v>
          </cell>
          <cell r="AF10">
            <v>29.05</v>
          </cell>
          <cell r="AG10">
            <v>55.62</v>
          </cell>
          <cell r="AH10">
            <v>46.88</v>
          </cell>
        </row>
        <row r="11">
          <cell r="D11">
            <v>0</v>
          </cell>
          <cell r="E11">
            <v>52.02</v>
          </cell>
          <cell r="F11">
            <v>55.91</v>
          </cell>
          <cell r="G11">
            <v>62.32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37.71</v>
          </cell>
          <cell r="N11">
            <v>0</v>
          </cell>
          <cell r="O11">
            <v>57.91</v>
          </cell>
          <cell r="P11">
            <v>62.36</v>
          </cell>
          <cell r="Q11">
            <v>64.41</v>
          </cell>
          <cell r="R11">
            <v>54.74</v>
          </cell>
          <cell r="S11">
            <v>54.46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61.66</v>
          </cell>
          <cell r="AE11">
            <v>56.24</v>
          </cell>
          <cell r="AF11">
            <v>36.82</v>
          </cell>
          <cell r="AG11">
            <v>56.03</v>
          </cell>
          <cell r="AH11">
            <v>48.22</v>
          </cell>
        </row>
        <row r="12">
          <cell r="D12">
            <v>0</v>
          </cell>
          <cell r="E12">
            <v>0</v>
          </cell>
          <cell r="F12">
            <v>59.86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43.32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61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39.56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-2.83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-11.76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-71.67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-61.42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F32"/>
  <sheetViews>
    <sheetView workbookViewId="0">
      <selection activeCell="AB16" sqref="AB16"/>
    </sheetView>
  </sheetViews>
  <sheetFormatPr defaultColWidth="9.140625" defaultRowHeight="15" x14ac:dyDescent="0.25"/>
  <cols>
    <col min="1" max="1" width="5" style="1" customWidth="1"/>
    <col min="2" max="2" width="3" style="1" bestFit="1" customWidth="1"/>
    <col min="3" max="3" width="12.140625" style="1" bestFit="1" customWidth="1"/>
    <col min="4" max="21" width="4.5703125" style="1" bestFit="1" customWidth="1"/>
    <col min="22" max="24" width="5.5703125" style="1" bestFit="1" customWidth="1"/>
    <col min="25" max="34" width="4.5703125" style="1" bestFit="1" customWidth="1"/>
    <col min="35" max="35" width="5.5703125" style="1" bestFit="1" customWidth="1"/>
    <col min="36" max="16384" width="9.140625" style="1"/>
  </cols>
  <sheetData>
    <row r="2" spans="2:58" ht="15.75" x14ac:dyDescent="0.25">
      <c r="B2" s="9" t="s">
        <v>25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4" spans="2:58" ht="15.75" thickBot="1" x14ac:dyDescent="0.3">
      <c r="B4" s="10" t="s">
        <v>28</v>
      </c>
      <c r="C4" s="10"/>
      <c r="D4" s="10"/>
      <c r="E4" s="10"/>
      <c r="F4" s="10"/>
      <c r="G4" s="10"/>
      <c r="H4" s="10"/>
      <c r="I4" s="10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f>[1]Janar!D6</f>
        <v>0</v>
      </c>
      <c r="E6" s="5">
        <f>[1]Janar!E6</f>
        <v>0</v>
      </c>
      <c r="F6" s="5">
        <f>[1]Janar!F6</f>
        <v>0</v>
      </c>
      <c r="G6" s="5">
        <f>[1]Janar!G6</f>
        <v>0</v>
      </c>
      <c r="H6" s="5">
        <f>[1]Janar!H6</f>
        <v>0</v>
      </c>
      <c r="I6" s="5">
        <f>[1]Janar!I6</f>
        <v>0</v>
      </c>
      <c r="J6" s="5">
        <f>[1]Janar!J6</f>
        <v>0</v>
      </c>
      <c r="K6" s="5">
        <f>[1]Janar!K6</f>
        <v>0</v>
      </c>
      <c r="L6" s="5">
        <f>[1]Janar!L6</f>
        <v>0</v>
      </c>
      <c r="M6" s="5">
        <f>[1]Janar!M6</f>
        <v>0</v>
      </c>
      <c r="N6" s="5">
        <f>[1]Janar!N6</f>
        <v>0</v>
      </c>
      <c r="O6" s="5">
        <f>[1]Janar!O6</f>
        <v>0</v>
      </c>
      <c r="P6" s="5">
        <f>[1]Janar!P6</f>
        <v>0</v>
      </c>
      <c r="Q6" s="5">
        <f>[1]Janar!Q6</f>
        <v>0</v>
      </c>
      <c r="R6" s="5">
        <f>[1]Janar!R6</f>
        <v>0</v>
      </c>
      <c r="S6" s="5">
        <f>[1]Janar!S6</f>
        <v>0</v>
      </c>
      <c r="T6" s="5">
        <f>[1]Janar!T6</f>
        <v>0</v>
      </c>
      <c r="U6" s="5">
        <f>[1]Janar!U6</f>
        <v>0</v>
      </c>
      <c r="V6" s="5">
        <f>[1]Janar!V6</f>
        <v>52.27</v>
      </c>
      <c r="W6" s="5">
        <f>[1]Janar!W6</f>
        <v>57.37</v>
      </c>
      <c r="X6" s="5">
        <f>[1]Janar!X6</f>
        <v>69.680000000000007</v>
      </c>
      <c r="Y6" s="5">
        <f>[1]Janar!Y6</f>
        <v>0</v>
      </c>
      <c r="Z6" s="5">
        <f>[1]Janar!Z6</f>
        <v>0</v>
      </c>
      <c r="AA6" s="5">
        <f>[1]Janar!AA6</f>
        <v>0</v>
      </c>
      <c r="AB6" s="5">
        <f>[1]Janar!AB6</f>
        <v>0</v>
      </c>
      <c r="AC6" s="5">
        <f>[1]Janar!AC6</f>
        <v>0</v>
      </c>
      <c r="AD6" s="5">
        <f>[1]Janar!AD6</f>
        <v>0</v>
      </c>
      <c r="AE6" s="5">
        <f>[1]Janar!AE6</f>
        <v>0</v>
      </c>
      <c r="AF6" s="5">
        <f>[1]Janar!AF6</f>
        <v>0</v>
      </c>
      <c r="AG6" s="5">
        <f>[1]Janar!AG6</f>
        <v>0</v>
      </c>
      <c r="AH6" s="5">
        <f>[1]Janar!AH6</f>
        <v>0</v>
      </c>
      <c r="AI6" s="7">
        <f>IF(SUM(D6:AH6)=0,0,AVERAGEIF(D6:AH6, "&lt;&gt;0",D6:AH6))</f>
        <v>59.773333333333333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f>[1]Janar!D7</f>
        <v>0</v>
      </c>
      <c r="E7" s="5">
        <f>[1]Janar!E7</f>
        <v>0</v>
      </c>
      <c r="F7" s="5">
        <f>[1]Janar!F7</f>
        <v>0</v>
      </c>
      <c r="G7" s="5">
        <f>[1]Janar!G7</f>
        <v>0</v>
      </c>
      <c r="H7" s="5">
        <f>[1]Janar!H7</f>
        <v>0</v>
      </c>
      <c r="I7" s="5">
        <f>[1]Janar!I7</f>
        <v>0</v>
      </c>
      <c r="J7" s="5">
        <f>[1]Janar!J7</f>
        <v>0</v>
      </c>
      <c r="K7" s="5">
        <f>[1]Janar!K7</f>
        <v>0</v>
      </c>
      <c r="L7" s="5">
        <f>[1]Janar!L7</f>
        <v>0</v>
      </c>
      <c r="M7" s="5">
        <f>[1]Janar!M7</f>
        <v>0</v>
      </c>
      <c r="N7" s="5">
        <f>[1]Janar!N7</f>
        <v>0</v>
      </c>
      <c r="O7" s="5">
        <f>[1]Janar!O7</f>
        <v>0</v>
      </c>
      <c r="P7" s="5">
        <f>[1]Janar!P7</f>
        <v>0</v>
      </c>
      <c r="Q7" s="5">
        <f>[1]Janar!Q7</f>
        <v>0</v>
      </c>
      <c r="R7" s="5">
        <f>[1]Janar!R7</f>
        <v>0</v>
      </c>
      <c r="S7" s="5">
        <f>[1]Janar!S7</f>
        <v>0</v>
      </c>
      <c r="T7" s="5">
        <f>[1]Janar!T7</f>
        <v>0</v>
      </c>
      <c r="U7" s="5">
        <f>[1]Janar!U7</f>
        <v>0</v>
      </c>
      <c r="V7" s="5">
        <f>[1]Janar!V7</f>
        <v>62.97</v>
      </c>
      <c r="W7" s="5">
        <f>[1]Janar!W7</f>
        <v>64.91</v>
      </c>
      <c r="X7" s="5">
        <f>[1]Janar!X7</f>
        <v>57.14</v>
      </c>
      <c r="Y7" s="5">
        <f>[1]Janar!Y7</f>
        <v>0</v>
      </c>
      <c r="Z7" s="5">
        <f>[1]Janar!Z7</f>
        <v>0</v>
      </c>
      <c r="AA7" s="5">
        <f>[1]Janar!AA7</f>
        <v>0</v>
      </c>
      <c r="AB7" s="5">
        <f>[1]Janar!AB7</f>
        <v>0</v>
      </c>
      <c r="AC7" s="5">
        <f>[1]Janar!AC7</f>
        <v>0</v>
      </c>
      <c r="AD7" s="5">
        <f>[1]Janar!AD7</f>
        <v>0</v>
      </c>
      <c r="AE7" s="5">
        <f>[1]Janar!AE7</f>
        <v>0</v>
      </c>
      <c r="AF7" s="5">
        <f>[1]Janar!AF7</f>
        <v>0</v>
      </c>
      <c r="AG7" s="5">
        <f>[1]Janar!AG7</f>
        <v>0</v>
      </c>
      <c r="AH7" s="5">
        <f>[1]Janar!AH7</f>
        <v>0</v>
      </c>
      <c r="AI7" s="7">
        <f t="shared" ref="AI7:AI29" si="0">IF(SUM(D7:AH7)=0,0,AVERAGEIF(D7:AH7, "&lt;&gt;0",D7:AH7))</f>
        <v>61.673333333333325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f>[1]Janar!D8</f>
        <v>0</v>
      </c>
      <c r="E8" s="5">
        <f>[1]Janar!E8</f>
        <v>0</v>
      </c>
      <c r="F8" s="5">
        <f>[1]Janar!F8</f>
        <v>0</v>
      </c>
      <c r="G8" s="5">
        <f>[1]Janar!G8</f>
        <v>0</v>
      </c>
      <c r="H8" s="5">
        <f>[1]Janar!H8</f>
        <v>0</v>
      </c>
      <c r="I8" s="5">
        <f>[1]Janar!I8</f>
        <v>0</v>
      </c>
      <c r="J8" s="5">
        <f>[1]Janar!J8</f>
        <v>0</v>
      </c>
      <c r="K8" s="5">
        <f>[1]Janar!K8</f>
        <v>0</v>
      </c>
      <c r="L8" s="5">
        <f>[1]Janar!L8</f>
        <v>0</v>
      </c>
      <c r="M8" s="5">
        <f>[1]Janar!M8</f>
        <v>0</v>
      </c>
      <c r="N8" s="5">
        <f>[1]Janar!N8</f>
        <v>0</v>
      </c>
      <c r="O8" s="5">
        <f>[1]Janar!O8</f>
        <v>0</v>
      </c>
      <c r="P8" s="5">
        <f>[1]Janar!P8</f>
        <v>0</v>
      </c>
      <c r="Q8" s="5">
        <f>[1]Janar!Q8</f>
        <v>0</v>
      </c>
      <c r="R8" s="5">
        <f>[1]Janar!R8</f>
        <v>0</v>
      </c>
      <c r="S8" s="5">
        <f>[1]Janar!S8</f>
        <v>0</v>
      </c>
      <c r="T8" s="5">
        <f>[1]Janar!T8</f>
        <v>0</v>
      </c>
      <c r="U8" s="5">
        <f>[1]Janar!U8</f>
        <v>0</v>
      </c>
      <c r="V8" s="5">
        <f>[1]Janar!V8</f>
        <v>63.87</v>
      </c>
      <c r="W8" s="5">
        <f>[1]Janar!W8</f>
        <v>64.150000000000006</v>
      </c>
      <c r="X8" s="5">
        <f>[1]Janar!X8</f>
        <v>56.79</v>
      </c>
      <c r="Y8" s="5">
        <f>[1]Janar!Y8</f>
        <v>0</v>
      </c>
      <c r="Z8" s="5">
        <f>[1]Janar!Z8</f>
        <v>0</v>
      </c>
      <c r="AA8" s="5">
        <f>[1]Janar!AA8</f>
        <v>0</v>
      </c>
      <c r="AB8" s="5">
        <f>[1]Janar!AB8</f>
        <v>0</v>
      </c>
      <c r="AC8" s="5">
        <f>[1]Janar!AC8</f>
        <v>0</v>
      </c>
      <c r="AD8" s="5">
        <f>[1]Janar!AD8</f>
        <v>0</v>
      </c>
      <c r="AE8" s="5">
        <f>[1]Janar!AE8</f>
        <v>0</v>
      </c>
      <c r="AF8" s="5">
        <f>[1]Janar!AF8</f>
        <v>0</v>
      </c>
      <c r="AG8" s="5">
        <f>[1]Janar!AG8</f>
        <v>0</v>
      </c>
      <c r="AH8" s="5">
        <f>[1]Janar!AH8</f>
        <v>0</v>
      </c>
      <c r="AI8" s="7">
        <f t="shared" si="0"/>
        <v>61.603333333333332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f>[1]Janar!D9</f>
        <v>0</v>
      </c>
      <c r="E9" s="5">
        <f>[1]Janar!E9</f>
        <v>0</v>
      </c>
      <c r="F9" s="5">
        <f>[1]Janar!F9</f>
        <v>0</v>
      </c>
      <c r="G9" s="5">
        <f>[1]Janar!G9</f>
        <v>0</v>
      </c>
      <c r="H9" s="5">
        <f>[1]Janar!H9</f>
        <v>0</v>
      </c>
      <c r="I9" s="5">
        <f>[1]Janar!I9</f>
        <v>0</v>
      </c>
      <c r="J9" s="5">
        <f>[1]Janar!J9</f>
        <v>0</v>
      </c>
      <c r="K9" s="5">
        <f>[1]Janar!K9</f>
        <v>0</v>
      </c>
      <c r="L9" s="5">
        <f>[1]Janar!L9</f>
        <v>0</v>
      </c>
      <c r="M9" s="5">
        <f>[1]Janar!M9</f>
        <v>0</v>
      </c>
      <c r="N9" s="5">
        <f>[1]Janar!N9</f>
        <v>0</v>
      </c>
      <c r="O9" s="5">
        <f>[1]Janar!O9</f>
        <v>0</v>
      </c>
      <c r="P9" s="5">
        <f>[1]Janar!P9</f>
        <v>0</v>
      </c>
      <c r="Q9" s="5">
        <f>[1]Janar!Q9</f>
        <v>0</v>
      </c>
      <c r="R9" s="5">
        <f>[1]Janar!R9</f>
        <v>0</v>
      </c>
      <c r="S9" s="5">
        <f>[1]Janar!S9</f>
        <v>0</v>
      </c>
      <c r="T9" s="5">
        <f>[1]Janar!T9</f>
        <v>0</v>
      </c>
      <c r="U9" s="5">
        <f>[1]Janar!U9</f>
        <v>0</v>
      </c>
      <c r="V9" s="5">
        <f>[1]Janar!V9</f>
        <v>61.87</v>
      </c>
      <c r="W9" s="5">
        <f>[1]Janar!W9</f>
        <v>61.35</v>
      </c>
      <c r="X9" s="5">
        <f>[1]Janar!X9</f>
        <v>53.08</v>
      </c>
      <c r="Y9" s="5">
        <f>[1]Janar!Y9</f>
        <v>0</v>
      </c>
      <c r="Z9" s="5">
        <f>[1]Janar!Z9</f>
        <v>0</v>
      </c>
      <c r="AA9" s="5">
        <f>[1]Janar!AA9</f>
        <v>0</v>
      </c>
      <c r="AB9" s="5">
        <f>[1]Janar!AB9</f>
        <v>0</v>
      </c>
      <c r="AC9" s="5">
        <f>[1]Janar!AC9</f>
        <v>0</v>
      </c>
      <c r="AD9" s="5">
        <f>[1]Janar!AD9</f>
        <v>0</v>
      </c>
      <c r="AE9" s="5">
        <f>[1]Janar!AE9</f>
        <v>0</v>
      </c>
      <c r="AF9" s="5">
        <f>[1]Janar!AF9</f>
        <v>0</v>
      </c>
      <c r="AG9" s="5">
        <f>[1]Janar!AG9</f>
        <v>0</v>
      </c>
      <c r="AH9" s="5">
        <f>[1]Janar!AH9</f>
        <v>0</v>
      </c>
      <c r="AI9" s="7">
        <f t="shared" si="0"/>
        <v>58.766666666666673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f>[1]Janar!D10</f>
        <v>0</v>
      </c>
      <c r="E10" s="5">
        <f>[1]Janar!E10</f>
        <v>0</v>
      </c>
      <c r="F10" s="5">
        <f>[1]Janar!F10</f>
        <v>0</v>
      </c>
      <c r="G10" s="5">
        <f>[1]Janar!G10</f>
        <v>0</v>
      </c>
      <c r="H10" s="5">
        <f>[1]Janar!H10</f>
        <v>0</v>
      </c>
      <c r="I10" s="5">
        <f>[1]Janar!I10</f>
        <v>0</v>
      </c>
      <c r="J10" s="5">
        <f>[1]Janar!J10</f>
        <v>0</v>
      </c>
      <c r="K10" s="5">
        <f>[1]Janar!K10</f>
        <v>0</v>
      </c>
      <c r="L10" s="5">
        <f>[1]Janar!L10</f>
        <v>0</v>
      </c>
      <c r="M10" s="5">
        <f>[1]Janar!M10</f>
        <v>0</v>
      </c>
      <c r="N10" s="5">
        <f>[1]Janar!N10</f>
        <v>0</v>
      </c>
      <c r="O10" s="5">
        <f>[1]Janar!O10</f>
        <v>0</v>
      </c>
      <c r="P10" s="5">
        <f>[1]Janar!P10</f>
        <v>0</v>
      </c>
      <c r="Q10" s="5">
        <f>[1]Janar!Q10</f>
        <v>0</v>
      </c>
      <c r="R10" s="5">
        <f>[1]Janar!R10</f>
        <v>0</v>
      </c>
      <c r="S10" s="5">
        <f>[1]Janar!S10</f>
        <v>0</v>
      </c>
      <c r="T10" s="5">
        <f>[1]Janar!T10</f>
        <v>0</v>
      </c>
      <c r="U10" s="5">
        <f>[1]Janar!U10</f>
        <v>0</v>
      </c>
      <c r="V10" s="5">
        <f>[1]Janar!V10</f>
        <v>61.79</v>
      </c>
      <c r="W10" s="5">
        <f>[1]Janar!W10</f>
        <v>60.18</v>
      </c>
      <c r="X10" s="5">
        <f>[1]Janar!X10</f>
        <v>53.43</v>
      </c>
      <c r="Y10" s="5">
        <f>[1]Janar!Y10</f>
        <v>0</v>
      </c>
      <c r="Z10" s="5">
        <f>[1]Janar!Z10</f>
        <v>0</v>
      </c>
      <c r="AA10" s="5">
        <f>[1]Janar!AA10</f>
        <v>0</v>
      </c>
      <c r="AB10" s="5">
        <f>[1]Janar!AB10</f>
        <v>0</v>
      </c>
      <c r="AC10" s="5">
        <f>[1]Janar!AC10</f>
        <v>0</v>
      </c>
      <c r="AD10" s="5">
        <f>[1]Janar!AD10</f>
        <v>0</v>
      </c>
      <c r="AE10" s="5">
        <f>[1]Janar!AE10</f>
        <v>0</v>
      </c>
      <c r="AF10" s="5">
        <f>[1]Janar!AF10</f>
        <v>0</v>
      </c>
      <c r="AG10" s="5">
        <f>[1]Janar!AG10</f>
        <v>0</v>
      </c>
      <c r="AH10" s="5">
        <f>[1]Janar!AH10</f>
        <v>0</v>
      </c>
      <c r="AI10" s="7">
        <f t="shared" si="0"/>
        <v>58.466666666666669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f>[1]Janar!D11</f>
        <v>0</v>
      </c>
      <c r="E11" s="5">
        <f>[1]Janar!E11</f>
        <v>0</v>
      </c>
      <c r="F11" s="5">
        <f>[1]Janar!F11</f>
        <v>0</v>
      </c>
      <c r="G11" s="5">
        <f>[1]Janar!G11</f>
        <v>0</v>
      </c>
      <c r="H11" s="5">
        <f>[1]Janar!H11</f>
        <v>0</v>
      </c>
      <c r="I11" s="5">
        <f>[1]Janar!I11</f>
        <v>0</v>
      </c>
      <c r="J11" s="5">
        <f>[1]Janar!J11</f>
        <v>0</v>
      </c>
      <c r="K11" s="5">
        <f>[1]Janar!K11</f>
        <v>0</v>
      </c>
      <c r="L11" s="5">
        <f>[1]Janar!L11</f>
        <v>0</v>
      </c>
      <c r="M11" s="5">
        <f>[1]Janar!M11</f>
        <v>0</v>
      </c>
      <c r="N11" s="5">
        <f>[1]Janar!N11</f>
        <v>0</v>
      </c>
      <c r="O11" s="5">
        <f>[1]Janar!O11</f>
        <v>0</v>
      </c>
      <c r="P11" s="5">
        <f>[1]Janar!P11</f>
        <v>0</v>
      </c>
      <c r="Q11" s="5">
        <f>[1]Janar!Q11</f>
        <v>0</v>
      </c>
      <c r="R11" s="5">
        <f>[1]Janar!R11</f>
        <v>0</v>
      </c>
      <c r="S11" s="5">
        <f>[1]Janar!S11</f>
        <v>0</v>
      </c>
      <c r="T11" s="5">
        <f>[1]Janar!T11</f>
        <v>0</v>
      </c>
      <c r="U11" s="5">
        <f>[1]Janar!U11</f>
        <v>0</v>
      </c>
      <c r="V11" s="5">
        <f>[1]Janar!V11</f>
        <v>65.150000000000006</v>
      </c>
      <c r="W11" s="5">
        <f>[1]Janar!W11</f>
        <v>60.11</v>
      </c>
      <c r="X11" s="5">
        <f>[1]Janar!X11</f>
        <v>51.87</v>
      </c>
      <c r="Y11" s="5">
        <f>[1]Janar!Y11</f>
        <v>0</v>
      </c>
      <c r="Z11" s="5">
        <f>[1]Janar!Z11</f>
        <v>0</v>
      </c>
      <c r="AA11" s="5">
        <f>[1]Janar!AA11</f>
        <v>0</v>
      </c>
      <c r="AB11" s="5">
        <f>[1]Janar!AB11</f>
        <v>0</v>
      </c>
      <c r="AC11" s="5">
        <f>[1]Janar!AC11</f>
        <v>0</v>
      </c>
      <c r="AD11" s="5">
        <f>[1]Janar!AD11</f>
        <v>0</v>
      </c>
      <c r="AE11" s="5">
        <f>[1]Janar!AE11</f>
        <v>0</v>
      </c>
      <c r="AF11" s="5">
        <f>[1]Janar!AF11</f>
        <v>0</v>
      </c>
      <c r="AG11" s="5">
        <f>[1]Janar!AG11</f>
        <v>0</v>
      </c>
      <c r="AH11" s="5">
        <f>[1]Janar!AH11</f>
        <v>0</v>
      </c>
      <c r="AI11" s="7">
        <f t="shared" si="0"/>
        <v>59.043333333333329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f>[1]Janar!D12</f>
        <v>0</v>
      </c>
      <c r="E12" s="5">
        <f>[1]Janar!E12</f>
        <v>0</v>
      </c>
      <c r="F12" s="5">
        <f>[1]Janar!F12</f>
        <v>0</v>
      </c>
      <c r="G12" s="5">
        <f>[1]Janar!G12</f>
        <v>0</v>
      </c>
      <c r="H12" s="5">
        <f>[1]Janar!H12</f>
        <v>0</v>
      </c>
      <c r="I12" s="5">
        <f>[1]Janar!I12</f>
        <v>0</v>
      </c>
      <c r="J12" s="5">
        <f>[1]Janar!J12</f>
        <v>0</v>
      </c>
      <c r="K12" s="5">
        <f>[1]Janar!K12</f>
        <v>0</v>
      </c>
      <c r="L12" s="5">
        <f>[1]Janar!L12</f>
        <v>0</v>
      </c>
      <c r="M12" s="5">
        <f>[1]Janar!M12</f>
        <v>0</v>
      </c>
      <c r="N12" s="5">
        <f>[1]Janar!N12</f>
        <v>0</v>
      </c>
      <c r="O12" s="5">
        <f>[1]Janar!O12</f>
        <v>0</v>
      </c>
      <c r="P12" s="5">
        <f>[1]Janar!P12</f>
        <v>0</v>
      </c>
      <c r="Q12" s="5">
        <f>[1]Janar!Q12</f>
        <v>0</v>
      </c>
      <c r="R12" s="5">
        <f>[1]Janar!R12</f>
        <v>0</v>
      </c>
      <c r="S12" s="5">
        <f>[1]Janar!S12</f>
        <v>0</v>
      </c>
      <c r="T12" s="5">
        <f>[1]Janar!T12</f>
        <v>0</v>
      </c>
      <c r="U12" s="5">
        <f>[1]Janar!U12</f>
        <v>0</v>
      </c>
      <c r="V12" s="5">
        <f>[1]Janar!V12</f>
        <v>83.76</v>
      </c>
      <c r="W12" s="5">
        <f>[1]Janar!W12</f>
        <v>0</v>
      </c>
      <c r="X12" s="5">
        <f>[1]Janar!X12</f>
        <v>0</v>
      </c>
      <c r="Y12" s="5">
        <f>[1]Janar!Y12</f>
        <v>0</v>
      </c>
      <c r="Z12" s="5">
        <f>[1]Janar!Z12</f>
        <v>0</v>
      </c>
      <c r="AA12" s="5">
        <f>[1]Janar!AA12</f>
        <v>0</v>
      </c>
      <c r="AB12" s="5">
        <f>[1]Janar!AB12</f>
        <v>0</v>
      </c>
      <c r="AC12" s="5">
        <f>[1]Janar!AC12</f>
        <v>0</v>
      </c>
      <c r="AD12" s="5">
        <f>[1]Janar!AD12</f>
        <v>0</v>
      </c>
      <c r="AE12" s="5">
        <f>[1]Janar!AE12</f>
        <v>0</v>
      </c>
      <c r="AF12" s="5">
        <f>[1]Janar!AF12</f>
        <v>0</v>
      </c>
      <c r="AG12" s="5">
        <f>[1]Janar!AG12</f>
        <v>0</v>
      </c>
      <c r="AH12" s="5">
        <f>[1]Janar!AH12</f>
        <v>0</v>
      </c>
      <c r="AI12" s="7">
        <f t="shared" si="0"/>
        <v>83.76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f>[1]Janar!D13</f>
        <v>0</v>
      </c>
      <c r="E13" s="5">
        <f>[1]Janar!E13</f>
        <v>0</v>
      </c>
      <c r="F13" s="5">
        <f>[1]Janar!F13</f>
        <v>0</v>
      </c>
      <c r="G13" s="5">
        <f>[1]Janar!G13</f>
        <v>0</v>
      </c>
      <c r="H13" s="5">
        <f>[1]Janar!H13</f>
        <v>0</v>
      </c>
      <c r="I13" s="5">
        <f>[1]Janar!I13</f>
        <v>0</v>
      </c>
      <c r="J13" s="5">
        <f>[1]Janar!J13</f>
        <v>0</v>
      </c>
      <c r="K13" s="5">
        <f>[1]Janar!K13</f>
        <v>0</v>
      </c>
      <c r="L13" s="5">
        <f>[1]Janar!L13</f>
        <v>0</v>
      </c>
      <c r="M13" s="5">
        <f>[1]Janar!M13</f>
        <v>0</v>
      </c>
      <c r="N13" s="5">
        <f>[1]Janar!N13</f>
        <v>0</v>
      </c>
      <c r="O13" s="5">
        <f>[1]Janar!O13</f>
        <v>0</v>
      </c>
      <c r="P13" s="5">
        <f>[1]Janar!P13</f>
        <v>0</v>
      </c>
      <c r="Q13" s="5">
        <f>[1]Janar!Q13</f>
        <v>0</v>
      </c>
      <c r="R13" s="5">
        <f>[1]Janar!R13</f>
        <v>0</v>
      </c>
      <c r="S13" s="5">
        <f>[1]Janar!S13</f>
        <v>0</v>
      </c>
      <c r="T13" s="5">
        <f>[1]Janar!T13</f>
        <v>0</v>
      </c>
      <c r="U13" s="5">
        <f>[1]Janar!U13</f>
        <v>0</v>
      </c>
      <c r="V13" s="5">
        <f>[1]Janar!V13</f>
        <v>0</v>
      </c>
      <c r="W13" s="5">
        <f>[1]Janar!W13</f>
        <v>0</v>
      </c>
      <c r="X13" s="5">
        <f>[1]Janar!X13</f>
        <v>0</v>
      </c>
      <c r="Y13" s="5">
        <f>[1]Janar!Y13</f>
        <v>0</v>
      </c>
      <c r="Z13" s="5">
        <f>[1]Janar!Z13</f>
        <v>0</v>
      </c>
      <c r="AA13" s="5">
        <f>[1]Janar!AA13</f>
        <v>0</v>
      </c>
      <c r="AB13" s="5">
        <f>[1]Janar!AB13</f>
        <v>0</v>
      </c>
      <c r="AC13" s="5">
        <f>[1]Janar!AC13</f>
        <v>0</v>
      </c>
      <c r="AD13" s="5">
        <f>[1]Janar!AD13</f>
        <v>0</v>
      </c>
      <c r="AE13" s="5">
        <f>[1]Janar!AE13</f>
        <v>0</v>
      </c>
      <c r="AF13" s="5">
        <f>[1]Janar!AF13</f>
        <v>0</v>
      </c>
      <c r="AG13" s="5">
        <f>[1]Janar!AG13</f>
        <v>0</v>
      </c>
      <c r="AH13" s="5">
        <f>[1]Janar!AH13</f>
        <v>0</v>
      </c>
      <c r="AI13" s="7">
        <f t="shared" si="0"/>
        <v>0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f>[1]Janar!D14</f>
        <v>0</v>
      </c>
      <c r="E14" s="5">
        <f>[1]Janar!E14</f>
        <v>0</v>
      </c>
      <c r="F14" s="5">
        <f>[1]Janar!F14</f>
        <v>0</v>
      </c>
      <c r="G14" s="5">
        <f>[1]Janar!G14</f>
        <v>0</v>
      </c>
      <c r="H14" s="5">
        <f>[1]Janar!H14</f>
        <v>0</v>
      </c>
      <c r="I14" s="5">
        <f>[1]Janar!I14</f>
        <v>0</v>
      </c>
      <c r="J14" s="5">
        <f>[1]Janar!J14</f>
        <v>0</v>
      </c>
      <c r="K14" s="5">
        <f>[1]Janar!K14</f>
        <v>0</v>
      </c>
      <c r="L14" s="5">
        <f>[1]Janar!L14</f>
        <v>0</v>
      </c>
      <c r="M14" s="5">
        <f>[1]Janar!M14</f>
        <v>0</v>
      </c>
      <c r="N14" s="5">
        <f>[1]Janar!N14</f>
        <v>0</v>
      </c>
      <c r="O14" s="5">
        <f>[1]Janar!O14</f>
        <v>0</v>
      </c>
      <c r="P14" s="5">
        <f>[1]Janar!P14</f>
        <v>0</v>
      </c>
      <c r="Q14" s="5">
        <f>[1]Janar!Q14</f>
        <v>0</v>
      </c>
      <c r="R14" s="5">
        <f>[1]Janar!R14</f>
        <v>0</v>
      </c>
      <c r="S14" s="5">
        <f>[1]Janar!S14</f>
        <v>0</v>
      </c>
      <c r="T14" s="5">
        <f>[1]Janar!T14</f>
        <v>0</v>
      </c>
      <c r="U14" s="5">
        <f>[1]Janar!U14</f>
        <v>0</v>
      </c>
      <c r="V14" s="5">
        <f>[1]Janar!V14</f>
        <v>0</v>
      </c>
      <c r="W14" s="5">
        <f>[1]Janar!W14</f>
        <v>0</v>
      </c>
      <c r="X14" s="5">
        <f>[1]Janar!X14</f>
        <v>0</v>
      </c>
      <c r="Y14" s="5">
        <f>[1]Janar!Y14</f>
        <v>0</v>
      </c>
      <c r="Z14" s="5">
        <f>[1]Janar!Z14</f>
        <v>0</v>
      </c>
      <c r="AA14" s="5">
        <f>[1]Janar!AA14</f>
        <v>0</v>
      </c>
      <c r="AB14" s="5">
        <f>[1]Janar!AB14</f>
        <v>0</v>
      </c>
      <c r="AC14" s="5">
        <f>[1]Janar!AC14</f>
        <v>0</v>
      </c>
      <c r="AD14" s="5">
        <f>[1]Janar!AD14</f>
        <v>0</v>
      </c>
      <c r="AE14" s="5">
        <f>[1]Janar!AE14</f>
        <v>0</v>
      </c>
      <c r="AF14" s="5">
        <f>[1]Janar!AF14</f>
        <v>0</v>
      </c>
      <c r="AG14" s="5">
        <f>[1]Janar!AG14</f>
        <v>0</v>
      </c>
      <c r="AH14" s="5">
        <f>[1]Janar!AH14</f>
        <v>0</v>
      </c>
      <c r="AI14" s="7">
        <f t="shared" si="0"/>
        <v>0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f>[1]Janar!D15</f>
        <v>0</v>
      </c>
      <c r="E15" s="5">
        <f>[1]Janar!E15</f>
        <v>0</v>
      </c>
      <c r="F15" s="5">
        <f>[1]Janar!F15</f>
        <v>0</v>
      </c>
      <c r="G15" s="5">
        <f>[1]Janar!G15</f>
        <v>0</v>
      </c>
      <c r="H15" s="5">
        <f>[1]Janar!H15</f>
        <v>0</v>
      </c>
      <c r="I15" s="5">
        <f>[1]Janar!I15</f>
        <v>0</v>
      </c>
      <c r="J15" s="5">
        <f>[1]Janar!J15</f>
        <v>0</v>
      </c>
      <c r="K15" s="5">
        <f>[1]Janar!K15</f>
        <v>0</v>
      </c>
      <c r="L15" s="5">
        <f>[1]Janar!L15</f>
        <v>0</v>
      </c>
      <c r="M15" s="5">
        <f>[1]Janar!M15</f>
        <v>0</v>
      </c>
      <c r="N15" s="5">
        <f>[1]Janar!N15</f>
        <v>0</v>
      </c>
      <c r="O15" s="5">
        <f>[1]Janar!O15</f>
        <v>0</v>
      </c>
      <c r="P15" s="5">
        <f>[1]Janar!P15</f>
        <v>0</v>
      </c>
      <c r="Q15" s="5">
        <f>[1]Janar!Q15</f>
        <v>0</v>
      </c>
      <c r="R15" s="5">
        <f>[1]Janar!R15</f>
        <v>0</v>
      </c>
      <c r="S15" s="5">
        <f>[1]Janar!S15</f>
        <v>0</v>
      </c>
      <c r="T15" s="5">
        <f>[1]Janar!T15</f>
        <v>0</v>
      </c>
      <c r="U15" s="5">
        <f>[1]Janar!U15</f>
        <v>0</v>
      </c>
      <c r="V15" s="5">
        <f>[1]Janar!V15</f>
        <v>0</v>
      </c>
      <c r="W15" s="5">
        <f>[1]Janar!W15</f>
        <v>0</v>
      </c>
      <c r="X15" s="5">
        <f>[1]Janar!X15</f>
        <v>0</v>
      </c>
      <c r="Y15" s="5">
        <f>[1]Janar!Y15</f>
        <v>0</v>
      </c>
      <c r="Z15" s="5">
        <f>[1]Janar!Z15</f>
        <v>0</v>
      </c>
      <c r="AA15" s="5">
        <f>[1]Janar!AA15</f>
        <v>0</v>
      </c>
      <c r="AB15" s="5">
        <f>[1]Janar!AB15</f>
        <v>0</v>
      </c>
      <c r="AC15" s="5">
        <f>[1]Janar!AC15</f>
        <v>0</v>
      </c>
      <c r="AD15" s="5">
        <f>[1]Janar!AD15</f>
        <v>0</v>
      </c>
      <c r="AE15" s="5">
        <f>[1]Janar!AE15</f>
        <v>0</v>
      </c>
      <c r="AF15" s="5">
        <f>[1]Janar!AF15</f>
        <v>0</v>
      </c>
      <c r="AG15" s="5">
        <f>[1]Janar!AG15</f>
        <v>0</v>
      </c>
      <c r="AH15" s="5">
        <f>[1]Janar!AH15</f>
        <v>0</v>
      </c>
      <c r="AI15" s="7">
        <f t="shared" si="0"/>
        <v>0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f>[1]Janar!D16</f>
        <v>0</v>
      </c>
      <c r="E16" s="5">
        <f>[1]Janar!E16</f>
        <v>0</v>
      </c>
      <c r="F16" s="5">
        <f>[1]Janar!F16</f>
        <v>0</v>
      </c>
      <c r="G16" s="5">
        <f>[1]Janar!G16</f>
        <v>0</v>
      </c>
      <c r="H16" s="5">
        <f>[1]Janar!H16</f>
        <v>0</v>
      </c>
      <c r="I16" s="5">
        <f>[1]Janar!I16</f>
        <v>0</v>
      </c>
      <c r="J16" s="5">
        <f>[1]Janar!J16</f>
        <v>0</v>
      </c>
      <c r="K16" s="5">
        <f>[1]Janar!K16</f>
        <v>0</v>
      </c>
      <c r="L16" s="5">
        <f>[1]Janar!L16</f>
        <v>0</v>
      </c>
      <c r="M16" s="5">
        <f>[1]Janar!M16</f>
        <v>0</v>
      </c>
      <c r="N16" s="5">
        <f>[1]Janar!N16</f>
        <v>0</v>
      </c>
      <c r="O16" s="5">
        <f>[1]Janar!O16</f>
        <v>0</v>
      </c>
      <c r="P16" s="5">
        <f>[1]Janar!P16</f>
        <v>0</v>
      </c>
      <c r="Q16" s="5">
        <f>[1]Janar!Q16</f>
        <v>0</v>
      </c>
      <c r="R16" s="5">
        <f>[1]Janar!R16</f>
        <v>0</v>
      </c>
      <c r="S16" s="5">
        <f>[1]Janar!S16</f>
        <v>0</v>
      </c>
      <c r="T16" s="5">
        <f>[1]Janar!T16</f>
        <v>0</v>
      </c>
      <c r="U16" s="5">
        <f>[1]Janar!U16</f>
        <v>0</v>
      </c>
      <c r="V16" s="5">
        <f>[1]Janar!V16</f>
        <v>0</v>
      </c>
      <c r="W16" s="5">
        <f>[1]Janar!W16</f>
        <v>0</v>
      </c>
      <c r="X16" s="5">
        <f>[1]Janar!X16</f>
        <v>0</v>
      </c>
      <c r="Y16" s="5">
        <f>[1]Janar!Y16</f>
        <v>0</v>
      </c>
      <c r="Z16" s="5">
        <f>[1]Janar!Z16</f>
        <v>0</v>
      </c>
      <c r="AA16" s="5">
        <f>[1]Janar!AA16</f>
        <v>0</v>
      </c>
      <c r="AB16" s="5">
        <f>[1]Janar!AB16</f>
        <v>0</v>
      </c>
      <c r="AC16" s="5">
        <f>[1]Janar!AC16</f>
        <v>0</v>
      </c>
      <c r="AD16" s="5">
        <f>[1]Janar!AD16</f>
        <v>0</v>
      </c>
      <c r="AE16" s="5">
        <f>[1]Janar!AE16</f>
        <v>0</v>
      </c>
      <c r="AF16" s="5">
        <f>[1]Janar!AF16</f>
        <v>0</v>
      </c>
      <c r="AG16" s="5">
        <f>[1]Janar!AG16</f>
        <v>0</v>
      </c>
      <c r="AH16" s="5">
        <f>[1]Janar!AH16</f>
        <v>0</v>
      </c>
      <c r="AI16" s="7">
        <f t="shared" si="0"/>
        <v>0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f>[1]Janar!D17</f>
        <v>0</v>
      </c>
      <c r="E17" s="5">
        <f>[1]Janar!E17</f>
        <v>0</v>
      </c>
      <c r="F17" s="5">
        <f>[1]Janar!F17</f>
        <v>0</v>
      </c>
      <c r="G17" s="5">
        <f>[1]Janar!G17</f>
        <v>0</v>
      </c>
      <c r="H17" s="5">
        <f>[1]Janar!H17</f>
        <v>0</v>
      </c>
      <c r="I17" s="5">
        <f>[1]Janar!I17</f>
        <v>0</v>
      </c>
      <c r="J17" s="5">
        <f>[1]Janar!J17</f>
        <v>0</v>
      </c>
      <c r="K17" s="5">
        <f>[1]Janar!K17</f>
        <v>0</v>
      </c>
      <c r="L17" s="5">
        <f>[1]Janar!L17</f>
        <v>0</v>
      </c>
      <c r="M17" s="5">
        <f>[1]Janar!M17</f>
        <v>0</v>
      </c>
      <c r="N17" s="5">
        <f>[1]Janar!N17</f>
        <v>0</v>
      </c>
      <c r="O17" s="5">
        <f>[1]Janar!O17</f>
        <v>0</v>
      </c>
      <c r="P17" s="5">
        <f>[1]Janar!P17</f>
        <v>0</v>
      </c>
      <c r="Q17" s="5">
        <f>[1]Janar!Q17</f>
        <v>0</v>
      </c>
      <c r="R17" s="5">
        <f>[1]Janar!R17</f>
        <v>0</v>
      </c>
      <c r="S17" s="5">
        <f>[1]Janar!S17</f>
        <v>0</v>
      </c>
      <c r="T17" s="5">
        <f>[1]Janar!T17</f>
        <v>0</v>
      </c>
      <c r="U17" s="5">
        <f>[1]Janar!U17</f>
        <v>0</v>
      </c>
      <c r="V17" s="5">
        <f>[1]Janar!V17</f>
        <v>0</v>
      </c>
      <c r="W17" s="5">
        <f>[1]Janar!W17</f>
        <v>0</v>
      </c>
      <c r="X17" s="5">
        <f>[1]Janar!X17</f>
        <v>0</v>
      </c>
      <c r="Y17" s="5">
        <f>[1]Janar!Y17</f>
        <v>0</v>
      </c>
      <c r="Z17" s="5">
        <f>[1]Janar!Z17</f>
        <v>0</v>
      </c>
      <c r="AA17" s="5">
        <f>[1]Janar!AA17</f>
        <v>0</v>
      </c>
      <c r="AB17" s="5">
        <f>[1]Janar!AB17</f>
        <v>0</v>
      </c>
      <c r="AC17" s="5">
        <f>[1]Janar!AC17</f>
        <v>0</v>
      </c>
      <c r="AD17" s="5">
        <f>[1]Janar!AD17</f>
        <v>0</v>
      </c>
      <c r="AE17" s="5">
        <f>[1]Janar!AE17</f>
        <v>0</v>
      </c>
      <c r="AF17" s="5">
        <f>[1]Janar!AF17</f>
        <v>0</v>
      </c>
      <c r="AG17" s="5">
        <f>[1]Janar!AG17</f>
        <v>0</v>
      </c>
      <c r="AH17" s="5">
        <f>[1]Janar!AH17</f>
        <v>0</v>
      </c>
      <c r="AI17" s="7">
        <f t="shared" si="0"/>
        <v>0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f>[1]Janar!D18</f>
        <v>0</v>
      </c>
      <c r="E18" s="5">
        <f>[1]Janar!E18</f>
        <v>0</v>
      </c>
      <c r="F18" s="5">
        <f>[1]Janar!F18</f>
        <v>0</v>
      </c>
      <c r="G18" s="5">
        <f>[1]Janar!G18</f>
        <v>0</v>
      </c>
      <c r="H18" s="5">
        <f>[1]Janar!H18</f>
        <v>0</v>
      </c>
      <c r="I18" s="5">
        <f>[1]Janar!I18</f>
        <v>0</v>
      </c>
      <c r="J18" s="5">
        <f>[1]Janar!J18</f>
        <v>0</v>
      </c>
      <c r="K18" s="5">
        <f>[1]Janar!K18</f>
        <v>0</v>
      </c>
      <c r="L18" s="5">
        <f>[1]Janar!L18</f>
        <v>0</v>
      </c>
      <c r="M18" s="5">
        <f>[1]Janar!M18</f>
        <v>0</v>
      </c>
      <c r="N18" s="5">
        <f>[1]Janar!N18</f>
        <v>0</v>
      </c>
      <c r="O18" s="5">
        <f>[1]Janar!O18</f>
        <v>0</v>
      </c>
      <c r="P18" s="5">
        <f>[1]Janar!P18</f>
        <v>0</v>
      </c>
      <c r="Q18" s="5">
        <f>[1]Janar!Q18</f>
        <v>0</v>
      </c>
      <c r="R18" s="5">
        <f>[1]Janar!R18</f>
        <v>0</v>
      </c>
      <c r="S18" s="5">
        <f>[1]Janar!S18</f>
        <v>0</v>
      </c>
      <c r="T18" s="5">
        <f>[1]Janar!T18</f>
        <v>0</v>
      </c>
      <c r="U18" s="5">
        <f>[1]Janar!U18</f>
        <v>0</v>
      </c>
      <c r="V18" s="5">
        <f>[1]Janar!V18</f>
        <v>0</v>
      </c>
      <c r="W18" s="5">
        <f>[1]Janar!W18</f>
        <v>0</v>
      </c>
      <c r="X18" s="5">
        <f>[1]Janar!X18</f>
        <v>0</v>
      </c>
      <c r="Y18" s="5">
        <f>[1]Janar!Y18</f>
        <v>0</v>
      </c>
      <c r="Z18" s="5">
        <f>[1]Janar!Z18</f>
        <v>0</v>
      </c>
      <c r="AA18" s="5">
        <f>[1]Janar!AA18</f>
        <v>0</v>
      </c>
      <c r="AB18" s="5">
        <f>[1]Janar!AB18</f>
        <v>0</v>
      </c>
      <c r="AC18" s="5">
        <f>[1]Janar!AC18</f>
        <v>0</v>
      </c>
      <c r="AD18" s="5">
        <f>[1]Janar!AD18</f>
        <v>0</v>
      </c>
      <c r="AE18" s="5">
        <f>[1]Janar!AE18</f>
        <v>0</v>
      </c>
      <c r="AF18" s="5">
        <f>[1]Janar!AF18</f>
        <v>0</v>
      </c>
      <c r="AG18" s="5">
        <f>[1]Janar!AG18</f>
        <v>0</v>
      </c>
      <c r="AH18" s="5">
        <f>[1]Janar!AH18</f>
        <v>0</v>
      </c>
      <c r="AI18" s="7">
        <f t="shared" si="0"/>
        <v>0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f>[1]Janar!D19</f>
        <v>0</v>
      </c>
      <c r="E19" s="5">
        <f>[1]Janar!E19</f>
        <v>0</v>
      </c>
      <c r="F19" s="5">
        <f>[1]Janar!F19</f>
        <v>0</v>
      </c>
      <c r="G19" s="5">
        <f>[1]Janar!G19</f>
        <v>0</v>
      </c>
      <c r="H19" s="5">
        <f>[1]Janar!H19</f>
        <v>0</v>
      </c>
      <c r="I19" s="5">
        <f>[1]Janar!I19</f>
        <v>0</v>
      </c>
      <c r="J19" s="5">
        <f>[1]Janar!J19</f>
        <v>0</v>
      </c>
      <c r="K19" s="5">
        <f>[1]Janar!K19</f>
        <v>0</v>
      </c>
      <c r="L19" s="5">
        <f>[1]Janar!L19</f>
        <v>0</v>
      </c>
      <c r="M19" s="5">
        <f>[1]Janar!M19</f>
        <v>0</v>
      </c>
      <c r="N19" s="5">
        <f>[1]Janar!N19</f>
        <v>0</v>
      </c>
      <c r="O19" s="5">
        <f>[1]Janar!O19</f>
        <v>0</v>
      </c>
      <c r="P19" s="5">
        <f>[1]Janar!P19</f>
        <v>0</v>
      </c>
      <c r="Q19" s="5">
        <f>[1]Janar!Q19</f>
        <v>0</v>
      </c>
      <c r="R19" s="5">
        <f>[1]Janar!R19</f>
        <v>0</v>
      </c>
      <c r="S19" s="5">
        <f>[1]Janar!S19</f>
        <v>0</v>
      </c>
      <c r="T19" s="5">
        <f>[1]Janar!T19</f>
        <v>0</v>
      </c>
      <c r="U19" s="5">
        <f>[1]Janar!U19</f>
        <v>0</v>
      </c>
      <c r="V19" s="5">
        <f>[1]Janar!V19</f>
        <v>0</v>
      </c>
      <c r="W19" s="5">
        <f>[1]Janar!W19</f>
        <v>0</v>
      </c>
      <c r="X19" s="5">
        <f>[1]Janar!X19</f>
        <v>0</v>
      </c>
      <c r="Y19" s="5">
        <f>[1]Janar!Y19</f>
        <v>0</v>
      </c>
      <c r="Z19" s="5">
        <f>[1]Janar!Z19</f>
        <v>0</v>
      </c>
      <c r="AA19" s="5">
        <f>[1]Janar!AA19</f>
        <v>0</v>
      </c>
      <c r="AB19" s="5">
        <f>[1]Janar!AB19</f>
        <v>0</v>
      </c>
      <c r="AC19" s="5">
        <f>[1]Janar!AC19</f>
        <v>0</v>
      </c>
      <c r="AD19" s="5">
        <f>[1]Janar!AD19</f>
        <v>0</v>
      </c>
      <c r="AE19" s="5">
        <f>[1]Janar!AE19</f>
        <v>0</v>
      </c>
      <c r="AF19" s="5">
        <f>[1]Janar!AF19</f>
        <v>0</v>
      </c>
      <c r="AG19" s="5">
        <f>[1]Janar!AG19</f>
        <v>0</v>
      </c>
      <c r="AH19" s="5">
        <f>[1]Janar!AH19</f>
        <v>0</v>
      </c>
      <c r="AI19" s="7">
        <f t="shared" si="0"/>
        <v>0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f>[1]Janar!D20</f>
        <v>0</v>
      </c>
      <c r="E20" s="5">
        <f>[1]Janar!E20</f>
        <v>0</v>
      </c>
      <c r="F20" s="5">
        <f>[1]Janar!F20</f>
        <v>0</v>
      </c>
      <c r="G20" s="5">
        <f>[1]Janar!G20</f>
        <v>0</v>
      </c>
      <c r="H20" s="5">
        <f>[1]Janar!H20</f>
        <v>0</v>
      </c>
      <c r="I20" s="5">
        <f>[1]Janar!I20</f>
        <v>0</v>
      </c>
      <c r="J20" s="5">
        <f>[1]Janar!J20</f>
        <v>0</v>
      </c>
      <c r="K20" s="5">
        <f>[1]Janar!K20</f>
        <v>0</v>
      </c>
      <c r="L20" s="5">
        <f>[1]Janar!L20</f>
        <v>0</v>
      </c>
      <c r="M20" s="5">
        <f>[1]Janar!M20</f>
        <v>0</v>
      </c>
      <c r="N20" s="5">
        <f>[1]Janar!N20</f>
        <v>0</v>
      </c>
      <c r="O20" s="5">
        <f>[1]Janar!O20</f>
        <v>0</v>
      </c>
      <c r="P20" s="5">
        <f>[1]Janar!P20</f>
        <v>0</v>
      </c>
      <c r="Q20" s="5">
        <f>[1]Janar!Q20</f>
        <v>0</v>
      </c>
      <c r="R20" s="5">
        <f>[1]Janar!R20</f>
        <v>0</v>
      </c>
      <c r="S20" s="5">
        <f>[1]Janar!S20</f>
        <v>0</v>
      </c>
      <c r="T20" s="5">
        <f>[1]Janar!T20</f>
        <v>0</v>
      </c>
      <c r="U20" s="5">
        <f>[1]Janar!U20</f>
        <v>0</v>
      </c>
      <c r="V20" s="5">
        <f>[1]Janar!V20</f>
        <v>0</v>
      </c>
      <c r="W20" s="5">
        <f>[1]Janar!W20</f>
        <v>0</v>
      </c>
      <c r="X20" s="5">
        <f>[1]Janar!X20</f>
        <v>0</v>
      </c>
      <c r="Y20" s="5">
        <f>[1]Janar!Y20</f>
        <v>0</v>
      </c>
      <c r="Z20" s="5">
        <f>[1]Janar!Z20</f>
        <v>0</v>
      </c>
      <c r="AA20" s="5">
        <f>[1]Janar!AA20</f>
        <v>0</v>
      </c>
      <c r="AB20" s="5">
        <f>[1]Janar!AB20</f>
        <v>0</v>
      </c>
      <c r="AC20" s="5">
        <f>[1]Janar!AC20</f>
        <v>0</v>
      </c>
      <c r="AD20" s="5">
        <f>[1]Janar!AD20</f>
        <v>0</v>
      </c>
      <c r="AE20" s="5">
        <f>[1]Janar!AE20</f>
        <v>0</v>
      </c>
      <c r="AF20" s="5">
        <f>[1]Janar!AF20</f>
        <v>0</v>
      </c>
      <c r="AG20" s="5">
        <f>[1]Janar!AG20</f>
        <v>0</v>
      </c>
      <c r="AH20" s="5">
        <f>[1]Janar!AH20</f>
        <v>0</v>
      </c>
      <c r="AI20" s="7">
        <f t="shared" si="0"/>
        <v>0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f>[1]Janar!D21</f>
        <v>0</v>
      </c>
      <c r="E21" s="5">
        <f>[1]Janar!E21</f>
        <v>0</v>
      </c>
      <c r="F21" s="5">
        <f>[1]Janar!F21</f>
        <v>0</v>
      </c>
      <c r="G21" s="5">
        <f>[1]Janar!G21</f>
        <v>0</v>
      </c>
      <c r="H21" s="5">
        <f>[1]Janar!H21</f>
        <v>0</v>
      </c>
      <c r="I21" s="5">
        <f>[1]Janar!I21</f>
        <v>0</v>
      </c>
      <c r="J21" s="5">
        <f>[1]Janar!J21</f>
        <v>0</v>
      </c>
      <c r="K21" s="5">
        <f>[1]Janar!K21</f>
        <v>0</v>
      </c>
      <c r="L21" s="5">
        <f>[1]Janar!L21</f>
        <v>0</v>
      </c>
      <c r="M21" s="5">
        <f>[1]Janar!M21</f>
        <v>0</v>
      </c>
      <c r="N21" s="5">
        <f>[1]Janar!N21</f>
        <v>0</v>
      </c>
      <c r="O21" s="5">
        <f>[1]Janar!O21</f>
        <v>0</v>
      </c>
      <c r="P21" s="5">
        <f>[1]Janar!P21</f>
        <v>0</v>
      </c>
      <c r="Q21" s="5">
        <f>[1]Janar!Q21</f>
        <v>0</v>
      </c>
      <c r="R21" s="5">
        <f>[1]Janar!R21</f>
        <v>0</v>
      </c>
      <c r="S21" s="5">
        <f>[1]Janar!S21</f>
        <v>0</v>
      </c>
      <c r="T21" s="5">
        <f>[1]Janar!T21</f>
        <v>0</v>
      </c>
      <c r="U21" s="5">
        <f>[1]Janar!U21</f>
        <v>0</v>
      </c>
      <c r="V21" s="5">
        <f>[1]Janar!V21</f>
        <v>0</v>
      </c>
      <c r="W21" s="5">
        <f>[1]Janar!W21</f>
        <v>0</v>
      </c>
      <c r="X21" s="5">
        <f>[1]Janar!X21</f>
        <v>0</v>
      </c>
      <c r="Y21" s="5">
        <f>[1]Janar!Y21</f>
        <v>0</v>
      </c>
      <c r="Z21" s="5">
        <f>[1]Janar!Z21</f>
        <v>0</v>
      </c>
      <c r="AA21" s="5">
        <f>[1]Janar!AA21</f>
        <v>0</v>
      </c>
      <c r="AB21" s="5">
        <f>[1]Janar!AB21</f>
        <v>0</v>
      </c>
      <c r="AC21" s="5">
        <f>[1]Janar!AC21</f>
        <v>0</v>
      </c>
      <c r="AD21" s="5">
        <f>[1]Janar!AD21</f>
        <v>0</v>
      </c>
      <c r="AE21" s="5">
        <f>[1]Janar!AE21</f>
        <v>0</v>
      </c>
      <c r="AF21" s="5">
        <f>[1]Janar!AF21</f>
        <v>0</v>
      </c>
      <c r="AG21" s="5">
        <f>[1]Janar!AG21</f>
        <v>0</v>
      </c>
      <c r="AH21" s="5">
        <f>[1]Janar!AH21</f>
        <v>0</v>
      </c>
      <c r="AI21" s="7">
        <f t="shared" si="0"/>
        <v>0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f>[1]Janar!D22</f>
        <v>0</v>
      </c>
      <c r="E22" s="5">
        <f>[1]Janar!E22</f>
        <v>0</v>
      </c>
      <c r="F22" s="5">
        <f>[1]Janar!F22</f>
        <v>0</v>
      </c>
      <c r="G22" s="5">
        <f>[1]Janar!G22</f>
        <v>0</v>
      </c>
      <c r="H22" s="5">
        <f>[1]Janar!H22</f>
        <v>0</v>
      </c>
      <c r="I22" s="5">
        <f>[1]Janar!I22</f>
        <v>0</v>
      </c>
      <c r="J22" s="5">
        <f>[1]Janar!J22</f>
        <v>0</v>
      </c>
      <c r="K22" s="5">
        <f>[1]Janar!K22</f>
        <v>0</v>
      </c>
      <c r="L22" s="5">
        <f>[1]Janar!L22</f>
        <v>0</v>
      </c>
      <c r="M22" s="5">
        <f>[1]Janar!M22</f>
        <v>0</v>
      </c>
      <c r="N22" s="5">
        <f>[1]Janar!N22</f>
        <v>0</v>
      </c>
      <c r="O22" s="5">
        <f>[1]Janar!O22</f>
        <v>0</v>
      </c>
      <c r="P22" s="5">
        <f>[1]Janar!P22</f>
        <v>0</v>
      </c>
      <c r="Q22" s="5">
        <f>[1]Janar!Q22</f>
        <v>0</v>
      </c>
      <c r="R22" s="5">
        <f>[1]Janar!R22</f>
        <v>0</v>
      </c>
      <c r="S22" s="5">
        <f>[1]Janar!S22</f>
        <v>0</v>
      </c>
      <c r="T22" s="5">
        <f>[1]Janar!T22</f>
        <v>0</v>
      </c>
      <c r="U22" s="5">
        <f>[1]Janar!U22</f>
        <v>0</v>
      </c>
      <c r="V22" s="5">
        <f>[1]Janar!V22</f>
        <v>0</v>
      </c>
      <c r="W22" s="5">
        <f>[1]Janar!W22</f>
        <v>0</v>
      </c>
      <c r="X22" s="5">
        <f>[1]Janar!X22</f>
        <v>0</v>
      </c>
      <c r="Y22" s="5">
        <f>[1]Janar!Y22</f>
        <v>0</v>
      </c>
      <c r="Z22" s="5">
        <f>[1]Janar!Z22</f>
        <v>0</v>
      </c>
      <c r="AA22" s="5">
        <f>[1]Janar!AA22</f>
        <v>0</v>
      </c>
      <c r="AB22" s="5">
        <f>[1]Janar!AB22</f>
        <v>0</v>
      </c>
      <c r="AC22" s="5">
        <f>[1]Janar!AC22</f>
        <v>0</v>
      </c>
      <c r="AD22" s="5">
        <f>[1]Janar!AD22</f>
        <v>0</v>
      </c>
      <c r="AE22" s="5">
        <f>[1]Janar!AE22</f>
        <v>0</v>
      </c>
      <c r="AF22" s="5">
        <f>[1]Janar!AF22</f>
        <v>0</v>
      </c>
      <c r="AG22" s="5">
        <f>[1]Janar!AG22</f>
        <v>0</v>
      </c>
      <c r="AH22" s="5">
        <f>[1]Janar!AH22</f>
        <v>0</v>
      </c>
      <c r="AI22" s="7">
        <f t="shared" si="0"/>
        <v>0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f>[1]Janar!D23</f>
        <v>0</v>
      </c>
      <c r="E23" s="5">
        <f>[1]Janar!E23</f>
        <v>0</v>
      </c>
      <c r="F23" s="5">
        <f>[1]Janar!F23</f>
        <v>0</v>
      </c>
      <c r="G23" s="5">
        <f>[1]Janar!G23</f>
        <v>0</v>
      </c>
      <c r="H23" s="5">
        <f>[1]Janar!H23</f>
        <v>0</v>
      </c>
      <c r="I23" s="5">
        <f>[1]Janar!I23</f>
        <v>0</v>
      </c>
      <c r="J23" s="5">
        <f>[1]Janar!J23</f>
        <v>0</v>
      </c>
      <c r="K23" s="5">
        <f>[1]Janar!K23</f>
        <v>0</v>
      </c>
      <c r="L23" s="5">
        <f>[1]Janar!L23</f>
        <v>0</v>
      </c>
      <c r="M23" s="5">
        <f>[1]Janar!M23</f>
        <v>0</v>
      </c>
      <c r="N23" s="5">
        <f>[1]Janar!N23</f>
        <v>0</v>
      </c>
      <c r="O23" s="5">
        <f>[1]Janar!O23</f>
        <v>0</v>
      </c>
      <c r="P23" s="5">
        <f>[1]Janar!P23</f>
        <v>0</v>
      </c>
      <c r="Q23" s="5">
        <f>[1]Janar!Q23</f>
        <v>0</v>
      </c>
      <c r="R23" s="5">
        <f>[1]Janar!R23</f>
        <v>0</v>
      </c>
      <c r="S23" s="5">
        <f>[1]Janar!S23</f>
        <v>0</v>
      </c>
      <c r="T23" s="5">
        <f>[1]Janar!T23</f>
        <v>0</v>
      </c>
      <c r="U23" s="5">
        <f>[1]Janar!U23</f>
        <v>0</v>
      </c>
      <c r="V23" s="5">
        <f>[1]Janar!V23</f>
        <v>0</v>
      </c>
      <c r="W23" s="5">
        <f>[1]Janar!W23</f>
        <v>0</v>
      </c>
      <c r="X23" s="5">
        <f>[1]Janar!X23</f>
        <v>0</v>
      </c>
      <c r="Y23" s="5">
        <f>[1]Janar!Y23</f>
        <v>0</v>
      </c>
      <c r="Z23" s="5">
        <f>[1]Janar!Z23</f>
        <v>0</v>
      </c>
      <c r="AA23" s="5">
        <f>[1]Janar!AA23</f>
        <v>0</v>
      </c>
      <c r="AB23" s="5">
        <f>[1]Janar!AB23</f>
        <v>0</v>
      </c>
      <c r="AC23" s="5">
        <f>[1]Janar!AC23</f>
        <v>0</v>
      </c>
      <c r="AD23" s="5">
        <f>[1]Janar!AD23</f>
        <v>0</v>
      </c>
      <c r="AE23" s="5">
        <f>[1]Janar!AE23</f>
        <v>0</v>
      </c>
      <c r="AF23" s="5">
        <f>[1]Janar!AF23</f>
        <v>0</v>
      </c>
      <c r="AG23" s="5">
        <f>[1]Janar!AG23</f>
        <v>0</v>
      </c>
      <c r="AH23" s="5">
        <f>[1]Janar!AH23</f>
        <v>0</v>
      </c>
      <c r="AI23" s="7">
        <f t="shared" si="0"/>
        <v>0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f>[1]Janar!D24</f>
        <v>0</v>
      </c>
      <c r="E24" s="5">
        <f>[1]Janar!E24</f>
        <v>0</v>
      </c>
      <c r="F24" s="5">
        <f>[1]Janar!F24</f>
        <v>0</v>
      </c>
      <c r="G24" s="5">
        <f>[1]Janar!G24</f>
        <v>0</v>
      </c>
      <c r="H24" s="5">
        <f>[1]Janar!H24</f>
        <v>0</v>
      </c>
      <c r="I24" s="5">
        <f>[1]Janar!I24</f>
        <v>0</v>
      </c>
      <c r="J24" s="5">
        <f>[1]Janar!J24</f>
        <v>0</v>
      </c>
      <c r="K24" s="5">
        <f>[1]Janar!K24</f>
        <v>0</v>
      </c>
      <c r="L24" s="5">
        <f>[1]Janar!L24</f>
        <v>0</v>
      </c>
      <c r="M24" s="5">
        <f>[1]Janar!M24</f>
        <v>0</v>
      </c>
      <c r="N24" s="5">
        <f>[1]Janar!N24</f>
        <v>0</v>
      </c>
      <c r="O24" s="5">
        <f>[1]Janar!O24</f>
        <v>0</v>
      </c>
      <c r="P24" s="5">
        <f>[1]Janar!P24</f>
        <v>0</v>
      </c>
      <c r="Q24" s="5">
        <f>[1]Janar!Q24</f>
        <v>0</v>
      </c>
      <c r="R24" s="5">
        <f>[1]Janar!R24</f>
        <v>0</v>
      </c>
      <c r="S24" s="5">
        <f>[1]Janar!S24</f>
        <v>0</v>
      </c>
      <c r="T24" s="5">
        <f>[1]Janar!T24</f>
        <v>0</v>
      </c>
      <c r="U24" s="5">
        <f>[1]Janar!U24</f>
        <v>0</v>
      </c>
      <c r="V24" s="5">
        <f>[1]Janar!V24</f>
        <v>0</v>
      </c>
      <c r="W24" s="5">
        <f>[1]Janar!W24</f>
        <v>0</v>
      </c>
      <c r="X24" s="5">
        <f>[1]Janar!X24</f>
        <v>0</v>
      </c>
      <c r="Y24" s="5">
        <f>[1]Janar!Y24</f>
        <v>0</v>
      </c>
      <c r="Z24" s="5">
        <f>[1]Janar!Z24</f>
        <v>0</v>
      </c>
      <c r="AA24" s="5">
        <f>[1]Janar!AA24</f>
        <v>0</v>
      </c>
      <c r="AB24" s="5">
        <f>[1]Janar!AB24</f>
        <v>0</v>
      </c>
      <c r="AC24" s="5">
        <f>[1]Janar!AC24</f>
        <v>0</v>
      </c>
      <c r="AD24" s="5">
        <f>[1]Janar!AD24</f>
        <v>0</v>
      </c>
      <c r="AE24" s="5">
        <f>[1]Janar!AE24</f>
        <v>0</v>
      </c>
      <c r="AF24" s="5">
        <f>[1]Janar!AF24</f>
        <v>0</v>
      </c>
      <c r="AG24" s="5">
        <f>[1]Janar!AG24</f>
        <v>0</v>
      </c>
      <c r="AH24" s="5">
        <f>[1]Janar!AH24</f>
        <v>0</v>
      </c>
      <c r="AI24" s="7">
        <f t="shared" si="0"/>
        <v>0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f>[1]Janar!D25</f>
        <v>0</v>
      </c>
      <c r="E25" s="5">
        <f>[1]Janar!E25</f>
        <v>0</v>
      </c>
      <c r="F25" s="5">
        <f>[1]Janar!F25</f>
        <v>0</v>
      </c>
      <c r="G25" s="5">
        <f>[1]Janar!G25</f>
        <v>0</v>
      </c>
      <c r="H25" s="5">
        <f>[1]Janar!H25</f>
        <v>0</v>
      </c>
      <c r="I25" s="5">
        <f>[1]Janar!I25</f>
        <v>0</v>
      </c>
      <c r="J25" s="5">
        <f>[1]Janar!J25</f>
        <v>0</v>
      </c>
      <c r="K25" s="5">
        <f>[1]Janar!K25</f>
        <v>0</v>
      </c>
      <c r="L25" s="5">
        <f>[1]Janar!L25</f>
        <v>0</v>
      </c>
      <c r="M25" s="5">
        <f>[1]Janar!M25</f>
        <v>0</v>
      </c>
      <c r="N25" s="5">
        <f>[1]Janar!N25</f>
        <v>0</v>
      </c>
      <c r="O25" s="5">
        <f>[1]Janar!O25</f>
        <v>0</v>
      </c>
      <c r="P25" s="5">
        <f>[1]Janar!P25</f>
        <v>0</v>
      </c>
      <c r="Q25" s="5">
        <f>[1]Janar!Q25</f>
        <v>0</v>
      </c>
      <c r="R25" s="5">
        <f>[1]Janar!R25</f>
        <v>0</v>
      </c>
      <c r="S25" s="5">
        <f>[1]Janar!S25</f>
        <v>0</v>
      </c>
      <c r="T25" s="5">
        <f>[1]Janar!T25</f>
        <v>0</v>
      </c>
      <c r="U25" s="5">
        <f>[1]Janar!U25</f>
        <v>0</v>
      </c>
      <c r="V25" s="5">
        <f>[1]Janar!V25</f>
        <v>0</v>
      </c>
      <c r="W25" s="5">
        <f>[1]Janar!W25</f>
        <v>0</v>
      </c>
      <c r="X25" s="5">
        <f>[1]Janar!X25</f>
        <v>0</v>
      </c>
      <c r="Y25" s="5">
        <f>[1]Janar!Y25</f>
        <v>0</v>
      </c>
      <c r="Z25" s="5">
        <f>[1]Janar!Z25</f>
        <v>0</v>
      </c>
      <c r="AA25" s="5">
        <f>[1]Janar!AA25</f>
        <v>0</v>
      </c>
      <c r="AB25" s="5">
        <f>[1]Janar!AB25</f>
        <v>0</v>
      </c>
      <c r="AC25" s="5">
        <f>[1]Janar!AC25</f>
        <v>0</v>
      </c>
      <c r="AD25" s="5">
        <f>[1]Janar!AD25</f>
        <v>0</v>
      </c>
      <c r="AE25" s="5">
        <f>[1]Janar!AE25</f>
        <v>0</v>
      </c>
      <c r="AF25" s="5">
        <f>[1]Janar!AF25</f>
        <v>0</v>
      </c>
      <c r="AG25" s="5">
        <f>[1]Janar!AG25</f>
        <v>0</v>
      </c>
      <c r="AH25" s="5">
        <f>[1]Janar!AH25</f>
        <v>0</v>
      </c>
      <c r="AI25" s="7">
        <f t="shared" si="0"/>
        <v>0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f>[1]Janar!D26</f>
        <v>0</v>
      </c>
      <c r="E26" s="5">
        <f>[1]Janar!E26</f>
        <v>0</v>
      </c>
      <c r="F26" s="5">
        <f>[1]Janar!F26</f>
        <v>0</v>
      </c>
      <c r="G26" s="5">
        <f>[1]Janar!G26</f>
        <v>0</v>
      </c>
      <c r="H26" s="5">
        <f>[1]Janar!H26</f>
        <v>0</v>
      </c>
      <c r="I26" s="5">
        <f>[1]Janar!I26</f>
        <v>0</v>
      </c>
      <c r="J26" s="5">
        <f>[1]Janar!J26</f>
        <v>0</v>
      </c>
      <c r="K26" s="5">
        <f>[1]Janar!K26</f>
        <v>0</v>
      </c>
      <c r="L26" s="5">
        <f>[1]Janar!L26</f>
        <v>0</v>
      </c>
      <c r="M26" s="5">
        <f>[1]Janar!M26</f>
        <v>0</v>
      </c>
      <c r="N26" s="5">
        <f>[1]Janar!N26</f>
        <v>0</v>
      </c>
      <c r="O26" s="5">
        <f>[1]Janar!O26</f>
        <v>0</v>
      </c>
      <c r="P26" s="5">
        <f>[1]Janar!P26</f>
        <v>0</v>
      </c>
      <c r="Q26" s="5">
        <f>[1]Janar!Q26</f>
        <v>0</v>
      </c>
      <c r="R26" s="5">
        <f>[1]Janar!R26</f>
        <v>0</v>
      </c>
      <c r="S26" s="5">
        <f>[1]Janar!S26</f>
        <v>0</v>
      </c>
      <c r="T26" s="5">
        <f>[1]Janar!T26</f>
        <v>0</v>
      </c>
      <c r="U26" s="5">
        <f>[1]Janar!U26</f>
        <v>0</v>
      </c>
      <c r="V26" s="5">
        <f>[1]Janar!V26</f>
        <v>0</v>
      </c>
      <c r="W26" s="5">
        <f>[1]Janar!W26</f>
        <v>0</v>
      </c>
      <c r="X26" s="5">
        <f>[1]Janar!X26</f>
        <v>0</v>
      </c>
      <c r="Y26" s="5">
        <f>[1]Janar!Y26</f>
        <v>0</v>
      </c>
      <c r="Z26" s="5">
        <f>[1]Janar!Z26</f>
        <v>0</v>
      </c>
      <c r="AA26" s="5">
        <f>[1]Janar!AA26</f>
        <v>0</v>
      </c>
      <c r="AB26" s="5">
        <f>[1]Janar!AB26</f>
        <v>0</v>
      </c>
      <c r="AC26" s="5">
        <f>[1]Janar!AC26</f>
        <v>0</v>
      </c>
      <c r="AD26" s="5">
        <f>[1]Janar!AD26</f>
        <v>0</v>
      </c>
      <c r="AE26" s="5">
        <f>[1]Janar!AE26</f>
        <v>0</v>
      </c>
      <c r="AF26" s="5">
        <f>[1]Janar!AF26</f>
        <v>0</v>
      </c>
      <c r="AG26" s="5">
        <f>[1]Janar!AG26</f>
        <v>0</v>
      </c>
      <c r="AH26" s="5">
        <f>[1]Janar!AH26</f>
        <v>0</v>
      </c>
      <c r="AI26" s="7">
        <f t="shared" si="0"/>
        <v>0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f>[1]Janar!D27</f>
        <v>0</v>
      </c>
      <c r="E27" s="5">
        <f>[1]Janar!E27</f>
        <v>0</v>
      </c>
      <c r="F27" s="5">
        <f>[1]Janar!F27</f>
        <v>0</v>
      </c>
      <c r="G27" s="5">
        <f>[1]Janar!G27</f>
        <v>0</v>
      </c>
      <c r="H27" s="5">
        <f>[1]Janar!H27</f>
        <v>0</v>
      </c>
      <c r="I27" s="5">
        <f>[1]Janar!I27</f>
        <v>0</v>
      </c>
      <c r="J27" s="5">
        <f>[1]Janar!J27</f>
        <v>0</v>
      </c>
      <c r="K27" s="5">
        <f>[1]Janar!K27</f>
        <v>0</v>
      </c>
      <c r="L27" s="5">
        <f>[1]Janar!L27</f>
        <v>0</v>
      </c>
      <c r="M27" s="5">
        <f>[1]Janar!M27</f>
        <v>0</v>
      </c>
      <c r="N27" s="5">
        <f>[1]Janar!N27</f>
        <v>0</v>
      </c>
      <c r="O27" s="5">
        <f>[1]Janar!O27</f>
        <v>0</v>
      </c>
      <c r="P27" s="5">
        <f>[1]Janar!P27</f>
        <v>0</v>
      </c>
      <c r="Q27" s="5">
        <f>[1]Janar!Q27</f>
        <v>0</v>
      </c>
      <c r="R27" s="5">
        <f>[1]Janar!R27</f>
        <v>0</v>
      </c>
      <c r="S27" s="5">
        <f>[1]Janar!S27</f>
        <v>0</v>
      </c>
      <c r="T27" s="5">
        <f>[1]Janar!T27</f>
        <v>0</v>
      </c>
      <c r="U27" s="5">
        <f>[1]Janar!U27</f>
        <v>0</v>
      </c>
      <c r="V27" s="5">
        <f>[1]Janar!V27</f>
        <v>0</v>
      </c>
      <c r="W27" s="5">
        <f>[1]Janar!W27</f>
        <v>0</v>
      </c>
      <c r="X27" s="5">
        <f>[1]Janar!X27</f>
        <v>0</v>
      </c>
      <c r="Y27" s="5">
        <f>[1]Janar!Y27</f>
        <v>0</v>
      </c>
      <c r="Z27" s="5">
        <f>[1]Janar!Z27</f>
        <v>0</v>
      </c>
      <c r="AA27" s="5">
        <f>[1]Janar!AA27</f>
        <v>0</v>
      </c>
      <c r="AB27" s="5">
        <f>[1]Janar!AB27</f>
        <v>0</v>
      </c>
      <c r="AC27" s="5">
        <f>[1]Janar!AC27</f>
        <v>0</v>
      </c>
      <c r="AD27" s="5">
        <f>[1]Janar!AD27</f>
        <v>0</v>
      </c>
      <c r="AE27" s="5">
        <f>[1]Janar!AE27</f>
        <v>0</v>
      </c>
      <c r="AF27" s="5">
        <f>[1]Janar!AF27</f>
        <v>0</v>
      </c>
      <c r="AG27" s="5">
        <f>[1]Janar!AG27</f>
        <v>0</v>
      </c>
      <c r="AH27" s="5">
        <f>[1]Janar!AH27</f>
        <v>0</v>
      </c>
      <c r="AI27" s="7">
        <f t="shared" si="0"/>
        <v>0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f>[1]Janar!D28</f>
        <v>0</v>
      </c>
      <c r="E28" s="5">
        <f>[1]Janar!E28</f>
        <v>0</v>
      </c>
      <c r="F28" s="5">
        <f>[1]Janar!F28</f>
        <v>0</v>
      </c>
      <c r="G28" s="5">
        <f>[1]Janar!G28</f>
        <v>0</v>
      </c>
      <c r="H28" s="5">
        <f>[1]Janar!H28</f>
        <v>0</v>
      </c>
      <c r="I28" s="5">
        <f>[1]Janar!I28</f>
        <v>0</v>
      </c>
      <c r="J28" s="5">
        <f>[1]Janar!J28</f>
        <v>0</v>
      </c>
      <c r="K28" s="5">
        <f>[1]Janar!K28</f>
        <v>0</v>
      </c>
      <c r="L28" s="5">
        <f>[1]Janar!L28</f>
        <v>0</v>
      </c>
      <c r="M28" s="5">
        <f>[1]Janar!M28</f>
        <v>0</v>
      </c>
      <c r="N28" s="5">
        <f>[1]Janar!N28</f>
        <v>0</v>
      </c>
      <c r="O28" s="5">
        <f>[1]Janar!O28</f>
        <v>0</v>
      </c>
      <c r="P28" s="5">
        <f>[1]Janar!P28</f>
        <v>0</v>
      </c>
      <c r="Q28" s="5">
        <f>[1]Janar!Q28</f>
        <v>0</v>
      </c>
      <c r="R28" s="5">
        <f>[1]Janar!R28</f>
        <v>0</v>
      </c>
      <c r="S28" s="5">
        <f>[1]Janar!S28</f>
        <v>0</v>
      </c>
      <c r="T28" s="5">
        <f>[1]Janar!T28</f>
        <v>0</v>
      </c>
      <c r="U28" s="5">
        <f>[1]Janar!U28</f>
        <v>0</v>
      </c>
      <c r="V28" s="5">
        <f>[1]Janar!V28</f>
        <v>0</v>
      </c>
      <c r="W28" s="5">
        <f>[1]Janar!W28</f>
        <v>0</v>
      </c>
      <c r="X28" s="5">
        <f>[1]Janar!X28</f>
        <v>0</v>
      </c>
      <c r="Y28" s="5">
        <f>[1]Janar!Y28</f>
        <v>0</v>
      </c>
      <c r="Z28" s="5">
        <f>[1]Janar!Z28</f>
        <v>0</v>
      </c>
      <c r="AA28" s="5">
        <f>[1]Janar!AA28</f>
        <v>0</v>
      </c>
      <c r="AB28" s="5">
        <f>[1]Janar!AB28</f>
        <v>0</v>
      </c>
      <c r="AC28" s="5">
        <f>[1]Janar!AC28</f>
        <v>0</v>
      </c>
      <c r="AD28" s="5">
        <f>[1]Janar!AD28</f>
        <v>0</v>
      </c>
      <c r="AE28" s="5">
        <f>[1]Janar!AE28</f>
        <v>0</v>
      </c>
      <c r="AF28" s="5">
        <f>[1]Janar!AF28</f>
        <v>0</v>
      </c>
      <c r="AG28" s="5">
        <f>[1]Janar!AG28</f>
        <v>0</v>
      </c>
      <c r="AH28" s="5">
        <f>[1]Janar!AH28</f>
        <v>0</v>
      </c>
      <c r="AI28" s="7">
        <f t="shared" si="0"/>
        <v>0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f>[1]Janar!D29</f>
        <v>0</v>
      </c>
      <c r="E29" s="5">
        <f>[1]Janar!E29</f>
        <v>0</v>
      </c>
      <c r="F29" s="5">
        <f>[1]Janar!F29</f>
        <v>0</v>
      </c>
      <c r="G29" s="5">
        <f>[1]Janar!G29</f>
        <v>0</v>
      </c>
      <c r="H29" s="5">
        <f>[1]Janar!H29</f>
        <v>0</v>
      </c>
      <c r="I29" s="5">
        <f>[1]Janar!I29</f>
        <v>0</v>
      </c>
      <c r="J29" s="5">
        <f>[1]Janar!J29</f>
        <v>0</v>
      </c>
      <c r="K29" s="5">
        <f>[1]Janar!K29</f>
        <v>0</v>
      </c>
      <c r="L29" s="5">
        <f>[1]Janar!L29</f>
        <v>0</v>
      </c>
      <c r="M29" s="5">
        <f>[1]Janar!M29</f>
        <v>0</v>
      </c>
      <c r="N29" s="5">
        <f>[1]Janar!N29</f>
        <v>0</v>
      </c>
      <c r="O29" s="5">
        <f>[1]Janar!O29</f>
        <v>0</v>
      </c>
      <c r="P29" s="5">
        <f>[1]Janar!P29</f>
        <v>0</v>
      </c>
      <c r="Q29" s="5">
        <f>[1]Janar!Q29</f>
        <v>0</v>
      </c>
      <c r="R29" s="5">
        <f>[1]Janar!R29</f>
        <v>0</v>
      </c>
      <c r="S29" s="5">
        <f>[1]Janar!S29</f>
        <v>0</v>
      </c>
      <c r="T29" s="5">
        <f>[1]Janar!T29</f>
        <v>0</v>
      </c>
      <c r="U29" s="5">
        <f>[1]Janar!U29</f>
        <v>0</v>
      </c>
      <c r="V29" s="5">
        <f>[1]Janar!V29</f>
        <v>0</v>
      </c>
      <c r="W29" s="5">
        <f>[1]Janar!W29</f>
        <v>0</v>
      </c>
      <c r="X29" s="5">
        <f>[1]Janar!X29</f>
        <v>0</v>
      </c>
      <c r="Y29" s="5">
        <f>[1]Janar!Y29</f>
        <v>0</v>
      </c>
      <c r="Z29" s="5">
        <f>[1]Janar!Z29</f>
        <v>0</v>
      </c>
      <c r="AA29" s="5">
        <f>[1]Janar!AA29</f>
        <v>0</v>
      </c>
      <c r="AB29" s="5">
        <f>[1]Janar!AB29</f>
        <v>0</v>
      </c>
      <c r="AC29" s="5">
        <f>[1]Janar!AC29</f>
        <v>0</v>
      </c>
      <c r="AD29" s="5">
        <f>[1]Janar!AD29</f>
        <v>0</v>
      </c>
      <c r="AE29" s="5">
        <f>[1]Janar!AE29</f>
        <v>0</v>
      </c>
      <c r="AF29" s="5">
        <f>[1]Janar!AF29</f>
        <v>0</v>
      </c>
      <c r="AG29" s="5">
        <f>[1]Janar!AG29</f>
        <v>0</v>
      </c>
      <c r="AH29" s="5">
        <f>[1]Janar!AH29</f>
        <v>0</v>
      </c>
      <c r="AI29" s="7">
        <f t="shared" si="0"/>
        <v>0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1" t="s">
        <v>27</v>
      </c>
      <c r="C30" s="12"/>
      <c r="D30" s="7">
        <f>IF(SUM(D6:D29)=0,0,AVERAGEIF(D6:D29, "&lt;&gt;0",D6:D29))</f>
        <v>0</v>
      </c>
      <c r="E30" s="7">
        <f t="shared" ref="E30:AH30" si="1">IF(SUM(E6:E29)=0,0,AVERAGEIF(E6:E29, "&lt;&gt;0",E6:E29))</f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0</v>
      </c>
      <c r="M30" s="7">
        <f t="shared" si="1"/>
        <v>0</v>
      </c>
      <c r="N30" s="7">
        <f t="shared" si="1"/>
        <v>0</v>
      </c>
      <c r="O30" s="7">
        <f t="shared" si="1"/>
        <v>0</v>
      </c>
      <c r="P30" s="7">
        <f t="shared" si="1"/>
        <v>0</v>
      </c>
      <c r="Q30" s="7">
        <f t="shared" si="1"/>
        <v>0</v>
      </c>
      <c r="R30" s="7">
        <f t="shared" si="1"/>
        <v>0</v>
      </c>
      <c r="S30" s="7">
        <f t="shared" si="1"/>
        <v>0</v>
      </c>
      <c r="T30" s="7">
        <f t="shared" si="1"/>
        <v>0</v>
      </c>
      <c r="U30" s="7">
        <f t="shared" si="1"/>
        <v>0</v>
      </c>
      <c r="V30" s="7">
        <f t="shared" si="1"/>
        <v>64.525714285714301</v>
      </c>
      <c r="W30" s="7">
        <f t="shared" si="1"/>
        <v>61.344999999999999</v>
      </c>
      <c r="X30" s="7">
        <f t="shared" si="1"/>
        <v>56.998333333333335</v>
      </c>
      <c r="Y30" s="7">
        <f t="shared" si="1"/>
        <v>0</v>
      </c>
      <c r="Z30" s="7">
        <f t="shared" si="1"/>
        <v>0</v>
      </c>
      <c r="AA30" s="7">
        <f t="shared" si="1"/>
        <v>0</v>
      </c>
      <c r="AB30" s="7">
        <f t="shared" si="1"/>
        <v>0</v>
      </c>
      <c r="AC30" s="7">
        <f t="shared" si="1"/>
        <v>0</v>
      </c>
      <c r="AD30" s="7">
        <f t="shared" si="1"/>
        <v>0</v>
      </c>
      <c r="AE30" s="7">
        <f t="shared" si="1"/>
        <v>0</v>
      </c>
      <c r="AF30" s="7">
        <f t="shared" si="1"/>
        <v>0</v>
      </c>
      <c r="AG30" s="7">
        <f t="shared" si="1"/>
        <v>0</v>
      </c>
      <c r="AH30" s="7">
        <f t="shared" si="1"/>
        <v>0</v>
      </c>
      <c r="AI30" s="7">
        <f>IF(SUM(D6:AH29)=0,0,AVERAGEIF(D6:AH29, "&lt;&gt;0",D6:AH29))</f>
        <v>61.144210526315781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I4"/>
    <mergeCell ref="B30:C30"/>
  </mergeCells>
  <conditionalFormatting sqref="D6:AH29">
    <cfRule type="cellIs" dxfId="15" priority="1" operator="greaterThan">
      <formula>0</formula>
    </cfRule>
    <cfRule type="cellIs" dxfId="14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F32"/>
  <sheetViews>
    <sheetView workbookViewId="0">
      <selection activeCell="D6" sqref="D6:AH29"/>
    </sheetView>
  </sheetViews>
  <sheetFormatPr defaultColWidth="9.140625" defaultRowHeight="15" x14ac:dyDescent="0.25"/>
  <cols>
    <col min="1" max="1" width="3.28515625" style="1" customWidth="1"/>
    <col min="2" max="2" width="3" style="1" bestFit="1" customWidth="1"/>
    <col min="3" max="3" width="12.140625" style="1" bestFit="1" customWidth="1"/>
    <col min="4" max="4" width="7.5703125" style="1" bestFit="1" customWidth="1"/>
    <col min="5" max="5" width="7" style="1" customWidth="1"/>
    <col min="6" max="6" width="6.5703125" style="1" customWidth="1"/>
    <col min="7" max="7" width="6.85546875" style="1" customWidth="1"/>
    <col min="8" max="8" width="7" style="1" customWidth="1"/>
    <col min="9" max="9" width="7.5703125" style="1" bestFit="1" customWidth="1"/>
    <col min="10" max="10" width="6.85546875" style="1" customWidth="1"/>
    <col min="11" max="11" width="7.5703125" style="1" bestFit="1" customWidth="1"/>
    <col min="12" max="13" width="8.5703125" style="1" bestFit="1" customWidth="1"/>
    <col min="14" max="16" width="8" style="1" bestFit="1" customWidth="1"/>
    <col min="17" max="17" width="8.5703125" style="1" bestFit="1" customWidth="1"/>
    <col min="18" max="33" width="7.7109375" style="1" bestFit="1" customWidth="1"/>
    <col min="34" max="34" width="7.7109375" style="1" customWidth="1"/>
    <col min="35" max="35" width="7.7109375" style="1" bestFit="1" customWidth="1"/>
    <col min="36" max="16384" width="9.140625" style="1"/>
  </cols>
  <sheetData>
    <row r="2" spans="2:58" ht="15.75" x14ac:dyDescent="0.25">
      <c r="B2" s="9" t="s">
        <v>25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4" spans="2:58" ht="15.75" thickBot="1" x14ac:dyDescent="0.3">
      <c r="B4" s="10" t="s">
        <v>28</v>
      </c>
      <c r="C4" s="10"/>
      <c r="D4" s="10"/>
      <c r="E4" s="10"/>
      <c r="F4" s="10"/>
      <c r="G4" s="10"/>
      <c r="H4" s="10"/>
      <c r="I4" s="10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f>[1]Shkurt!D6</f>
        <v>0</v>
      </c>
      <c r="E6" s="5">
        <f>[1]Shkurt!E6</f>
        <v>0</v>
      </c>
      <c r="F6" s="5">
        <f>[1]Shkurt!F6</f>
        <v>0</v>
      </c>
      <c r="G6" s="5">
        <f>[1]Shkurt!G6</f>
        <v>0</v>
      </c>
      <c r="H6" s="5">
        <f>[1]Shkurt!H6</f>
        <v>0</v>
      </c>
      <c r="I6" s="5">
        <f>[1]Shkurt!I6</f>
        <v>0</v>
      </c>
      <c r="J6" s="5">
        <f>[1]Shkurt!J6</f>
        <v>0</v>
      </c>
      <c r="K6" s="5">
        <f>[1]Shkurt!K6</f>
        <v>0</v>
      </c>
      <c r="L6" s="5">
        <f>[1]Shkurt!L6</f>
        <v>0</v>
      </c>
      <c r="M6" s="5">
        <f>[1]Shkurt!M6</f>
        <v>0</v>
      </c>
      <c r="N6" s="5">
        <f>[1]Shkurt!N6</f>
        <v>55.8</v>
      </c>
      <c r="O6" s="5">
        <f>[1]Shkurt!O6</f>
        <v>61.8</v>
      </c>
      <c r="P6" s="5">
        <f>[1]Shkurt!P6</f>
        <v>0</v>
      </c>
      <c r="Q6" s="5">
        <f>[1]Shkurt!Q6</f>
        <v>0</v>
      </c>
      <c r="R6" s="5">
        <f>[1]Shkurt!R6</f>
        <v>0</v>
      </c>
      <c r="S6" s="5">
        <f>[1]Shkurt!S6</f>
        <v>0</v>
      </c>
      <c r="T6" s="5">
        <f>[1]Shkurt!T6</f>
        <v>0</v>
      </c>
      <c r="U6" s="5">
        <f>[1]Shkurt!U6</f>
        <v>0</v>
      </c>
      <c r="V6" s="5">
        <f>[1]Shkurt!V6</f>
        <v>0</v>
      </c>
      <c r="W6" s="5">
        <f>[1]Shkurt!W6</f>
        <v>0</v>
      </c>
      <c r="X6" s="5">
        <f>[1]Shkurt!X6</f>
        <v>0</v>
      </c>
      <c r="Y6" s="5">
        <f>[1]Shkurt!Y6</f>
        <v>0</v>
      </c>
      <c r="Z6" s="5">
        <f>[1]Shkurt!Z6</f>
        <v>0</v>
      </c>
      <c r="AA6" s="5">
        <f>[1]Shkurt!AA6</f>
        <v>0</v>
      </c>
      <c r="AB6" s="5">
        <f>[1]Shkurt!AB6</f>
        <v>0</v>
      </c>
      <c r="AC6" s="5">
        <f>[1]Shkurt!AC6</f>
        <v>0</v>
      </c>
      <c r="AD6" s="5">
        <f>[1]Shkurt!AD6</f>
        <v>56.65</v>
      </c>
      <c r="AE6" s="5">
        <f>[1]Shkurt!AE6</f>
        <v>0</v>
      </c>
      <c r="AF6" s="5">
        <f>[1]Shkurt!AF6</f>
        <v>0</v>
      </c>
      <c r="AG6" s="5">
        <f>[1]Shkurt!AG6</f>
        <v>0</v>
      </c>
      <c r="AH6" s="5">
        <f>[1]Shkurt!AH6</f>
        <v>0</v>
      </c>
      <c r="AI6" s="7">
        <f>AVERAGE(D6:AH6)</f>
        <v>5.620967741935484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f>[1]Shkurt!D7</f>
        <v>0</v>
      </c>
      <c r="E7" s="5">
        <f>[1]Shkurt!E7</f>
        <v>0</v>
      </c>
      <c r="F7" s="5">
        <f>[1]Shkurt!F7</f>
        <v>0</v>
      </c>
      <c r="G7" s="5">
        <f>[1]Shkurt!G7</f>
        <v>0</v>
      </c>
      <c r="H7" s="5">
        <f>[1]Shkurt!H7</f>
        <v>0</v>
      </c>
      <c r="I7" s="5">
        <f>[1]Shkurt!I7</f>
        <v>0</v>
      </c>
      <c r="J7" s="5">
        <f>[1]Shkurt!J7</f>
        <v>0</v>
      </c>
      <c r="K7" s="5">
        <f>[1]Shkurt!K7</f>
        <v>0</v>
      </c>
      <c r="L7" s="5">
        <f>[1]Shkurt!L7</f>
        <v>0</v>
      </c>
      <c r="M7" s="5">
        <f>[1]Shkurt!M7</f>
        <v>0</v>
      </c>
      <c r="N7" s="5">
        <f>[1]Shkurt!N7</f>
        <v>48.44</v>
      </c>
      <c r="O7" s="5">
        <f>[1]Shkurt!O7</f>
        <v>53.18</v>
      </c>
      <c r="P7" s="5">
        <f>[1]Shkurt!P7</f>
        <v>0</v>
      </c>
      <c r="Q7" s="5">
        <f>[1]Shkurt!Q7</f>
        <v>0</v>
      </c>
      <c r="R7" s="5">
        <f>[1]Shkurt!R7</f>
        <v>0</v>
      </c>
      <c r="S7" s="5">
        <f>[1]Shkurt!S7</f>
        <v>0</v>
      </c>
      <c r="T7" s="5">
        <f>[1]Shkurt!T7</f>
        <v>0</v>
      </c>
      <c r="U7" s="5">
        <f>[1]Shkurt!U7</f>
        <v>0</v>
      </c>
      <c r="V7" s="5">
        <f>[1]Shkurt!V7</f>
        <v>0</v>
      </c>
      <c r="W7" s="5">
        <f>[1]Shkurt!W7</f>
        <v>0</v>
      </c>
      <c r="X7" s="5">
        <f>[1]Shkurt!X7</f>
        <v>0</v>
      </c>
      <c r="Y7" s="5">
        <f>[1]Shkurt!Y7</f>
        <v>0</v>
      </c>
      <c r="Z7" s="5">
        <f>[1]Shkurt!Z7</f>
        <v>0</v>
      </c>
      <c r="AA7" s="5">
        <f>[1]Shkurt!AA7</f>
        <v>0</v>
      </c>
      <c r="AB7" s="5">
        <f>[1]Shkurt!AB7</f>
        <v>52.68</v>
      </c>
      <c r="AC7" s="5">
        <f>[1]Shkurt!AC7</f>
        <v>0</v>
      </c>
      <c r="AD7" s="5">
        <f>[1]Shkurt!AD7</f>
        <v>51.5</v>
      </c>
      <c r="AE7" s="5">
        <f>[1]Shkurt!AE7</f>
        <v>0</v>
      </c>
      <c r="AF7" s="5">
        <f>[1]Shkurt!AF7</f>
        <v>52.99</v>
      </c>
      <c r="AG7" s="5">
        <f>[1]Shkurt!AG7</f>
        <v>0</v>
      </c>
      <c r="AH7" s="5">
        <f>[1]Shkurt!AH7</f>
        <v>0</v>
      </c>
      <c r="AI7" s="7">
        <f t="shared" ref="AI7:AI29" si="0">AVERAGE(D7:AH7)</f>
        <v>8.3480645161290337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f>[1]Shkurt!D8</f>
        <v>0</v>
      </c>
      <c r="E8" s="5">
        <f>[1]Shkurt!E8</f>
        <v>0</v>
      </c>
      <c r="F8" s="5">
        <f>[1]Shkurt!F8</f>
        <v>0</v>
      </c>
      <c r="G8" s="5">
        <f>[1]Shkurt!G8</f>
        <v>0</v>
      </c>
      <c r="H8" s="5">
        <f>[1]Shkurt!H8</f>
        <v>0</v>
      </c>
      <c r="I8" s="5">
        <f>[1]Shkurt!I8</f>
        <v>0</v>
      </c>
      <c r="J8" s="5">
        <f>[1]Shkurt!J8</f>
        <v>0</v>
      </c>
      <c r="K8" s="5">
        <f>[1]Shkurt!K8</f>
        <v>0</v>
      </c>
      <c r="L8" s="5">
        <f>[1]Shkurt!L8</f>
        <v>0</v>
      </c>
      <c r="M8" s="5">
        <f>[1]Shkurt!M8</f>
        <v>0</v>
      </c>
      <c r="N8" s="5">
        <f>[1]Shkurt!N8</f>
        <v>45.68</v>
      </c>
      <c r="O8" s="5">
        <f>[1]Shkurt!O8</f>
        <v>49.18</v>
      </c>
      <c r="P8" s="5">
        <f>[1]Shkurt!P8</f>
        <v>58.57</v>
      </c>
      <c r="Q8" s="5">
        <f>[1]Shkurt!Q8</f>
        <v>0</v>
      </c>
      <c r="R8" s="5">
        <f>[1]Shkurt!R8</f>
        <v>0</v>
      </c>
      <c r="S8" s="5">
        <f>[1]Shkurt!S8</f>
        <v>0</v>
      </c>
      <c r="T8" s="5">
        <f>[1]Shkurt!T8</f>
        <v>0</v>
      </c>
      <c r="U8" s="5">
        <f>[1]Shkurt!U8</f>
        <v>0</v>
      </c>
      <c r="V8" s="5">
        <f>[1]Shkurt!V8</f>
        <v>0</v>
      </c>
      <c r="W8" s="5">
        <f>[1]Shkurt!W8</f>
        <v>0</v>
      </c>
      <c r="X8" s="5">
        <f>[1]Shkurt!X8</f>
        <v>0</v>
      </c>
      <c r="Y8" s="5">
        <f>[1]Shkurt!Y8</f>
        <v>0</v>
      </c>
      <c r="Z8" s="5">
        <f>[1]Shkurt!Z8</f>
        <v>0</v>
      </c>
      <c r="AA8" s="5">
        <f>[1]Shkurt!AA8</f>
        <v>0</v>
      </c>
      <c r="AB8" s="5">
        <f>[1]Shkurt!AB8</f>
        <v>46.54</v>
      </c>
      <c r="AC8" s="5">
        <f>[1]Shkurt!AC8</f>
        <v>0</v>
      </c>
      <c r="AD8" s="5">
        <f>[1]Shkurt!AD8</f>
        <v>53.88</v>
      </c>
      <c r="AE8" s="5">
        <f>[1]Shkurt!AE8</f>
        <v>55.61</v>
      </c>
      <c r="AF8" s="5">
        <f>[1]Shkurt!AF8</f>
        <v>53.86</v>
      </c>
      <c r="AG8" s="5">
        <f>[1]Shkurt!AG8</f>
        <v>0</v>
      </c>
      <c r="AH8" s="5">
        <f>[1]Shkurt!AH8</f>
        <v>0</v>
      </c>
      <c r="AI8" s="7">
        <f t="shared" si="0"/>
        <v>11.72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f>[1]Shkurt!D9</f>
        <v>0</v>
      </c>
      <c r="E9" s="5">
        <f>[1]Shkurt!E9</f>
        <v>0</v>
      </c>
      <c r="F9" s="5">
        <f>[1]Shkurt!F9</f>
        <v>0</v>
      </c>
      <c r="G9" s="5">
        <f>[1]Shkurt!G9</f>
        <v>0</v>
      </c>
      <c r="H9" s="5">
        <f>[1]Shkurt!H9</f>
        <v>0</v>
      </c>
      <c r="I9" s="5">
        <f>[1]Shkurt!I9</f>
        <v>0</v>
      </c>
      <c r="J9" s="5">
        <f>[1]Shkurt!J9</f>
        <v>0</v>
      </c>
      <c r="K9" s="5">
        <f>[1]Shkurt!K9</f>
        <v>0</v>
      </c>
      <c r="L9" s="5">
        <f>[1]Shkurt!L9</f>
        <v>0</v>
      </c>
      <c r="M9" s="5">
        <f>[1]Shkurt!M9</f>
        <v>0</v>
      </c>
      <c r="N9" s="5">
        <f>[1]Shkurt!N9</f>
        <v>45.82</v>
      </c>
      <c r="O9" s="5">
        <f>[1]Shkurt!O9</f>
        <v>47.04</v>
      </c>
      <c r="P9" s="5">
        <f>[1]Shkurt!P9</f>
        <v>57.64</v>
      </c>
      <c r="Q9" s="5">
        <f>[1]Shkurt!Q9</f>
        <v>0</v>
      </c>
      <c r="R9" s="5">
        <f>[1]Shkurt!R9</f>
        <v>0</v>
      </c>
      <c r="S9" s="5">
        <f>[1]Shkurt!S9</f>
        <v>0</v>
      </c>
      <c r="T9" s="5">
        <f>[1]Shkurt!T9</f>
        <v>0</v>
      </c>
      <c r="U9" s="5">
        <f>[1]Shkurt!U9</f>
        <v>0</v>
      </c>
      <c r="V9" s="5">
        <f>[1]Shkurt!V9</f>
        <v>0</v>
      </c>
      <c r="W9" s="5">
        <f>[1]Shkurt!W9</f>
        <v>0</v>
      </c>
      <c r="X9" s="5">
        <f>[1]Shkurt!X9</f>
        <v>0</v>
      </c>
      <c r="Y9" s="5">
        <f>[1]Shkurt!Y9</f>
        <v>0</v>
      </c>
      <c r="Z9" s="5">
        <f>[1]Shkurt!Z9</f>
        <v>0</v>
      </c>
      <c r="AA9" s="5">
        <f>[1]Shkurt!AA9</f>
        <v>0</v>
      </c>
      <c r="AB9" s="5">
        <f>[1]Shkurt!AB9</f>
        <v>49.82</v>
      </c>
      <c r="AC9" s="5">
        <f>[1]Shkurt!AC9</f>
        <v>0</v>
      </c>
      <c r="AD9" s="5">
        <f>[1]Shkurt!AD9</f>
        <v>55.89</v>
      </c>
      <c r="AE9" s="5">
        <f>[1]Shkurt!AE9</f>
        <v>58.42</v>
      </c>
      <c r="AF9" s="5">
        <f>[1]Shkurt!AF9</f>
        <v>47.17</v>
      </c>
      <c r="AG9" s="5">
        <f>[1]Shkurt!AG9</f>
        <v>0</v>
      </c>
      <c r="AH9" s="5">
        <f>[1]Shkurt!AH9</f>
        <v>0</v>
      </c>
      <c r="AI9" s="7">
        <f t="shared" si="0"/>
        <v>11.670967741935485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f>[1]Shkurt!D10</f>
        <v>0</v>
      </c>
      <c r="E10" s="5">
        <f>[1]Shkurt!E10</f>
        <v>0</v>
      </c>
      <c r="F10" s="5">
        <f>[1]Shkurt!F10</f>
        <v>0</v>
      </c>
      <c r="G10" s="5">
        <f>[1]Shkurt!G10</f>
        <v>0</v>
      </c>
      <c r="H10" s="5">
        <f>[1]Shkurt!H10</f>
        <v>0</v>
      </c>
      <c r="I10" s="5">
        <f>[1]Shkurt!I10</f>
        <v>0</v>
      </c>
      <c r="J10" s="5">
        <f>[1]Shkurt!J10</f>
        <v>0</v>
      </c>
      <c r="K10" s="5">
        <f>[1]Shkurt!K10</f>
        <v>0</v>
      </c>
      <c r="L10" s="5">
        <f>[1]Shkurt!L10</f>
        <v>0</v>
      </c>
      <c r="M10" s="5">
        <f>[1]Shkurt!M10</f>
        <v>0</v>
      </c>
      <c r="N10" s="5">
        <f>[1]Shkurt!N10</f>
        <v>41.18</v>
      </c>
      <c r="O10" s="5">
        <f>[1]Shkurt!O10</f>
        <v>49.87</v>
      </c>
      <c r="P10" s="5">
        <f>[1]Shkurt!P10</f>
        <v>62.22</v>
      </c>
      <c r="Q10" s="5">
        <f>[1]Shkurt!Q10</f>
        <v>0</v>
      </c>
      <c r="R10" s="5">
        <f>[1]Shkurt!R10</f>
        <v>0</v>
      </c>
      <c r="S10" s="5">
        <f>[1]Shkurt!S10</f>
        <v>0</v>
      </c>
      <c r="T10" s="5">
        <f>[1]Shkurt!T10</f>
        <v>0</v>
      </c>
      <c r="U10" s="5">
        <f>[1]Shkurt!U10</f>
        <v>0</v>
      </c>
      <c r="V10" s="5">
        <f>[1]Shkurt!V10</f>
        <v>0</v>
      </c>
      <c r="W10" s="5">
        <f>[1]Shkurt!W10</f>
        <v>0</v>
      </c>
      <c r="X10" s="5">
        <f>[1]Shkurt!X10</f>
        <v>0</v>
      </c>
      <c r="Y10" s="5">
        <f>[1]Shkurt!Y10</f>
        <v>0</v>
      </c>
      <c r="Z10" s="5">
        <f>[1]Shkurt!Z10</f>
        <v>0</v>
      </c>
      <c r="AA10" s="5">
        <f>[1]Shkurt!AA10</f>
        <v>0</v>
      </c>
      <c r="AB10" s="5">
        <f>[1]Shkurt!AB10</f>
        <v>54.99</v>
      </c>
      <c r="AC10" s="5">
        <f>[1]Shkurt!AC10</f>
        <v>0</v>
      </c>
      <c r="AD10" s="5">
        <f>[1]Shkurt!AD10</f>
        <v>56.3</v>
      </c>
      <c r="AE10" s="5">
        <f>[1]Shkurt!AE10</f>
        <v>61.95</v>
      </c>
      <c r="AF10" s="5">
        <f>[1]Shkurt!AF10</f>
        <v>51.41</v>
      </c>
      <c r="AG10" s="5">
        <f>[1]Shkurt!AG10</f>
        <v>0</v>
      </c>
      <c r="AH10" s="5">
        <f>[1]Shkurt!AH10</f>
        <v>0</v>
      </c>
      <c r="AI10" s="7">
        <f t="shared" si="0"/>
        <v>12.190967741935482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f>[1]Shkurt!D11</f>
        <v>0</v>
      </c>
      <c r="E11" s="5">
        <f>[1]Shkurt!E11</f>
        <v>0</v>
      </c>
      <c r="F11" s="5">
        <f>[1]Shkurt!F11</f>
        <v>0</v>
      </c>
      <c r="G11" s="5">
        <f>[1]Shkurt!G11</f>
        <v>0</v>
      </c>
      <c r="H11" s="5">
        <f>[1]Shkurt!H11</f>
        <v>0</v>
      </c>
      <c r="I11" s="5">
        <f>[1]Shkurt!I11</f>
        <v>0</v>
      </c>
      <c r="J11" s="5">
        <f>[1]Shkurt!J11</f>
        <v>0</v>
      </c>
      <c r="K11" s="5">
        <f>[1]Shkurt!K11</f>
        <v>0</v>
      </c>
      <c r="L11" s="5">
        <f>[1]Shkurt!L11</f>
        <v>0</v>
      </c>
      <c r="M11" s="5">
        <f>[1]Shkurt!M11</f>
        <v>0</v>
      </c>
      <c r="N11" s="5">
        <f>[1]Shkurt!N11</f>
        <v>43.56</v>
      </c>
      <c r="O11" s="5">
        <f>[1]Shkurt!O11</f>
        <v>48.57</v>
      </c>
      <c r="P11" s="5">
        <f>[1]Shkurt!P11</f>
        <v>62.56</v>
      </c>
      <c r="Q11" s="5">
        <f>[1]Shkurt!Q11</f>
        <v>0</v>
      </c>
      <c r="R11" s="5">
        <f>[1]Shkurt!R11</f>
        <v>0</v>
      </c>
      <c r="S11" s="5">
        <f>[1]Shkurt!S11</f>
        <v>0</v>
      </c>
      <c r="T11" s="5">
        <f>[1]Shkurt!T11</f>
        <v>0</v>
      </c>
      <c r="U11" s="5">
        <f>[1]Shkurt!U11</f>
        <v>0</v>
      </c>
      <c r="V11" s="5">
        <f>[1]Shkurt!V11</f>
        <v>0</v>
      </c>
      <c r="W11" s="5">
        <f>[1]Shkurt!W11</f>
        <v>0</v>
      </c>
      <c r="X11" s="5">
        <f>[1]Shkurt!X11</f>
        <v>0</v>
      </c>
      <c r="Y11" s="5">
        <f>[1]Shkurt!Y11</f>
        <v>0</v>
      </c>
      <c r="Z11" s="5">
        <f>[1]Shkurt!Z11</f>
        <v>0</v>
      </c>
      <c r="AA11" s="5">
        <f>[1]Shkurt!AA11</f>
        <v>0</v>
      </c>
      <c r="AB11" s="5">
        <f>[1]Shkurt!AB11</f>
        <v>49.5</v>
      </c>
      <c r="AC11" s="5">
        <f>[1]Shkurt!AC11</f>
        <v>0</v>
      </c>
      <c r="AD11" s="5">
        <f>[1]Shkurt!AD11</f>
        <v>58.24</v>
      </c>
      <c r="AE11" s="5">
        <f>[1]Shkurt!AE11</f>
        <v>65.180000000000007</v>
      </c>
      <c r="AF11" s="5">
        <f>[1]Shkurt!AF11</f>
        <v>56.7</v>
      </c>
      <c r="AG11" s="5">
        <f>[1]Shkurt!AG11</f>
        <v>0</v>
      </c>
      <c r="AH11" s="5">
        <f>[1]Shkurt!AH11</f>
        <v>0</v>
      </c>
      <c r="AI11" s="7">
        <f t="shared" si="0"/>
        <v>12.397096774193548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f>[1]Shkurt!D12</f>
        <v>0</v>
      </c>
      <c r="E12" s="5">
        <f>[1]Shkurt!E12</f>
        <v>0</v>
      </c>
      <c r="F12" s="5">
        <f>[1]Shkurt!F12</f>
        <v>0</v>
      </c>
      <c r="G12" s="5">
        <f>[1]Shkurt!G12</f>
        <v>0</v>
      </c>
      <c r="H12" s="5">
        <f>[1]Shkurt!H12</f>
        <v>0</v>
      </c>
      <c r="I12" s="5">
        <f>[1]Shkurt!I12</f>
        <v>0</v>
      </c>
      <c r="J12" s="5">
        <f>[1]Shkurt!J12</f>
        <v>0</v>
      </c>
      <c r="K12" s="5">
        <f>[1]Shkurt!K12</f>
        <v>0</v>
      </c>
      <c r="L12" s="5">
        <f>[1]Shkurt!L12</f>
        <v>0</v>
      </c>
      <c r="M12" s="5">
        <f>[1]Shkurt!M12</f>
        <v>0</v>
      </c>
      <c r="N12" s="5">
        <f>[1]Shkurt!N12</f>
        <v>46.51</v>
      </c>
      <c r="O12" s="5">
        <f>[1]Shkurt!O12</f>
        <v>0</v>
      </c>
      <c r="P12" s="5">
        <f>[1]Shkurt!P12</f>
        <v>76.2</v>
      </c>
      <c r="Q12" s="5">
        <f>[1]Shkurt!Q12</f>
        <v>0</v>
      </c>
      <c r="R12" s="5">
        <f>[1]Shkurt!R12</f>
        <v>0</v>
      </c>
      <c r="S12" s="5">
        <f>[1]Shkurt!S12</f>
        <v>0</v>
      </c>
      <c r="T12" s="5">
        <f>[1]Shkurt!T12</f>
        <v>0</v>
      </c>
      <c r="U12" s="5">
        <f>[1]Shkurt!U12</f>
        <v>0</v>
      </c>
      <c r="V12" s="5">
        <f>[1]Shkurt!V12</f>
        <v>0</v>
      </c>
      <c r="W12" s="5">
        <f>[1]Shkurt!W12</f>
        <v>0</v>
      </c>
      <c r="X12" s="5">
        <f>[1]Shkurt!X12</f>
        <v>0</v>
      </c>
      <c r="Y12" s="5">
        <f>[1]Shkurt!Y12</f>
        <v>0</v>
      </c>
      <c r="Z12" s="5">
        <f>[1]Shkurt!Z12</f>
        <v>0</v>
      </c>
      <c r="AA12" s="5">
        <f>[1]Shkurt!AA12</f>
        <v>0</v>
      </c>
      <c r="AB12" s="5">
        <f>[1]Shkurt!AB12</f>
        <v>52.04</v>
      </c>
      <c r="AC12" s="5">
        <f>[1]Shkurt!AC12</f>
        <v>0</v>
      </c>
      <c r="AD12" s="5">
        <f>[1]Shkurt!AD12</f>
        <v>0</v>
      </c>
      <c r="AE12" s="5">
        <f>[1]Shkurt!AE12</f>
        <v>0</v>
      </c>
      <c r="AF12" s="5">
        <f>[1]Shkurt!AF12</f>
        <v>0</v>
      </c>
      <c r="AG12" s="5">
        <f>[1]Shkurt!AG12</f>
        <v>0</v>
      </c>
      <c r="AH12" s="5">
        <f>[1]Shkurt!AH12</f>
        <v>0</v>
      </c>
      <c r="AI12" s="7">
        <f t="shared" si="0"/>
        <v>5.637096774193548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f>[1]Shkurt!D13</f>
        <v>0</v>
      </c>
      <c r="E13" s="5">
        <f>[1]Shkurt!E13</f>
        <v>0</v>
      </c>
      <c r="F13" s="5">
        <f>[1]Shkurt!F13</f>
        <v>0</v>
      </c>
      <c r="G13" s="5">
        <f>[1]Shkurt!G13</f>
        <v>0</v>
      </c>
      <c r="H13" s="5">
        <f>[1]Shkurt!H13</f>
        <v>0</v>
      </c>
      <c r="I13" s="5">
        <f>[1]Shkurt!I13</f>
        <v>0</v>
      </c>
      <c r="J13" s="5">
        <f>[1]Shkurt!J13</f>
        <v>0</v>
      </c>
      <c r="K13" s="5">
        <f>[1]Shkurt!K13</f>
        <v>0</v>
      </c>
      <c r="L13" s="5">
        <f>[1]Shkurt!L13</f>
        <v>0</v>
      </c>
      <c r="M13" s="5">
        <f>[1]Shkurt!M13</f>
        <v>0</v>
      </c>
      <c r="N13" s="5">
        <f>[1]Shkurt!N13</f>
        <v>0</v>
      </c>
      <c r="O13" s="5">
        <f>[1]Shkurt!O13</f>
        <v>0</v>
      </c>
      <c r="P13" s="5">
        <f>[1]Shkurt!P13</f>
        <v>0</v>
      </c>
      <c r="Q13" s="5">
        <f>[1]Shkurt!Q13</f>
        <v>0</v>
      </c>
      <c r="R13" s="5">
        <f>[1]Shkurt!R13</f>
        <v>0</v>
      </c>
      <c r="S13" s="5">
        <f>[1]Shkurt!S13</f>
        <v>0</v>
      </c>
      <c r="T13" s="5">
        <f>[1]Shkurt!T13</f>
        <v>0</v>
      </c>
      <c r="U13" s="5">
        <f>[1]Shkurt!U13</f>
        <v>0</v>
      </c>
      <c r="V13" s="5">
        <f>[1]Shkurt!V13</f>
        <v>0</v>
      </c>
      <c r="W13" s="5">
        <f>[1]Shkurt!W13</f>
        <v>0</v>
      </c>
      <c r="X13" s="5">
        <f>[1]Shkurt!X13</f>
        <v>0</v>
      </c>
      <c r="Y13" s="5">
        <f>[1]Shkurt!Y13</f>
        <v>0</v>
      </c>
      <c r="Z13" s="5">
        <f>[1]Shkurt!Z13</f>
        <v>0</v>
      </c>
      <c r="AA13" s="5">
        <f>[1]Shkurt!AA13</f>
        <v>0</v>
      </c>
      <c r="AB13" s="5">
        <f>[1]Shkurt!AB13</f>
        <v>0</v>
      </c>
      <c r="AC13" s="5">
        <f>[1]Shkurt!AC13</f>
        <v>0</v>
      </c>
      <c r="AD13" s="5">
        <f>[1]Shkurt!AD13</f>
        <v>0</v>
      </c>
      <c r="AE13" s="5">
        <f>[1]Shkurt!AE13</f>
        <v>0</v>
      </c>
      <c r="AF13" s="5">
        <f>[1]Shkurt!AF13</f>
        <v>0</v>
      </c>
      <c r="AG13" s="5">
        <f>[1]Shkurt!AG13</f>
        <v>0</v>
      </c>
      <c r="AH13" s="5">
        <f>[1]Shkurt!AH13</f>
        <v>0</v>
      </c>
      <c r="AI13" s="7">
        <f t="shared" si="0"/>
        <v>0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f>[1]Shkurt!D14</f>
        <v>0</v>
      </c>
      <c r="E14" s="5">
        <f>[1]Shkurt!E14</f>
        <v>0</v>
      </c>
      <c r="F14" s="5">
        <f>[1]Shkurt!F14</f>
        <v>0</v>
      </c>
      <c r="G14" s="5">
        <f>[1]Shkurt!G14</f>
        <v>0</v>
      </c>
      <c r="H14" s="5">
        <f>[1]Shkurt!H14</f>
        <v>0</v>
      </c>
      <c r="I14" s="5">
        <f>[1]Shkurt!I14</f>
        <v>0</v>
      </c>
      <c r="J14" s="5">
        <f>[1]Shkurt!J14</f>
        <v>0</v>
      </c>
      <c r="K14" s="5">
        <f>[1]Shkurt!K14</f>
        <v>0</v>
      </c>
      <c r="L14" s="5">
        <f>[1]Shkurt!L14</f>
        <v>0</v>
      </c>
      <c r="M14" s="5">
        <f>[1]Shkurt!M14</f>
        <v>0</v>
      </c>
      <c r="N14" s="5">
        <f>[1]Shkurt!N14</f>
        <v>0</v>
      </c>
      <c r="O14" s="5">
        <f>[1]Shkurt!O14</f>
        <v>0</v>
      </c>
      <c r="P14" s="5">
        <f>[1]Shkurt!P14</f>
        <v>0</v>
      </c>
      <c r="Q14" s="5">
        <f>[1]Shkurt!Q14</f>
        <v>0</v>
      </c>
      <c r="R14" s="5">
        <f>[1]Shkurt!R14</f>
        <v>0</v>
      </c>
      <c r="S14" s="5">
        <f>[1]Shkurt!S14</f>
        <v>0</v>
      </c>
      <c r="T14" s="5">
        <f>[1]Shkurt!T14</f>
        <v>0</v>
      </c>
      <c r="U14" s="5">
        <f>[1]Shkurt!U14</f>
        <v>0</v>
      </c>
      <c r="V14" s="5">
        <f>[1]Shkurt!V14</f>
        <v>0</v>
      </c>
      <c r="W14" s="5">
        <f>[1]Shkurt!W14</f>
        <v>0</v>
      </c>
      <c r="X14" s="5">
        <f>[1]Shkurt!X14</f>
        <v>0</v>
      </c>
      <c r="Y14" s="5">
        <f>[1]Shkurt!Y14</f>
        <v>0</v>
      </c>
      <c r="Z14" s="5">
        <f>[1]Shkurt!Z14</f>
        <v>0</v>
      </c>
      <c r="AA14" s="5">
        <f>[1]Shkurt!AA14</f>
        <v>0</v>
      </c>
      <c r="AB14" s="5">
        <f>[1]Shkurt!AB14</f>
        <v>0</v>
      </c>
      <c r="AC14" s="5">
        <f>[1]Shkurt!AC14</f>
        <v>0</v>
      </c>
      <c r="AD14" s="5">
        <f>[1]Shkurt!AD14</f>
        <v>0</v>
      </c>
      <c r="AE14" s="5">
        <f>[1]Shkurt!AE14</f>
        <v>0</v>
      </c>
      <c r="AF14" s="5">
        <f>[1]Shkurt!AF14</f>
        <v>0</v>
      </c>
      <c r="AG14" s="5">
        <f>[1]Shkurt!AG14</f>
        <v>0</v>
      </c>
      <c r="AH14" s="5">
        <f>[1]Shkurt!AH14</f>
        <v>0</v>
      </c>
      <c r="AI14" s="7">
        <f t="shared" si="0"/>
        <v>0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f>[1]Shkurt!D15</f>
        <v>0</v>
      </c>
      <c r="E15" s="5">
        <f>[1]Shkurt!E15</f>
        <v>0</v>
      </c>
      <c r="F15" s="5">
        <f>[1]Shkurt!F15</f>
        <v>0</v>
      </c>
      <c r="G15" s="5">
        <f>[1]Shkurt!G15</f>
        <v>0</v>
      </c>
      <c r="H15" s="5">
        <f>[1]Shkurt!H15</f>
        <v>0</v>
      </c>
      <c r="I15" s="5">
        <f>[1]Shkurt!I15</f>
        <v>0</v>
      </c>
      <c r="J15" s="5">
        <f>[1]Shkurt!J15</f>
        <v>0</v>
      </c>
      <c r="K15" s="5">
        <f>[1]Shkurt!K15</f>
        <v>0</v>
      </c>
      <c r="L15" s="5">
        <f>[1]Shkurt!L15</f>
        <v>0</v>
      </c>
      <c r="M15" s="5">
        <f>[1]Shkurt!M15</f>
        <v>0</v>
      </c>
      <c r="N15" s="5">
        <f>[1]Shkurt!N15</f>
        <v>0</v>
      </c>
      <c r="O15" s="5">
        <f>[1]Shkurt!O15</f>
        <v>0</v>
      </c>
      <c r="P15" s="5">
        <f>[1]Shkurt!P15</f>
        <v>0</v>
      </c>
      <c r="Q15" s="5">
        <f>[1]Shkurt!Q15</f>
        <v>0</v>
      </c>
      <c r="R15" s="5">
        <f>[1]Shkurt!R15</f>
        <v>0</v>
      </c>
      <c r="S15" s="5">
        <f>[1]Shkurt!S15</f>
        <v>0</v>
      </c>
      <c r="T15" s="5">
        <f>[1]Shkurt!T15</f>
        <v>0</v>
      </c>
      <c r="U15" s="5">
        <f>[1]Shkurt!U15</f>
        <v>0</v>
      </c>
      <c r="V15" s="5">
        <f>[1]Shkurt!V15</f>
        <v>0</v>
      </c>
      <c r="W15" s="5">
        <f>[1]Shkurt!W15</f>
        <v>0</v>
      </c>
      <c r="X15" s="5">
        <f>[1]Shkurt!X15</f>
        <v>0</v>
      </c>
      <c r="Y15" s="5">
        <f>[1]Shkurt!Y15</f>
        <v>0</v>
      </c>
      <c r="Z15" s="5">
        <f>[1]Shkurt!Z15</f>
        <v>0</v>
      </c>
      <c r="AA15" s="5">
        <f>[1]Shkurt!AA15</f>
        <v>0</v>
      </c>
      <c r="AB15" s="5">
        <f>[1]Shkurt!AB15</f>
        <v>0</v>
      </c>
      <c r="AC15" s="5">
        <f>[1]Shkurt!AC15</f>
        <v>0</v>
      </c>
      <c r="AD15" s="5">
        <f>[1]Shkurt!AD15</f>
        <v>0</v>
      </c>
      <c r="AE15" s="5">
        <f>[1]Shkurt!AE15</f>
        <v>0</v>
      </c>
      <c r="AF15" s="5">
        <f>[1]Shkurt!AF15</f>
        <v>0</v>
      </c>
      <c r="AG15" s="5">
        <f>[1]Shkurt!AG15</f>
        <v>0</v>
      </c>
      <c r="AH15" s="5">
        <f>[1]Shkurt!AH15</f>
        <v>0</v>
      </c>
      <c r="AI15" s="7">
        <f t="shared" si="0"/>
        <v>0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f>[1]Shkurt!D16</f>
        <v>0</v>
      </c>
      <c r="E16" s="5">
        <f>[1]Shkurt!E16</f>
        <v>0</v>
      </c>
      <c r="F16" s="5">
        <f>[1]Shkurt!F16</f>
        <v>0</v>
      </c>
      <c r="G16" s="5">
        <f>[1]Shkurt!G16</f>
        <v>0</v>
      </c>
      <c r="H16" s="5">
        <f>[1]Shkurt!H16</f>
        <v>0</v>
      </c>
      <c r="I16" s="5">
        <f>[1]Shkurt!I16</f>
        <v>0</v>
      </c>
      <c r="J16" s="5">
        <f>[1]Shkurt!J16</f>
        <v>0</v>
      </c>
      <c r="K16" s="5">
        <f>[1]Shkurt!K16</f>
        <v>0</v>
      </c>
      <c r="L16" s="5">
        <f>[1]Shkurt!L16</f>
        <v>0</v>
      </c>
      <c r="M16" s="5">
        <f>[1]Shkurt!M16</f>
        <v>0</v>
      </c>
      <c r="N16" s="5">
        <f>[1]Shkurt!N16</f>
        <v>0</v>
      </c>
      <c r="O16" s="5">
        <f>[1]Shkurt!O16</f>
        <v>0</v>
      </c>
      <c r="P16" s="5">
        <f>[1]Shkurt!P16</f>
        <v>0</v>
      </c>
      <c r="Q16" s="5">
        <f>[1]Shkurt!Q16</f>
        <v>0</v>
      </c>
      <c r="R16" s="5">
        <f>[1]Shkurt!R16</f>
        <v>0</v>
      </c>
      <c r="S16" s="5">
        <f>[1]Shkurt!S16</f>
        <v>0</v>
      </c>
      <c r="T16" s="5">
        <f>[1]Shkurt!T16</f>
        <v>0</v>
      </c>
      <c r="U16" s="5">
        <f>[1]Shkurt!U16</f>
        <v>0</v>
      </c>
      <c r="V16" s="5">
        <f>[1]Shkurt!V16</f>
        <v>0</v>
      </c>
      <c r="W16" s="5">
        <f>[1]Shkurt!W16</f>
        <v>0</v>
      </c>
      <c r="X16" s="5">
        <f>[1]Shkurt!X16</f>
        <v>0</v>
      </c>
      <c r="Y16" s="5">
        <f>[1]Shkurt!Y16</f>
        <v>0</v>
      </c>
      <c r="Z16" s="5">
        <f>[1]Shkurt!Z16</f>
        <v>0</v>
      </c>
      <c r="AA16" s="5">
        <f>[1]Shkurt!AA16</f>
        <v>0</v>
      </c>
      <c r="AB16" s="5">
        <f>[1]Shkurt!AB16</f>
        <v>0</v>
      </c>
      <c r="AC16" s="5">
        <f>[1]Shkurt!AC16</f>
        <v>0</v>
      </c>
      <c r="AD16" s="5">
        <f>[1]Shkurt!AD16</f>
        <v>0</v>
      </c>
      <c r="AE16" s="5">
        <f>[1]Shkurt!AE16</f>
        <v>0</v>
      </c>
      <c r="AF16" s="5">
        <f>[1]Shkurt!AF16</f>
        <v>0</v>
      </c>
      <c r="AG16" s="5">
        <f>[1]Shkurt!AG16</f>
        <v>0</v>
      </c>
      <c r="AH16" s="5">
        <f>[1]Shkurt!AH16</f>
        <v>0</v>
      </c>
      <c r="AI16" s="7">
        <f t="shared" si="0"/>
        <v>0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f>[1]Shkurt!D17</f>
        <v>0</v>
      </c>
      <c r="E17" s="5">
        <f>[1]Shkurt!E17</f>
        <v>0</v>
      </c>
      <c r="F17" s="5">
        <f>[1]Shkurt!F17</f>
        <v>0</v>
      </c>
      <c r="G17" s="5">
        <f>[1]Shkurt!G17</f>
        <v>0</v>
      </c>
      <c r="H17" s="5">
        <f>[1]Shkurt!H17</f>
        <v>0</v>
      </c>
      <c r="I17" s="5">
        <f>[1]Shkurt!I17</f>
        <v>0</v>
      </c>
      <c r="J17" s="5">
        <f>[1]Shkurt!J17</f>
        <v>0</v>
      </c>
      <c r="K17" s="5">
        <f>[1]Shkurt!K17</f>
        <v>0</v>
      </c>
      <c r="L17" s="5">
        <f>[1]Shkurt!L17</f>
        <v>0</v>
      </c>
      <c r="M17" s="5">
        <f>[1]Shkurt!M17</f>
        <v>0</v>
      </c>
      <c r="N17" s="5">
        <f>[1]Shkurt!N17</f>
        <v>0</v>
      </c>
      <c r="O17" s="5">
        <f>[1]Shkurt!O17</f>
        <v>0</v>
      </c>
      <c r="P17" s="5">
        <f>[1]Shkurt!P17</f>
        <v>0</v>
      </c>
      <c r="Q17" s="5">
        <f>[1]Shkurt!Q17</f>
        <v>0</v>
      </c>
      <c r="R17" s="5">
        <f>[1]Shkurt!R17</f>
        <v>0</v>
      </c>
      <c r="S17" s="5">
        <f>[1]Shkurt!S17</f>
        <v>0</v>
      </c>
      <c r="T17" s="5">
        <f>[1]Shkurt!T17</f>
        <v>0</v>
      </c>
      <c r="U17" s="5">
        <f>[1]Shkurt!U17</f>
        <v>0</v>
      </c>
      <c r="V17" s="5">
        <f>[1]Shkurt!V17</f>
        <v>0</v>
      </c>
      <c r="W17" s="5">
        <f>[1]Shkurt!W17</f>
        <v>0</v>
      </c>
      <c r="X17" s="5">
        <f>[1]Shkurt!X17</f>
        <v>0</v>
      </c>
      <c r="Y17" s="5">
        <f>[1]Shkurt!Y17</f>
        <v>0</v>
      </c>
      <c r="Z17" s="5">
        <f>[1]Shkurt!Z17</f>
        <v>0</v>
      </c>
      <c r="AA17" s="5">
        <f>[1]Shkurt!AA17</f>
        <v>0</v>
      </c>
      <c r="AB17" s="5">
        <f>[1]Shkurt!AB17</f>
        <v>0</v>
      </c>
      <c r="AC17" s="5">
        <f>[1]Shkurt!AC17</f>
        <v>0</v>
      </c>
      <c r="AD17" s="5">
        <f>[1]Shkurt!AD17</f>
        <v>0</v>
      </c>
      <c r="AE17" s="5">
        <f>[1]Shkurt!AE17</f>
        <v>0</v>
      </c>
      <c r="AF17" s="5">
        <f>[1]Shkurt!AF17</f>
        <v>0</v>
      </c>
      <c r="AG17" s="5">
        <f>[1]Shkurt!AG17</f>
        <v>0</v>
      </c>
      <c r="AH17" s="5">
        <f>[1]Shkurt!AH17</f>
        <v>0</v>
      </c>
      <c r="AI17" s="7">
        <f t="shared" si="0"/>
        <v>0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f>[1]Shkurt!D18</f>
        <v>0</v>
      </c>
      <c r="E18" s="5">
        <f>[1]Shkurt!E18</f>
        <v>0</v>
      </c>
      <c r="F18" s="5">
        <f>[1]Shkurt!F18</f>
        <v>0</v>
      </c>
      <c r="G18" s="5">
        <f>[1]Shkurt!G18</f>
        <v>0</v>
      </c>
      <c r="H18" s="5">
        <f>[1]Shkurt!H18</f>
        <v>0</v>
      </c>
      <c r="I18" s="5">
        <f>[1]Shkurt!I18</f>
        <v>0</v>
      </c>
      <c r="J18" s="5">
        <f>[1]Shkurt!J18</f>
        <v>0</v>
      </c>
      <c r="K18" s="5">
        <f>[1]Shkurt!K18</f>
        <v>0</v>
      </c>
      <c r="L18" s="5">
        <f>[1]Shkurt!L18</f>
        <v>0</v>
      </c>
      <c r="M18" s="5">
        <f>[1]Shkurt!M18</f>
        <v>0</v>
      </c>
      <c r="N18" s="5">
        <f>[1]Shkurt!N18</f>
        <v>0</v>
      </c>
      <c r="O18" s="5">
        <f>[1]Shkurt!O18</f>
        <v>0</v>
      </c>
      <c r="P18" s="5">
        <f>[1]Shkurt!P18</f>
        <v>0</v>
      </c>
      <c r="Q18" s="5">
        <f>[1]Shkurt!Q18</f>
        <v>0</v>
      </c>
      <c r="R18" s="5">
        <f>[1]Shkurt!R18</f>
        <v>0</v>
      </c>
      <c r="S18" s="5">
        <f>[1]Shkurt!S18</f>
        <v>0</v>
      </c>
      <c r="T18" s="5">
        <f>[1]Shkurt!T18</f>
        <v>0</v>
      </c>
      <c r="U18" s="5">
        <f>[1]Shkurt!U18</f>
        <v>0</v>
      </c>
      <c r="V18" s="5">
        <f>[1]Shkurt!V18</f>
        <v>0</v>
      </c>
      <c r="W18" s="5">
        <f>[1]Shkurt!W18</f>
        <v>0</v>
      </c>
      <c r="X18" s="5">
        <f>[1]Shkurt!X18</f>
        <v>0</v>
      </c>
      <c r="Y18" s="5">
        <f>[1]Shkurt!Y18</f>
        <v>0</v>
      </c>
      <c r="Z18" s="5">
        <f>[1]Shkurt!Z18</f>
        <v>0</v>
      </c>
      <c r="AA18" s="5">
        <f>[1]Shkurt!AA18</f>
        <v>0</v>
      </c>
      <c r="AB18" s="5">
        <f>[1]Shkurt!AB18</f>
        <v>0</v>
      </c>
      <c r="AC18" s="5">
        <f>[1]Shkurt!AC18</f>
        <v>0</v>
      </c>
      <c r="AD18" s="5">
        <f>[1]Shkurt!AD18</f>
        <v>0</v>
      </c>
      <c r="AE18" s="5">
        <f>[1]Shkurt!AE18</f>
        <v>0</v>
      </c>
      <c r="AF18" s="5">
        <f>[1]Shkurt!AF18</f>
        <v>0</v>
      </c>
      <c r="AG18" s="5">
        <f>[1]Shkurt!AG18</f>
        <v>0</v>
      </c>
      <c r="AH18" s="5">
        <f>[1]Shkurt!AH18</f>
        <v>0</v>
      </c>
      <c r="AI18" s="7">
        <f t="shared" si="0"/>
        <v>0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f>[1]Shkurt!D19</f>
        <v>0</v>
      </c>
      <c r="E19" s="5">
        <f>[1]Shkurt!E19</f>
        <v>0</v>
      </c>
      <c r="F19" s="5">
        <f>[1]Shkurt!F19</f>
        <v>0</v>
      </c>
      <c r="G19" s="5">
        <f>[1]Shkurt!G19</f>
        <v>0</v>
      </c>
      <c r="H19" s="5">
        <f>[1]Shkurt!H19</f>
        <v>0</v>
      </c>
      <c r="I19" s="5">
        <f>[1]Shkurt!I19</f>
        <v>0</v>
      </c>
      <c r="J19" s="5">
        <f>[1]Shkurt!J19</f>
        <v>0</v>
      </c>
      <c r="K19" s="5">
        <f>[1]Shkurt!K19</f>
        <v>0</v>
      </c>
      <c r="L19" s="5">
        <f>[1]Shkurt!L19</f>
        <v>0</v>
      </c>
      <c r="M19" s="5">
        <f>[1]Shkurt!M19</f>
        <v>0</v>
      </c>
      <c r="N19" s="5">
        <f>[1]Shkurt!N19</f>
        <v>0</v>
      </c>
      <c r="O19" s="5">
        <f>[1]Shkurt!O19</f>
        <v>0</v>
      </c>
      <c r="P19" s="5">
        <f>[1]Shkurt!P19</f>
        <v>0</v>
      </c>
      <c r="Q19" s="5">
        <f>[1]Shkurt!Q19</f>
        <v>0</v>
      </c>
      <c r="R19" s="5">
        <f>[1]Shkurt!R19</f>
        <v>0</v>
      </c>
      <c r="S19" s="5">
        <f>[1]Shkurt!S19</f>
        <v>0</v>
      </c>
      <c r="T19" s="5">
        <f>[1]Shkurt!T19</f>
        <v>0</v>
      </c>
      <c r="U19" s="5">
        <f>[1]Shkurt!U19</f>
        <v>0</v>
      </c>
      <c r="V19" s="5">
        <f>[1]Shkurt!V19</f>
        <v>0</v>
      </c>
      <c r="W19" s="5">
        <f>[1]Shkurt!W19</f>
        <v>0</v>
      </c>
      <c r="X19" s="5">
        <f>[1]Shkurt!X19</f>
        <v>0</v>
      </c>
      <c r="Y19" s="5">
        <f>[1]Shkurt!Y19</f>
        <v>0</v>
      </c>
      <c r="Z19" s="5">
        <f>[1]Shkurt!Z19</f>
        <v>0</v>
      </c>
      <c r="AA19" s="5">
        <f>[1]Shkurt!AA19</f>
        <v>0</v>
      </c>
      <c r="AB19" s="5">
        <f>[1]Shkurt!AB19</f>
        <v>0</v>
      </c>
      <c r="AC19" s="5">
        <f>[1]Shkurt!AC19</f>
        <v>0</v>
      </c>
      <c r="AD19" s="5">
        <f>[1]Shkurt!AD19</f>
        <v>0</v>
      </c>
      <c r="AE19" s="5">
        <f>[1]Shkurt!AE19</f>
        <v>0</v>
      </c>
      <c r="AF19" s="5">
        <f>[1]Shkurt!AF19</f>
        <v>0</v>
      </c>
      <c r="AG19" s="5">
        <f>[1]Shkurt!AG19</f>
        <v>0</v>
      </c>
      <c r="AH19" s="5">
        <f>[1]Shkurt!AH19</f>
        <v>0</v>
      </c>
      <c r="AI19" s="7">
        <f t="shared" si="0"/>
        <v>0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f>[1]Shkurt!D20</f>
        <v>0</v>
      </c>
      <c r="E20" s="5">
        <f>[1]Shkurt!E20</f>
        <v>0</v>
      </c>
      <c r="F20" s="5">
        <f>[1]Shkurt!F20</f>
        <v>0</v>
      </c>
      <c r="G20" s="5">
        <f>[1]Shkurt!G20</f>
        <v>0</v>
      </c>
      <c r="H20" s="5">
        <f>[1]Shkurt!H20</f>
        <v>0</v>
      </c>
      <c r="I20" s="5">
        <f>[1]Shkurt!I20</f>
        <v>0</v>
      </c>
      <c r="J20" s="5">
        <f>[1]Shkurt!J20</f>
        <v>0</v>
      </c>
      <c r="K20" s="5">
        <f>[1]Shkurt!K20</f>
        <v>0</v>
      </c>
      <c r="L20" s="5">
        <f>[1]Shkurt!L20</f>
        <v>0</v>
      </c>
      <c r="M20" s="5">
        <f>[1]Shkurt!M20</f>
        <v>0</v>
      </c>
      <c r="N20" s="5">
        <f>[1]Shkurt!N20</f>
        <v>0</v>
      </c>
      <c r="O20" s="5">
        <f>[1]Shkurt!O20</f>
        <v>0</v>
      </c>
      <c r="P20" s="5">
        <f>[1]Shkurt!P20</f>
        <v>0</v>
      </c>
      <c r="Q20" s="5">
        <f>[1]Shkurt!Q20</f>
        <v>0</v>
      </c>
      <c r="R20" s="5">
        <f>[1]Shkurt!R20</f>
        <v>0</v>
      </c>
      <c r="S20" s="5">
        <f>[1]Shkurt!S20</f>
        <v>0</v>
      </c>
      <c r="T20" s="5">
        <f>[1]Shkurt!T20</f>
        <v>0</v>
      </c>
      <c r="U20" s="5">
        <f>[1]Shkurt!U20</f>
        <v>0</v>
      </c>
      <c r="V20" s="5">
        <f>[1]Shkurt!V20</f>
        <v>0</v>
      </c>
      <c r="W20" s="5">
        <f>[1]Shkurt!W20</f>
        <v>0</v>
      </c>
      <c r="X20" s="5">
        <f>[1]Shkurt!X20</f>
        <v>0</v>
      </c>
      <c r="Y20" s="5">
        <f>[1]Shkurt!Y20</f>
        <v>0</v>
      </c>
      <c r="Z20" s="5">
        <f>[1]Shkurt!Z20</f>
        <v>0</v>
      </c>
      <c r="AA20" s="5">
        <f>[1]Shkurt!AA20</f>
        <v>0</v>
      </c>
      <c r="AB20" s="5">
        <f>[1]Shkurt!AB20</f>
        <v>0</v>
      </c>
      <c r="AC20" s="5">
        <f>[1]Shkurt!AC20</f>
        <v>0</v>
      </c>
      <c r="AD20" s="5">
        <f>[1]Shkurt!AD20</f>
        <v>0</v>
      </c>
      <c r="AE20" s="5">
        <f>[1]Shkurt!AE20</f>
        <v>0</v>
      </c>
      <c r="AF20" s="5">
        <f>[1]Shkurt!AF20</f>
        <v>0</v>
      </c>
      <c r="AG20" s="5">
        <f>[1]Shkurt!AG20</f>
        <v>0</v>
      </c>
      <c r="AH20" s="5">
        <f>[1]Shkurt!AH20</f>
        <v>0</v>
      </c>
      <c r="AI20" s="7">
        <f t="shared" si="0"/>
        <v>0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f>[1]Shkurt!D21</f>
        <v>0</v>
      </c>
      <c r="E21" s="5">
        <f>[1]Shkurt!E21</f>
        <v>0</v>
      </c>
      <c r="F21" s="5">
        <f>[1]Shkurt!F21</f>
        <v>0</v>
      </c>
      <c r="G21" s="5">
        <f>[1]Shkurt!G21</f>
        <v>0</v>
      </c>
      <c r="H21" s="5">
        <f>[1]Shkurt!H21</f>
        <v>0</v>
      </c>
      <c r="I21" s="5">
        <f>[1]Shkurt!I21</f>
        <v>0</v>
      </c>
      <c r="J21" s="5">
        <f>[1]Shkurt!J21</f>
        <v>0</v>
      </c>
      <c r="K21" s="5">
        <f>[1]Shkurt!K21</f>
        <v>0</v>
      </c>
      <c r="L21" s="5">
        <f>[1]Shkurt!L21</f>
        <v>0</v>
      </c>
      <c r="M21" s="5">
        <f>[1]Shkurt!M21</f>
        <v>0</v>
      </c>
      <c r="N21" s="5">
        <f>[1]Shkurt!N21</f>
        <v>0</v>
      </c>
      <c r="O21" s="5">
        <f>[1]Shkurt!O21</f>
        <v>0</v>
      </c>
      <c r="P21" s="5">
        <f>[1]Shkurt!P21</f>
        <v>0</v>
      </c>
      <c r="Q21" s="5">
        <f>[1]Shkurt!Q21</f>
        <v>0</v>
      </c>
      <c r="R21" s="5">
        <f>[1]Shkurt!R21</f>
        <v>0</v>
      </c>
      <c r="S21" s="5">
        <f>[1]Shkurt!S21</f>
        <v>0</v>
      </c>
      <c r="T21" s="5">
        <f>[1]Shkurt!T21</f>
        <v>0</v>
      </c>
      <c r="U21" s="5">
        <f>[1]Shkurt!U21</f>
        <v>0</v>
      </c>
      <c r="V21" s="5">
        <f>[1]Shkurt!V21</f>
        <v>0</v>
      </c>
      <c r="W21" s="5">
        <f>[1]Shkurt!W21</f>
        <v>0</v>
      </c>
      <c r="X21" s="5">
        <f>[1]Shkurt!X21</f>
        <v>0</v>
      </c>
      <c r="Y21" s="5">
        <f>[1]Shkurt!Y21</f>
        <v>0</v>
      </c>
      <c r="Z21" s="5">
        <f>[1]Shkurt!Z21</f>
        <v>0</v>
      </c>
      <c r="AA21" s="5">
        <f>[1]Shkurt!AA21</f>
        <v>0</v>
      </c>
      <c r="AB21" s="5">
        <f>[1]Shkurt!AB21</f>
        <v>0</v>
      </c>
      <c r="AC21" s="5">
        <f>[1]Shkurt!AC21</f>
        <v>0</v>
      </c>
      <c r="AD21" s="5">
        <f>[1]Shkurt!AD21</f>
        <v>0</v>
      </c>
      <c r="AE21" s="5">
        <f>[1]Shkurt!AE21</f>
        <v>0</v>
      </c>
      <c r="AF21" s="5">
        <f>[1]Shkurt!AF21</f>
        <v>0</v>
      </c>
      <c r="AG21" s="5">
        <f>[1]Shkurt!AG21</f>
        <v>0</v>
      </c>
      <c r="AH21" s="5">
        <f>[1]Shkurt!AH21</f>
        <v>0</v>
      </c>
      <c r="AI21" s="7">
        <f t="shared" si="0"/>
        <v>0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f>[1]Shkurt!D22</f>
        <v>0</v>
      </c>
      <c r="E22" s="5">
        <f>[1]Shkurt!E22</f>
        <v>0</v>
      </c>
      <c r="F22" s="5">
        <f>[1]Shkurt!F22</f>
        <v>0</v>
      </c>
      <c r="G22" s="5">
        <f>[1]Shkurt!G22</f>
        <v>0</v>
      </c>
      <c r="H22" s="5">
        <f>[1]Shkurt!H22</f>
        <v>0</v>
      </c>
      <c r="I22" s="5">
        <f>[1]Shkurt!I22</f>
        <v>0</v>
      </c>
      <c r="J22" s="5">
        <f>[1]Shkurt!J22</f>
        <v>0</v>
      </c>
      <c r="K22" s="5">
        <f>[1]Shkurt!K22</f>
        <v>0</v>
      </c>
      <c r="L22" s="5">
        <f>[1]Shkurt!L22</f>
        <v>0</v>
      </c>
      <c r="M22" s="5">
        <f>[1]Shkurt!M22</f>
        <v>0</v>
      </c>
      <c r="N22" s="5">
        <f>[1]Shkurt!N22</f>
        <v>0</v>
      </c>
      <c r="O22" s="5">
        <f>[1]Shkurt!O22</f>
        <v>0</v>
      </c>
      <c r="P22" s="5">
        <f>[1]Shkurt!P22</f>
        <v>0</v>
      </c>
      <c r="Q22" s="5">
        <f>[1]Shkurt!Q22</f>
        <v>0</v>
      </c>
      <c r="R22" s="5">
        <f>[1]Shkurt!R22</f>
        <v>0</v>
      </c>
      <c r="S22" s="5">
        <f>[1]Shkurt!S22</f>
        <v>0</v>
      </c>
      <c r="T22" s="5">
        <f>[1]Shkurt!T22</f>
        <v>0</v>
      </c>
      <c r="U22" s="5">
        <f>[1]Shkurt!U22</f>
        <v>0</v>
      </c>
      <c r="V22" s="5">
        <f>[1]Shkurt!V22</f>
        <v>0</v>
      </c>
      <c r="W22" s="5">
        <f>[1]Shkurt!W22</f>
        <v>0</v>
      </c>
      <c r="X22" s="5">
        <f>[1]Shkurt!X22</f>
        <v>0</v>
      </c>
      <c r="Y22" s="5">
        <f>[1]Shkurt!Y22</f>
        <v>0</v>
      </c>
      <c r="Z22" s="5">
        <f>[1]Shkurt!Z22</f>
        <v>0</v>
      </c>
      <c r="AA22" s="5">
        <f>[1]Shkurt!AA22</f>
        <v>0</v>
      </c>
      <c r="AB22" s="5">
        <f>[1]Shkurt!AB22</f>
        <v>0</v>
      </c>
      <c r="AC22" s="5">
        <f>[1]Shkurt!AC22</f>
        <v>0</v>
      </c>
      <c r="AD22" s="5">
        <f>[1]Shkurt!AD22</f>
        <v>0</v>
      </c>
      <c r="AE22" s="5">
        <f>[1]Shkurt!AE22</f>
        <v>0</v>
      </c>
      <c r="AF22" s="5">
        <f>[1]Shkurt!AF22</f>
        <v>0</v>
      </c>
      <c r="AG22" s="5">
        <f>[1]Shkurt!AG22</f>
        <v>0</v>
      </c>
      <c r="AH22" s="5">
        <f>[1]Shkurt!AH22</f>
        <v>0</v>
      </c>
      <c r="AI22" s="7">
        <f t="shared" si="0"/>
        <v>0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f>[1]Shkurt!D23</f>
        <v>0</v>
      </c>
      <c r="E23" s="5">
        <f>[1]Shkurt!E23</f>
        <v>0</v>
      </c>
      <c r="F23" s="5">
        <f>[1]Shkurt!F23</f>
        <v>0</v>
      </c>
      <c r="G23" s="5">
        <f>[1]Shkurt!G23</f>
        <v>0</v>
      </c>
      <c r="H23" s="5">
        <f>[1]Shkurt!H23</f>
        <v>0</v>
      </c>
      <c r="I23" s="5">
        <f>[1]Shkurt!I23</f>
        <v>0</v>
      </c>
      <c r="J23" s="5">
        <f>[1]Shkurt!J23</f>
        <v>0</v>
      </c>
      <c r="K23" s="5">
        <f>[1]Shkurt!K23</f>
        <v>0</v>
      </c>
      <c r="L23" s="5">
        <f>[1]Shkurt!L23</f>
        <v>0</v>
      </c>
      <c r="M23" s="5">
        <f>[1]Shkurt!M23</f>
        <v>0</v>
      </c>
      <c r="N23" s="5">
        <f>[1]Shkurt!N23</f>
        <v>0</v>
      </c>
      <c r="O23" s="5">
        <f>[1]Shkurt!O23</f>
        <v>0</v>
      </c>
      <c r="P23" s="5">
        <f>[1]Shkurt!P23</f>
        <v>0</v>
      </c>
      <c r="Q23" s="5">
        <f>[1]Shkurt!Q23</f>
        <v>0</v>
      </c>
      <c r="R23" s="5">
        <f>[1]Shkurt!R23</f>
        <v>0</v>
      </c>
      <c r="S23" s="5">
        <f>[1]Shkurt!S23</f>
        <v>0</v>
      </c>
      <c r="T23" s="5">
        <f>[1]Shkurt!T23</f>
        <v>0</v>
      </c>
      <c r="U23" s="5">
        <f>[1]Shkurt!U23</f>
        <v>0</v>
      </c>
      <c r="V23" s="5">
        <f>[1]Shkurt!V23</f>
        <v>0</v>
      </c>
      <c r="W23" s="5">
        <f>[1]Shkurt!W23</f>
        <v>0</v>
      </c>
      <c r="X23" s="5">
        <f>[1]Shkurt!X23</f>
        <v>0</v>
      </c>
      <c r="Y23" s="5">
        <f>[1]Shkurt!Y23</f>
        <v>0</v>
      </c>
      <c r="Z23" s="5">
        <f>[1]Shkurt!Z23</f>
        <v>0</v>
      </c>
      <c r="AA23" s="5">
        <f>[1]Shkurt!AA23</f>
        <v>0</v>
      </c>
      <c r="AB23" s="5">
        <f>[1]Shkurt!AB23</f>
        <v>0</v>
      </c>
      <c r="AC23" s="5">
        <f>[1]Shkurt!AC23</f>
        <v>0</v>
      </c>
      <c r="AD23" s="5">
        <f>[1]Shkurt!AD23</f>
        <v>0</v>
      </c>
      <c r="AE23" s="5">
        <f>[1]Shkurt!AE23</f>
        <v>0</v>
      </c>
      <c r="AF23" s="5">
        <f>[1]Shkurt!AF23</f>
        <v>0</v>
      </c>
      <c r="AG23" s="5">
        <f>[1]Shkurt!AG23</f>
        <v>0</v>
      </c>
      <c r="AH23" s="5">
        <f>[1]Shkurt!AH23</f>
        <v>0</v>
      </c>
      <c r="AI23" s="7">
        <f t="shared" si="0"/>
        <v>0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f>[1]Shkurt!D24</f>
        <v>0</v>
      </c>
      <c r="E24" s="5">
        <f>[1]Shkurt!E24</f>
        <v>0</v>
      </c>
      <c r="F24" s="5">
        <f>[1]Shkurt!F24</f>
        <v>0</v>
      </c>
      <c r="G24" s="5">
        <f>[1]Shkurt!G24</f>
        <v>0</v>
      </c>
      <c r="H24" s="5">
        <f>[1]Shkurt!H24</f>
        <v>0</v>
      </c>
      <c r="I24" s="5">
        <f>[1]Shkurt!I24</f>
        <v>0</v>
      </c>
      <c r="J24" s="5">
        <f>[1]Shkurt!J24</f>
        <v>0</v>
      </c>
      <c r="K24" s="5">
        <f>[1]Shkurt!K24</f>
        <v>0</v>
      </c>
      <c r="L24" s="5">
        <f>[1]Shkurt!L24</f>
        <v>0</v>
      </c>
      <c r="M24" s="5">
        <f>[1]Shkurt!M24</f>
        <v>0</v>
      </c>
      <c r="N24" s="5">
        <f>[1]Shkurt!N24</f>
        <v>0</v>
      </c>
      <c r="O24" s="5">
        <f>[1]Shkurt!O24</f>
        <v>0</v>
      </c>
      <c r="P24" s="5">
        <f>[1]Shkurt!P24</f>
        <v>0</v>
      </c>
      <c r="Q24" s="5">
        <f>[1]Shkurt!Q24</f>
        <v>0</v>
      </c>
      <c r="R24" s="5">
        <f>[1]Shkurt!R24</f>
        <v>0</v>
      </c>
      <c r="S24" s="5">
        <f>[1]Shkurt!S24</f>
        <v>0</v>
      </c>
      <c r="T24" s="5">
        <f>[1]Shkurt!T24</f>
        <v>0</v>
      </c>
      <c r="U24" s="5">
        <f>[1]Shkurt!U24</f>
        <v>0</v>
      </c>
      <c r="V24" s="5">
        <f>[1]Shkurt!V24</f>
        <v>0</v>
      </c>
      <c r="W24" s="5">
        <f>[1]Shkurt!W24</f>
        <v>0</v>
      </c>
      <c r="X24" s="5">
        <f>[1]Shkurt!X24</f>
        <v>0</v>
      </c>
      <c r="Y24" s="5">
        <f>[1]Shkurt!Y24</f>
        <v>0</v>
      </c>
      <c r="Z24" s="5">
        <f>[1]Shkurt!Z24</f>
        <v>0</v>
      </c>
      <c r="AA24" s="5">
        <f>[1]Shkurt!AA24</f>
        <v>0</v>
      </c>
      <c r="AB24" s="5">
        <f>[1]Shkurt!AB24</f>
        <v>0</v>
      </c>
      <c r="AC24" s="5">
        <f>[1]Shkurt!AC24</f>
        <v>0</v>
      </c>
      <c r="AD24" s="5">
        <f>[1]Shkurt!AD24</f>
        <v>0</v>
      </c>
      <c r="AE24" s="5">
        <f>[1]Shkurt!AE24</f>
        <v>0</v>
      </c>
      <c r="AF24" s="5">
        <f>[1]Shkurt!AF24</f>
        <v>0</v>
      </c>
      <c r="AG24" s="5">
        <f>[1]Shkurt!AG24</f>
        <v>0</v>
      </c>
      <c r="AH24" s="5">
        <f>[1]Shkurt!AH24</f>
        <v>0</v>
      </c>
      <c r="AI24" s="7">
        <f t="shared" si="0"/>
        <v>0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f>[1]Shkurt!D25</f>
        <v>0</v>
      </c>
      <c r="E25" s="5">
        <f>[1]Shkurt!E25</f>
        <v>0</v>
      </c>
      <c r="F25" s="5">
        <f>[1]Shkurt!F25</f>
        <v>0</v>
      </c>
      <c r="G25" s="5">
        <f>[1]Shkurt!G25</f>
        <v>0</v>
      </c>
      <c r="H25" s="5">
        <f>[1]Shkurt!H25</f>
        <v>0</v>
      </c>
      <c r="I25" s="5">
        <f>[1]Shkurt!I25</f>
        <v>0</v>
      </c>
      <c r="J25" s="5">
        <f>[1]Shkurt!J25</f>
        <v>0</v>
      </c>
      <c r="K25" s="5">
        <f>[1]Shkurt!K25</f>
        <v>0</v>
      </c>
      <c r="L25" s="5">
        <f>[1]Shkurt!L25</f>
        <v>0</v>
      </c>
      <c r="M25" s="5">
        <f>[1]Shkurt!M25</f>
        <v>0</v>
      </c>
      <c r="N25" s="5">
        <f>[1]Shkurt!N25</f>
        <v>0</v>
      </c>
      <c r="O25" s="5">
        <f>[1]Shkurt!O25</f>
        <v>0</v>
      </c>
      <c r="P25" s="5">
        <f>[1]Shkurt!P25</f>
        <v>0</v>
      </c>
      <c r="Q25" s="5">
        <f>[1]Shkurt!Q25</f>
        <v>0</v>
      </c>
      <c r="R25" s="5">
        <f>[1]Shkurt!R25</f>
        <v>0</v>
      </c>
      <c r="S25" s="5">
        <f>[1]Shkurt!S25</f>
        <v>0</v>
      </c>
      <c r="T25" s="5">
        <f>[1]Shkurt!T25</f>
        <v>0</v>
      </c>
      <c r="U25" s="5">
        <f>[1]Shkurt!U25</f>
        <v>0</v>
      </c>
      <c r="V25" s="5">
        <f>[1]Shkurt!V25</f>
        <v>0</v>
      </c>
      <c r="W25" s="5">
        <f>[1]Shkurt!W25</f>
        <v>0</v>
      </c>
      <c r="X25" s="5">
        <f>[1]Shkurt!X25</f>
        <v>0</v>
      </c>
      <c r="Y25" s="5">
        <f>[1]Shkurt!Y25</f>
        <v>0</v>
      </c>
      <c r="Z25" s="5">
        <f>[1]Shkurt!Z25</f>
        <v>0</v>
      </c>
      <c r="AA25" s="5">
        <f>[1]Shkurt!AA25</f>
        <v>0</v>
      </c>
      <c r="AB25" s="5">
        <f>[1]Shkurt!AB25</f>
        <v>0</v>
      </c>
      <c r="AC25" s="5">
        <f>[1]Shkurt!AC25</f>
        <v>0</v>
      </c>
      <c r="AD25" s="5">
        <f>[1]Shkurt!AD25</f>
        <v>0</v>
      </c>
      <c r="AE25" s="5">
        <f>[1]Shkurt!AE25</f>
        <v>0</v>
      </c>
      <c r="AF25" s="5">
        <f>[1]Shkurt!AF25</f>
        <v>0</v>
      </c>
      <c r="AG25" s="5">
        <f>[1]Shkurt!AG25</f>
        <v>0</v>
      </c>
      <c r="AH25" s="5">
        <f>[1]Shkurt!AH25</f>
        <v>0</v>
      </c>
      <c r="AI25" s="7">
        <f t="shared" si="0"/>
        <v>0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f>[1]Shkurt!D26</f>
        <v>0</v>
      </c>
      <c r="E26" s="5">
        <f>[1]Shkurt!E26</f>
        <v>0</v>
      </c>
      <c r="F26" s="5">
        <f>[1]Shkurt!F26</f>
        <v>0</v>
      </c>
      <c r="G26" s="5">
        <f>[1]Shkurt!G26</f>
        <v>0</v>
      </c>
      <c r="H26" s="5">
        <f>[1]Shkurt!H26</f>
        <v>0</v>
      </c>
      <c r="I26" s="5">
        <f>[1]Shkurt!I26</f>
        <v>0</v>
      </c>
      <c r="J26" s="5">
        <f>[1]Shkurt!J26</f>
        <v>0</v>
      </c>
      <c r="K26" s="5">
        <f>[1]Shkurt!K26</f>
        <v>0</v>
      </c>
      <c r="L26" s="5">
        <f>[1]Shkurt!L26</f>
        <v>0</v>
      </c>
      <c r="M26" s="5">
        <f>[1]Shkurt!M26</f>
        <v>0</v>
      </c>
      <c r="N26" s="5">
        <f>[1]Shkurt!N26</f>
        <v>0</v>
      </c>
      <c r="O26" s="5">
        <f>[1]Shkurt!O26</f>
        <v>0</v>
      </c>
      <c r="P26" s="5">
        <f>[1]Shkurt!P26</f>
        <v>0</v>
      </c>
      <c r="Q26" s="5">
        <f>[1]Shkurt!Q26</f>
        <v>0</v>
      </c>
      <c r="R26" s="5">
        <f>[1]Shkurt!R26</f>
        <v>0</v>
      </c>
      <c r="S26" s="5">
        <f>[1]Shkurt!S26</f>
        <v>0</v>
      </c>
      <c r="T26" s="5">
        <f>[1]Shkurt!T26</f>
        <v>0</v>
      </c>
      <c r="U26" s="5">
        <f>[1]Shkurt!U26</f>
        <v>0</v>
      </c>
      <c r="V26" s="5">
        <f>[1]Shkurt!V26</f>
        <v>0</v>
      </c>
      <c r="W26" s="5">
        <f>[1]Shkurt!W26</f>
        <v>0</v>
      </c>
      <c r="X26" s="5">
        <f>[1]Shkurt!X26</f>
        <v>0</v>
      </c>
      <c r="Y26" s="5">
        <f>[1]Shkurt!Y26</f>
        <v>0</v>
      </c>
      <c r="Z26" s="5">
        <f>[1]Shkurt!Z26</f>
        <v>0</v>
      </c>
      <c r="AA26" s="5">
        <f>[1]Shkurt!AA26</f>
        <v>0</v>
      </c>
      <c r="AB26" s="5">
        <f>[1]Shkurt!AB26</f>
        <v>0</v>
      </c>
      <c r="AC26" s="5">
        <f>[1]Shkurt!AC26</f>
        <v>0</v>
      </c>
      <c r="AD26" s="5">
        <f>[1]Shkurt!AD26</f>
        <v>0</v>
      </c>
      <c r="AE26" s="5">
        <f>[1]Shkurt!AE26</f>
        <v>0</v>
      </c>
      <c r="AF26" s="5">
        <f>[1]Shkurt!AF26</f>
        <v>0</v>
      </c>
      <c r="AG26" s="5">
        <f>[1]Shkurt!AG26</f>
        <v>0</v>
      </c>
      <c r="AH26" s="5">
        <f>[1]Shkurt!AH26</f>
        <v>0</v>
      </c>
      <c r="AI26" s="7">
        <f t="shared" si="0"/>
        <v>0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f>[1]Shkurt!D27</f>
        <v>0</v>
      </c>
      <c r="E27" s="5">
        <f>[1]Shkurt!E27</f>
        <v>0</v>
      </c>
      <c r="F27" s="5">
        <f>[1]Shkurt!F27</f>
        <v>0</v>
      </c>
      <c r="G27" s="5">
        <f>[1]Shkurt!G27</f>
        <v>0</v>
      </c>
      <c r="H27" s="5">
        <f>[1]Shkurt!H27</f>
        <v>0</v>
      </c>
      <c r="I27" s="5">
        <f>[1]Shkurt!I27</f>
        <v>0</v>
      </c>
      <c r="J27" s="5">
        <f>[1]Shkurt!J27</f>
        <v>0</v>
      </c>
      <c r="K27" s="5">
        <f>[1]Shkurt!K27</f>
        <v>0</v>
      </c>
      <c r="L27" s="5">
        <f>[1]Shkurt!L27</f>
        <v>0</v>
      </c>
      <c r="M27" s="5">
        <f>[1]Shkurt!M27</f>
        <v>0</v>
      </c>
      <c r="N27" s="5">
        <f>[1]Shkurt!N27</f>
        <v>0</v>
      </c>
      <c r="O27" s="5">
        <f>[1]Shkurt!O27</f>
        <v>0</v>
      </c>
      <c r="P27" s="5">
        <f>[1]Shkurt!P27</f>
        <v>0</v>
      </c>
      <c r="Q27" s="5">
        <f>[1]Shkurt!Q27</f>
        <v>0</v>
      </c>
      <c r="R27" s="5">
        <f>[1]Shkurt!R27</f>
        <v>0</v>
      </c>
      <c r="S27" s="5">
        <f>[1]Shkurt!S27</f>
        <v>0</v>
      </c>
      <c r="T27" s="5">
        <f>[1]Shkurt!T27</f>
        <v>0</v>
      </c>
      <c r="U27" s="5">
        <f>[1]Shkurt!U27</f>
        <v>0</v>
      </c>
      <c r="V27" s="5">
        <f>[1]Shkurt!V27</f>
        <v>0</v>
      </c>
      <c r="W27" s="5">
        <f>[1]Shkurt!W27</f>
        <v>0</v>
      </c>
      <c r="X27" s="5">
        <f>[1]Shkurt!X27</f>
        <v>0</v>
      </c>
      <c r="Y27" s="5">
        <f>[1]Shkurt!Y27</f>
        <v>0</v>
      </c>
      <c r="Z27" s="5">
        <f>[1]Shkurt!Z27</f>
        <v>0</v>
      </c>
      <c r="AA27" s="5">
        <f>[1]Shkurt!AA27</f>
        <v>0</v>
      </c>
      <c r="AB27" s="5">
        <f>[1]Shkurt!AB27</f>
        <v>0</v>
      </c>
      <c r="AC27" s="5">
        <f>[1]Shkurt!AC27</f>
        <v>0</v>
      </c>
      <c r="AD27" s="5">
        <f>[1]Shkurt!AD27</f>
        <v>0</v>
      </c>
      <c r="AE27" s="5">
        <f>[1]Shkurt!AE27</f>
        <v>0</v>
      </c>
      <c r="AF27" s="5">
        <f>[1]Shkurt!AF27</f>
        <v>0</v>
      </c>
      <c r="AG27" s="5">
        <f>[1]Shkurt!AG27</f>
        <v>0</v>
      </c>
      <c r="AH27" s="5">
        <f>[1]Shkurt!AH27</f>
        <v>0</v>
      </c>
      <c r="AI27" s="7">
        <f t="shared" si="0"/>
        <v>0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f>[1]Shkurt!D28</f>
        <v>0</v>
      </c>
      <c r="E28" s="5">
        <f>[1]Shkurt!E28</f>
        <v>0</v>
      </c>
      <c r="F28" s="5">
        <f>[1]Shkurt!F28</f>
        <v>0</v>
      </c>
      <c r="G28" s="5">
        <f>[1]Shkurt!G28</f>
        <v>0</v>
      </c>
      <c r="H28" s="5">
        <f>[1]Shkurt!H28</f>
        <v>0</v>
      </c>
      <c r="I28" s="5">
        <f>[1]Shkurt!I28</f>
        <v>0</v>
      </c>
      <c r="J28" s="5">
        <f>[1]Shkurt!J28</f>
        <v>0</v>
      </c>
      <c r="K28" s="5">
        <f>[1]Shkurt!K28</f>
        <v>0</v>
      </c>
      <c r="L28" s="5">
        <f>[1]Shkurt!L28</f>
        <v>0</v>
      </c>
      <c r="M28" s="5">
        <f>[1]Shkurt!M28</f>
        <v>0</v>
      </c>
      <c r="N28" s="5">
        <f>[1]Shkurt!N28</f>
        <v>0</v>
      </c>
      <c r="O28" s="5">
        <f>[1]Shkurt!O28</f>
        <v>0</v>
      </c>
      <c r="P28" s="5">
        <f>[1]Shkurt!P28</f>
        <v>0</v>
      </c>
      <c r="Q28" s="5">
        <f>[1]Shkurt!Q28</f>
        <v>0</v>
      </c>
      <c r="R28" s="5">
        <f>[1]Shkurt!R28</f>
        <v>0</v>
      </c>
      <c r="S28" s="5">
        <f>[1]Shkurt!S28</f>
        <v>0</v>
      </c>
      <c r="T28" s="5">
        <f>[1]Shkurt!T28</f>
        <v>0</v>
      </c>
      <c r="U28" s="5">
        <f>[1]Shkurt!U28</f>
        <v>0</v>
      </c>
      <c r="V28" s="5">
        <f>[1]Shkurt!V28</f>
        <v>0</v>
      </c>
      <c r="W28" s="5">
        <f>[1]Shkurt!W28</f>
        <v>0</v>
      </c>
      <c r="X28" s="5">
        <f>[1]Shkurt!X28</f>
        <v>0</v>
      </c>
      <c r="Y28" s="5">
        <f>[1]Shkurt!Y28</f>
        <v>0</v>
      </c>
      <c r="Z28" s="5">
        <f>[1]Shkurt!Z28</f>
        <v>0</v>
      </c>
      <c r="AA28" s="5">
        <f>[1]Shkurt!AA28</f>
        <v>0</v>
      </c>
      <c r="AB28" s="5">
        <f>[1]Shkurt!AB28</f>
        <v>0</v>
      </c>
      <c r="AC28" s="5">
        <f>[1]Shkurt!AC28</f>
        <v>0</v>
      </c>
      <c r="AD28" s="5">
        <f>[1]Shkurt!AD28</f>
        <v>0</v>
      </c>
      <c r="AE28" s="5">
        <f>[1]Shkurt!AE28</f>
        <v>0</v>
      </c>
      <c r="AF28" s="5">
        <f>[1]Shkurt!AF28</f>
        <v>0</v>
      </c>
      <c r="AG28" s="5">
        <f>[1]Shkurt!AG28</f>
        <v>0</v>
      </c>
      <c r="AH28" s="5">
        <f>[1]Shkurt!AH28</f>
        <v>0</v>
      </c>
      <c r="AI28" s="7">
        <f t="shared" si="0"/>
        <v>0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f>[1]Shkurt!D29</f>
        <v>0</v>
      </c>
      <c r="E29" s="5">
        <f>[1]Shkurt!E29</f>
        <v>0</v>
      </c>
      <c r="F29" s="5">
        <f>[1]Shkurt!F29</f>
        <v>0</v>
      </c>
      <c r="G29" s="5">
        <f>[1]Shkurt!G29</f>
        <v>0</v>
      </c>
      <c r="H29" s="5">
        <f>[1]Shkurt!H29</f>
        <v>0</v>
      </c>
      <c r="I29" s="5">
        <f>[1]Shkurt!I29</f>
        <v>0</v>
      </c>
      <c r="J29" s="5">
        <f>[1]Shkurt!J29</f>
        <v>0</v>
      </c>
      <c r="K29" s="5">
        <f>[1]Shkurt!K29</f>
        <v>0</v>
      </c>
      <c r="L29" s="5">
        <f>[1]Shkurt!L29</f>
        <v>0</v>
      </c>
      <c r="M29" s="5">
        <f>[1]Shkurt!M29</f>
        <v>0</v>
      </c>
      <c r="N29" s="5">
        <f>[1]Shkurt!N29</f>
        <v>0</v>
      </c>
      <c r="O29" s="5">
        <f>[1]Shkurt!O29</f>
        <v>0</v>
      </c>
      <c r="P29" s="5">
        <f>[1]Shkurt!P29</f>
        <v>0</v>
      </c>
      <c r="Q29" s="5">
        <f>[1]Shkurt!Q29</f>
        <v>0</v>
      </c>
      <c r="R29" s="5">
        <f>[1]Shkurt!R29</f>
        <v>0</v>
      </c>
      <c r="S29" s="5">
        <f>[1]Shkurt!S29</f>
        <v>0</v>
      </c>
      <c r="T29" s="5">
        <f>[1]Shkurt!T29</f>
        <v>0</v>
      </c>
      <c r="U29" s="5">
        <f>[1]Shkurt!U29</f>
        <v>0</v>
      </c>
      <c r="V29" s="5">
        <f>[1]Shkurt!V29</f>
        <v>0</v>
      </c>
      <c r="W29" s="5">
        <f>[1]Shkurt!W29</f>
        <v>0</v>
      </c>
      <c r="X29" s="5">
        <f>[1]Shkurt!X29</f>
        <v>0</v>
      </c>
      <c r="Y29" s="5">
        <f>[1]Shkurt!Y29</f>
        <v>0</v>
      </c>
      <c r="Z29" s="5">
        <f>[1]Shkurt!Z29</f>
        <v>0</v>
      </c>
      <c r="AA29" s="5">
        <f>[1]Shkurt!AA29</f>
        <v>0</v>
      </c>
      <c r="AB29" s="5">
        <f>[1]Shkurt!AB29</f>
        <v>0</v>
      </c>
      <c r="AC29" s="5">
        <f>[1]Shkurt!AC29</f>
        <v>0</v>
      </c>
      <c r="AD29" s="5">
        <f>[1]Shkurt!AD29</f>
        <v>0</v>
      </c>
      <c r="AE29" s="5">
        <f>[1]Shkurt!AE29</f>
        <v>0</v>
      </c>
      <c r="AF29" s="5">
        <f>[1]Shkurt!AF29</f>
        <v>0</v>
      </c>
      <c r="AG29" s="5">
        <f>[1]Shkurt!AG29</f>
        <v>0</v>
      </c>
      <c r="AH29" s="5">
        <f>[1]Shkurt!AH29</f>
        <v>0</v>
      </c>
      <c r="AI29" s="7">
        <f t="shared" si="0"/>
        <v>0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1" t="s">
        <v>27</v>
      </c>
      <c r="C30" s="12"/>
      <c r="D30" s="7">
        <f>AVERAGE(D6:D29)</f>
        <v>0</v>
      </c>
      <c r="E30" s="7">
        <f t="shared" ref="E30:AH30" si="1">AVERAGE(E6:E29)</f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0</v>
      </c>
      <c r="M30" s="7">
        <f t="shared" si="1"/>
        <v>0</v>
      </c>
      <c r="N30" s="7">
        <f t="shared" si="1"/>
        <v>13.624583333333334</v>
      </c>
      <c r="O30" s="7">
        <f t="shared" si="1"/>
        <v>12.901666666666666</v>
      </c>
      <c r="P30" s="7">
        <f t="shared" si="1"/>
        <v>13.21625</v>
      </c>
      <c r="Q30" s="7">
        <f t="shared" si="1"/>
        <v>0</v>
      </c>
      <c r="R30" s="7">
        <f t="shared" si="1"/>
        <v>0</v>
      </c>
      <c r="S30" s="7">
        <f t="shared" si="1"/>
        <v>0</v>
      </c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1"/>
        <v>0</v>
      </c>
      <c r="Y30" s="7">
        <f t="shared" si="1"/>
        <v>0</v>
      </c>
      <c r="Z30" s="7">
        <f t="shared" si="1"/>
        <v>0</v>
      </c>
      <c r="AA30" s="7">
        <f t="shared" si="1"/>
        <v>0</v>
      </c>
      <c r="AB30" s="7">
        <f t="shared" si="1"/>
        <v>12.732083333333334</v>
      </c>
      <c r="AC30" s="7">
        <f t="shared" si="1"/>
        <v>0</v>
      </c>
      <c r="AD30" s="7">
        <f t="shared" si="1"/>
        <v>13.852500000000001</v>
      </c>
      <c r="AE30" s="7">
        <f t="shared" si="1"/>
        <v>10.048333333333334</v>
      </c>
      <c r="AF30" s="7">
        <f t="shared" si="1"/>
        <v>10.922083333333333</v>
      </c>
      <c r="AG30" s="7">
        <f t="shared" si="1"/>
        <v>0</v>
      </c>
      <c r="AH30" s="7">
        <f t="shared" si="1"/>
        <v>0</v>
      </c>
      <c r="AI30" s="7">
        <f>AVERAGE(AI5:AI29)</f>
        <v>2.8160483870967741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I4"/>
    <mergeCell ref="B30:C30"/>
  </mergeCells>
  <conditionalFormatting sqref="D6:AH29">
    <cfRule type="cellIs" dxfId="13" priority="1" operator="greaterThan">
      <formula>0</formula>
    </cfRule>
    <cfRule type="cellIs" dxfId="12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F32"/>
  <sheetViews>
    <sheetView tabSelected="1" workbookViewId="0">
      <selection activeCell="Y8" sqref="Y8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7" width="5.5703125" style="1" bestFit="1" customWidth="1"/>
    <col min="8" max="12" width="4.5703125" style="1" bestFit="1" customWidth="1"/>
    <col min="13" max="22" width="5.5703125" style="1" bestFit="1" customWidth="1"/>
    <col min="23" max="29" width="4.5703125" style="1" bestFit="1" customWidth="1"/>
    <col min="30" max="33" width="5.5703125" style="1" bestFit="1" customWidth="1"/>
    <col min="34" max="34" width="6.28515625" style="1" bestFit="1" customWidth="1"/>
    <col min="35" max="35" width="5.5703125" style="1" bestFit="1" customWidth="1"/>
    <col min="36" max="16384" width="9.140625" style="1"/>
  </cols>
  <sheetData>
    <row r="2" spans="2:58" ht="15.75" x14ac:dyDescent="0.25">
      <c r="B2" s="9" t="s">
        <v>25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4" spans="2:58" ht="15.75" thickBot="1" x14ac:dyDescent="0.3">
      <c r="B4" s="10" t="s">
        <v>28</v>
      </c>
      <c r="C4" s="10"/>
      <c r="D4" s="10"/>
      <c r="E4" s="10"/>
      <c r="F4" s="10"/>
      <c r="G4" s="10"/>
      <c r="H4" s="10"/>
      <c r="I4" s="10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f>[1]Mars!D6</f>
        <v>0</v>
      </c>
      <c r="E6" s="5">
        <f>[1]Mars!E6</f>
        <v>61.1</v>
      </c>
      <c r="F6" s="5">
        <f>[1]Mars!F6</f>
        <v>0</v>
      </c>
      <c r="G6" s="5">
        <f>[1]Mars!G6</f>
        <v>0</v>
      </c>
      <c r="H6" s="5">
        <f>[1]Mars!H6</f>
        <v>0</v>
      </c>
      <c r="I6" s="5">
        <f>[1]Mars!I6</f>
        <v>0</v>
      </c>
      <c r="J6" s="5">
        <f>[1]Mars!J6</f>
        <v>0</v>
      </c>
      <c r="K6" s="5">
        <f>[1]Mars!K6</f>
        <v>0</v>
      </c>
      <c r="L6" s="5">
        <f>[1]Mars!L6</f>
        <v>0</v>
      </c>
      <c r="M6" s="5">
        <f>[1]Mars!M6</f>
        <v>63.19</v>
      </c>
      <c r="N6" s="5">
        <f>[1]Mars!N6</f>
        <v>0</v>
      </c>
      <c r="O6" s="5">
        <f>[1]Mars!O6</f>
        <v>0</v>
      </c>
      <c r="P6" s="5">
        <f>[1]Mars!P6</f>
        <v>72.3</v>
      </c>
      <c r="Q6" s="5">
        <f>[1]Mars!Q6</f>
        <v>70.040000000000006</v>
      </c>
      <c r="R6" s="5">
        <f>[1]Mars!R6</f>
        <v>0</v>
      </c>
      <c r="S6" s="5">
        <f>[1]Mars!S6</f>
        <v>63.04</v>
      </c>
      <c r="T6" s="5">
        <f>[1]Mars!T6</f>
        <v>62.54</v>
      </c>
      <c r="U6" s="5">
        <f>[1]Mars!U6</f>
        <v>65.94</v>
      </c>
      <c r="V6" s="5">
        <f>[1]Mars!V6</f>
        <v>76.27</v>
      </c>
      <c r="W6" s="5">
        <f>[1]Mars!W6</f>
        <v>0</v>
      </c>
      <c r="X6" s="5">
        <f>[1]Mars!X6</f>
        <v>0</v>
      </c>
      <c r="Y6" s="5">
        <f>[1]Mars!Y6</f>
        <v>0</v>
      </c>
      <c r="Z6" s="5">
        <f>[1]Mars!Z6</f>
        <v>0</v>
      </c>
      <c r="AA6" s="5">
        <f>[1]Mars!AA6</f>
        <v>0</v>
      </c>
      <c r="AB6" s="5">
        <f>[1]Mars!AB6</f>
        <v>0</v>
      </c>
      <c r="AC6" s="5">
        <f>[1]Mars!AC6</f>
        <v>0</v>
      </c>
      <c r="AD6" s="5">
        <f>[1]Mars!AD6</f>
        <v>0</v>
      </c>
      <c r="AE6" s="5">
        <f>[1]Mars!AE6</f>
        <v>0</v>
      </c>
      <c r="AF6" s="5">
        <f>[1]Mars!AF6</f>
        <v>36.99</v>
      </c>
      <c r="AG6" s="5">
        <f>[1]Mars!AG6</f>
        <v>65.33</v>
      </c>
      <c r="AH6" s="5">
        <f>[1]Mars!AH6</f>
        <v>78.290000000000006</v>
      </c>
      <c r="AI6" s="7">
        <f>AVERAGE(D6:AH6)</f>
        <v>23.065483870967746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f>[1]Mars!D7</f>
        <v>57.82</v>
      </c>
      <c r="E7" s="5">
        <f>[1]Mars!E7</f>
        <v>56.37</v>
      </c>
      <c r="F7" s="5">
        <f>[1]Mars!F7</f>
        <v>64.78</v>
      </c>
      <c r="G7" s="5">
        <f>[1]Mars!G7</f>
        <v>61.03</v>
      </c>
      <c r="H7" s="5">
        <f>[1]Mars!H7</f>
        <v>0</v>
      </c>
      <c r="I7" s="5">
        <f>[1]Mars!I7</f>
        <v>0</v>
      </c>
      <c r="J7" s="5">
        <f>[1]Mars!J7</f>
        <v>0</v>
      </c>
      <c r="K7" s="5">
        <f>[1]Mars!K7</f>
        <v>0</v>
      </c>
      <c r="L7" s="5">
        <f>[1]Mars!L7</f>
        <v>0</v>
      </c>
      <c r="M7" s="5">
        <f>[1]Mars!M7</f>
        <v>43.61</v>
      </c>
      <c r="N7" s="5">
        <f>[1]Mars!N7</f>
        <v>50.65</v>
      </c>
      <c r="O7" s="5">
        <f>[1]Mars!O7</f>
        <v>63.34</v>
      </c>
      <c r="P7" s="5">
        <f>[1]Mars!P7</f>
        <v>57.24</v>
      </c>
      <c r="Q7" s="5">
        <f>[1]Mars!Q7</f>
        <v>59.33</v>
      </c>
      <c r="R7" s="5">
        <f>[1]Mars!R7</f>
        <v>51.58</v>
      </c>
      <c r="S7" s="5">
        <f>[1]Mars!S7</f>
        <v>54.19</v>
      </c>
      <c r="T7" s="5">
        <f>[1]Mars!T7</f>
        <v>60.43</v>
      </c>
      <c r="U7" s="5">
        <f>[1]Mars!U7</f>
        <v>59.13</v>
      </c>
      <c r="V7" s="5">
        <f>[1]Mars!V7</f>
        <v>74.94</v>
      </c>
      <c r="W7" s="5">
        <f>[1]Mars!W7</f>
        <v>0</v>
      </c>
      <c r="X7" s="5">
        <f>[1]Mars!X7</f>
        <v>0</v>
      </c>
      <c r="Y7" s="5">
        <f>[1]Mars!Y7</f>
        <v>0</v>
      </c>
      <c r="Z7" s="5">
        <f>[1]Mars!Z7</f>
        <v>0</v>
      </c>
      <c r="AA7" s="5">
        <f>[1]Mars!AA7</f>
        <v>0</v>
      </c>
      <c r="AB7" s="5">
        <f>[1]Mars!AB7</f>
        <v>0</v>
      </c>
      <c r="AC7" s="5">
        <f>[1]Mars!AC7</f>
        <v>0</v>
      </c>
      <c r="AD7" s="5">
        <f>[1]Mars!AD7</f>
        <v>0</v>
      </c>
      <c r="AE7" s="5">
        <f>[1]Mars!AE7</f>
        <v>40.82</v>
      </c>
      <c r="AF7" s="5">
        <f>[1]Mars!AF7</f>
        <v>32.119999999999997</v>
      </c>
      <c r="AG7" s="5">
        <f>[1]Mars!AG7</f>
        <v>58.54</v>
      </c>
      <c r="AH7" s="5">
        <f>[1]Mars!AH7</f>
        <v>52.33</v>
      </c>
      <c r="AI7" s="7">
        <f t="shared" ref="AI7:AI29" si="0">AVERAGE(D7:AH7)</f>
        <v>32.201612903225808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f>[1]Mars!D8</f>
        <v>56.77</v>
      </c>
      <c r="E8" s="5">
        <f>[1]Mars!E8</f>
        <v>57.82</v>
      </c>
      <c r="F8" s="5">
        <f>[1]Mars!F8</f>
        <v>56.88</v>
      </c>
      <c r="G8" s="5">
        <f>[1]Mars!G8</f>
        <v>61.82</v>
      </c>
      <c r="H8" s="5">
        <f>[1]Mars!H8</f>
        <v>0</v>
      </c>
      <c r="I8" s="5">
        <f>[1]Mars!I8</f>
        <v>0</v>
      </c>
      <c r="J8" s="5">
        <f>[1]Mars!J8</f>
        <v>0</v>
      </c>
      <c r="K8" s="5">
        <f>[1]Mars!K8</f>
        <v>0</v>
      </c>
      <c r="L8" s="5">
        <f>[1]Mars!L8</f>
        <v>0</v>
      </c>
      <c r="M8" s="5">
        <f>[1]Mars!M8</f>
        <v>39.369999999999997</v>
      </c>
      <c r="N8" s="5">
        <f>[1]Mars!N8</f>
        <v>51.38</v>
      </c>
      <c r="O8" s="5">
        <f>[1]Mars!O8</f>
        <v>62.07</v>
      </c>
      <c r="P8" s="5">
        <f>[1]Mars!P8</f>
        <v>57.68</v>
      </c>
      <c r="Q8" s="5">
        <f>[1]Mars!Q8</f>
        <v>59</v>
      </c>
      <c r="R8" s="5">
        <f>[1]Mars!R8</f>
        <v>54.37</v>
      </c>
      <c r="S8" s="5">
        <f>[1]Mars!S8</f>
        <v>53.85</v>
      </c>
      <c r="T8" s="5">
        <f>[1]Mars!T8</f>
        <v>59.2</v>
      </c>
      <c r="U8" s="5">
        <f>[1]Mars!U8</f>
        <v>57.58</v>
      </c>
      <c r="V8" s="5">
        <f>[1]Mars!V8</f>
        <v>68.099999999999994</v>
      </c>
      <c r="W8" s="5">
        <f>[1]Mars!W8</f>
        <v>0</v>
      </c>
      <c r="X8" s="5">
        <f>[1]Mars!X8</f>
        <v>0</v>
      </c>
      <c r="Y8" s="5">
        <f>[1]Mars!Y8</f>
        <v>0</v>
      </c>
      <c r="Z8" s="5">
        <f>[1]Mars!Z8</f>
        <v>0</v>
      </c>
      <c r="AA8" s="5">
        <f>[1]Mars!AA8</f>
        <v>0</v>
      </c>
      <c r="AB8" s="5">
        <f>[1]Mars!AB8</f>
        <v>0</v>
      </c>
      <c r="AC8" s="5">
        <f>[1]Mars!AC8</f>
        <v>0</v>
      </c>
      <c r="AD8" s="5">
        <f>[1]Mars!AD8</f>
        <v>0</v>
      </c>
      <c r="AE8" s="5">
        <f>[1]Mars!AE8</f>
        <v>48.82</v>
      </c>
      <c r="AF8" s="5">
        <f>[1]Mars!AF8</f>
        <v>26.07</v>
      </c>
      <c r="AG8" s="5">
        <f>[1]Mars!AG8</f>
        <v>60.07</v>
      </c>
      <c r="AH8" s="5">
        <f>[1]Mars!AH8</f>
        <v>0</v>
      </c>
      <c r="AI8" s="7">
        <f t="shared" si="0"/>
        <v>30.027419354838717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f>[1]Mars!D9</f>
        <v>53.96</v>
      </c>
      <c r="E9" s="5">
        <f>[1]Mars!E9</f>
        <v>48.22</v>
      </c>
      <c r="F9" s="5">
        <f>[1]Mars!F9</f>
        <v>55.47</v>
      </c>
      <c r="G9" s="5">
        <f>[1]Mars!G9</f>
        <v>60.34</v>
      </c>
      <c r="H9" s="5">
        <f>[1]Mars!H9</f>
        <v>0</v>
      </c>
      <c r="I9" s="5">
        <f>[1]Mars!I9</f>
        <v>0</v>
      </c>
      <c r="J9" s="5">
        <f>[1]Mars!J9</f>
        <v>0</v>
      </c>
      <c r="K9" s="5">
        <f>[1]Mars!K9</f>
        <v>0</v>
      </c>
      <c r="L9" s="5">
        <f>[1]Mars!L9</f>
        <v>0</v>
      </c>
      <c r="M9" s="5">
        <f>[1]Mars!M9</f>
        <v>42.56</v>
      </c>
      <c r="N9" s="5">
        <f>[1]Mars!N9</f>
        <v>43.67</v>
      </c>
      <c r="O9" s="5">
        <f>[1]Mars!O9</f>
        <v>60.08</v>
      </c>
      <c r="P9" s="5">
        <f>[1]Mars!P9</f>
        <v>59.8</v>
      </c>
      <c r="Q9" s="5">
        <f>[1]Mars!Q9</f>
        <v>64.03</v>
      </c>
      <c r="R9" s="5">
        <f>[1]Mars!R9</f>
        <v>53.89</v>
      </c>
      <c r="S9" s="5">
        <f>[1]Mars!S9</f>
        <v>57.51</v>
      </c>
      <c r="T9" s="5">
        <f>[1]Mars!T9</f>
        <v>0</v>
      </c>
      <c r="U9" s="5">
        <f>[1]Mars!U9</f>
        <v>0</v>
      </c>
      <c r="V9" s="5">
        <f>[1]Mars!V9</f>
        <v>0</v>
      </c>
      <c r="W9" s="5">
        <f>[1]Mars!W9</f>
        <v>0</v>
      </c>
      <c r="X9" s="5">
        <f>[1]Mars!X9</f>
        <v>0</v>
      </c>
      <c r="Y9" s="5">
        <f>[1]Mars!Y9</f>
        <v>0</v>
      </c>
      <c r="Z9" s="5">
        <f>[1]Mars!Z9</f>
        <v>0</v>
      </c>
      <c r="AA9" s="5">
        <f>[1]Mars!AA9</f>
        <v>0</v>
      </c>
      <c r="AB9" s="5">
        <f>[1]Mars!AB9</f>
        <v>0</v>
      </c>
      <c r="AC9" s="5">
        <f>[1]Mars!AC9</f>
        <v>0</v>
      </c>
      <c r="AD9" s="5">
        <f>[1]Mars!AD9</f>
        <v>0</v>
      </c>
      <c r="AE9" s="5">
        <f>[1]Mars!AE9</f>
        <v>46.07</v>
      </c>
      <c r="AF9" s="5">
        <f>[1]Mars!AF9</f>
        <v>28.78</v>
      </c>
      <c r="AG9" s="5">
        <f>[1]Mars!AG9</f>
        <v>58.05</v>
      </c>
      <c r="AH9" s="5">
        <f>[1]Mars!AH9</f>
        <v>43.86</v>
      </c>
      <c r="AI9" s="7">
        <f t="shared" si="0"/>
        <v>25.041612903225804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f>[1]Mars!D10</f>
        <v>55.64</v>
      </c>
      <c r="E10" s="5">
        <f>[1]Mars!E10</f>
        <v>54.79</v>
      </c>
      <c r="F10" s="5">
        <f>[1]Mars!F10</f>
        <v>54.88</v>
      </c>
      <c r="G10" s="5">
        <f>[1]Mars!G10</f>
        <v>58.84</v>
      </c>
      <c r="H10" s="5">
        <f>[1]Mars!H10</f>
        <v>0</v>
      </c>
      <c r="I10" s="5">
        <f>[1]Mars!I10</f>
        <v>0</v>
      </c>
      <c r="J10" s="5">
        <f>[1]Mars!J10</f>
        <v>0</v>
      </c>
      <c r="K10" s="5">
        <f>[1]Mars!K10</f>
        <v>0</v>
      </c>
      <c r="L10" s="5">
        <f>[1]Mars!L10</f>
        <v>0</v>
      </c>
      <c r="M10" s="5">
        <f>[1]Mars!M10</f>
        <v>40.549999999999997</v>
      </c>
      <c r="N10" s="5">
        <f>[1]Mars!N10</f>
        <v>51</v>
      </c>
      <c r="O10" s="5">
        <f>[1]Mars!O10</f>
        <v>62.27</v>
      </c>
      <c r="P10" s="5">
        <f>[1]Mars!P10</f>
        <v>58.62</v>
      </c>
      <c r="Q10" s="5">
        <f>[1]Mars!Q10</f>
        <v>58.8</v>
      </c>
      <c r="R10" s="5">
        <f>[1]Mars!R10</f>
        <v>49.21</v>
      </c>
      <c r="S10" s="5">
        <f>[1]Mars!S10</f>
        <v>55.49</v>
      </c>
      <c r="T10" s="5">
        <f>[1]Mars!T10</f>
        <v>0</v>
      </c>
      <c r="U10" s="5">
        <f>[1]Mars!U10</f>
        <v>0</v>
      </c>
      <c r="V10" s="5">
        <f>[1]Mars!V10</f>
        <v>0</v>
      </c>
      <c r="W10" s="5">
        <f>[1]Mars!W10</f>
        <v>0</v>
      </c>
      <c r="X10" s="5">
        <f>[1]Mars!X10</f>
        <v>0</v>
      </c>
      <c r="Y10" s="5">
        <f>[1]Mars!Y10</f>
        <v>0</v>
      </c>
      <c r="Z10" s="5">
        <f>[1]Mars!Z10</f>
        <v>0</v>
      </c>
      <c r="AA10" s="5">
        <f>[1]Mars!AA10</f>
        <v>0</v>
      </c>
      <c r="AB10" s="5">
        <f>[1]Mars!AB10</f>
        <v>0</v>
      </c>
      <c r="AC10" s="5">
        <f>[1]Mars!AC10</f>
        <v>0</v>
      </c>
      <c r="AD10" s="5">
        <f>[1]Mars!AD10</f>
        <v>0</v>
      </c>
      <c r="AE10" s="5">
        <f>[1]Mars!AE10</f>
        <v>46.86</v>
      </c>
      <c r="AF10" s="5">
        <f>[1]Mars!AF10</f>
        <v>29.05</v>
      </c>
      <c r="AG10" s="5">
        <f>[1]Mars!AG10</f>
        <v>55.62</v>
      </c>
      <c r="AH10" s="5">
        <f>[1]Mars!AH10</f>
        <v>46.88</v>
      </c>
      <c r="AI10" s="7">
        <f t="shared" si="0"/>
        <v>25.112903225806452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f>[1]Mars!D11</f>
        <v>0</v>
      </c>
      <c r="E11" s="5">
        <f>[1]Mars!E11</f>
        <v>52.02</v>
      </c>
      <c r="F11" s="5">
        <f>[1]Mars!F11</f>
        <v>55.91</v>
      </c>
      <c r="G11" s="5">
        <f>[1]Mars!G11</f>
        <v>62.32</v>
      </c>
      <c r="H11" s="5">
        <f>[1]Mars!H11</f>
        <v>0</v>
      </c>
      <c r="I11" s="5">
        <f>[1]Mars!I11</f>
        <v>0</v>
      </c>
      <c r="J11" s="5">
        <f>[1]Mars!J11</f>
        <v>0</v>
      </c>
      <c r="K11" s="5">
        <f>[1]Mars!K11</f>
        <v>0</v>
      </c>
      <c r="L11" s="5">
        <f>[1]Mars!L11</f>
        <v>0</v>
      </c>
      <c r="M11" s="5">
        <f>[1]Mars!M11</f>
        <v>37.71</v>
      </c>
      <c r="N11" s="5">
        <f>[1]Mars!N11</f>
        <v>0</v>
      </c>
      <c r="O11" s="5">
        <f>[1]Mars!O11</f>
        <v>57.91</v>
      </c>
      <c r="P11" s="5">
        <f>[1]Mars!P11</f>
        <v>62.36</v>
      </c>
      <c r="Q11" s="5">
        <f>[1]Mars!Q11</f>
        <v>64.41</v>
      </c>
      <c r="R11" s="5">
        <f>[1]Mars!R11</f>
        <v>54.74</v>
      </c>
      <c r="S11" s="5">
        <f>[1]Mars!S11</f>
        <v>54.46</v>
      </c>
      <c r="T11" s="5">
        <f>[1]Mars!T11</f>
        <v>0</v>
      </c>
      <c r="U11" s="5">
        <f>[1]Mars!U11</f>
        <v>0</v>
      </c>
      <c r="V11" s="5">
        <f>[1]Mars!V11</f>
        <v>0</v>
      </c>
      <c r="W11" s="5">
        <f>[1]Mars!W11</f>
        <v>0</v>
      </c>
      <c r="X11" s="5">
        <f>[1]Mars!X11</f>
        <v>0</v>
      </c>
      <c r="Y11" s="5">
        <f>[1]Mars!Y11</f>
        <v>0</v>
      </c>
      <c r="Z11" s="5">
        <f>[1]Mars!Z11</f>
        <v>0</v>
      </c>
      <c r="AA11" s="5">
        <f>[1]Mars!AA11</f>
        <v>0</v>
      </c>
      <c r="AB11" s="5">
        <f>[1]Mars!AB11</f>
        <v>0</v>
      </c>
      <c r="AC11" s="5">
        <f>[1]Mars!AC11</f>
        <v>0</v>
      </c>
      <c r="AD11" s="5">
        <f>[1]Mars!AD11</f>
        <v>61.66</v>
      </c>
      <c r="AE11" s="5">
        <f>[1]Mars!AE11</f>
        <v>56.24</v>
      </c>
      <c r="AF11" s="5">
        <f>[1]Mars!AF11</f>
        <v>36.82</v>
      </c>
      <c r="AG11" s="5">
        <f>[1]Mars!AG11</f>
        <v>56.03</v>
      </c>
      <c r="AH11" s="5">
        <f>[1]Mars!AH11</f>
        <v>48.22</v>
      </c>
      <c r="AI11" s="7">
        <f t="shared" si="0"/>
        <v>24.54225806451613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f>[1]Mars!D12</f>
        <v>0</v>
      </c>
      <c r="E12" s="5">
        <f>[1]Mars!E12</f>
        <v>0</v>
      </c>
      <c r="F12" s="5">
        <f>[1]Mars!F12</f>
        <v>59.86</v>
      </c>
      <c r="G12" s="5">
        <f>[1]Mars!G12</f>
        <v>0</v>
      </c>
      <c r="H12" s="5">
        <f>[1]Mars!H12</f>
        <v>0</v>
      </c>
      <c r="I12" s="5">
        <f>[1]Mars!I12</f>
        <v>0</v>
      </c>
      <c r="J12" s="5">
        <f>[1]Mars!J12</f>
        <v>0</v>
      </c>
      <c r="K12" s="5">
        <f>[1]Mars!K12</f>
        <v>0</v>
      </c>
      <c r="L12" s="5">
        <f>[1]Mars!L12</f>
        <v>0</v>
      </c>
      <c r="M12" s="5">
        <f>[1]Mars!M12</f>
        <v>43.32</v>
      </c>
      <c r="N12" s="5">
        <f>[1]Mars!N12</f>
        <v>0</v>
      </c>
      <c r="O12" s="5">
        <f>[1]Mars!O12</f>
        <v>0</v>
      </c>
      <c r="P12" s="5">
        <f>[1]Mars!P12</f>
        <v>0</v>
      </c>
      <c r="Q12" s="5">
        <f>[1]Mars!Q12</f>
        <v>0</v>
      </c>
      <c r="R12" s="5">
        <f>[1]Mars!R12</f>
        <v>0</v>
      </c>
      <c r="S12" s="5">
        <f>[1]Mars!S12</f>
        <v>61</v>
      </c>
      <c r="T12" s="5">
        <f>[1]Mars!T12</f>
        <v>0</v>
      </c>
      <c r="U12" s="5">
        <f>[1]Mars!U12</f>
        <v>0</v>
      </c>
      <c r="V12" s="5">
        <f>[1]Mars!V12</f>
        <v>0</v>
      </c>
      <c r="W12" s="5">
        <f>[1]Mars!W12</f>
        <v>0</v>
      </c>
      <c r="X12" s="5">
        <f>[1]Mars!X12</f>
        <v>0</v>
      </c>
      <c r="Y12" s="5">
        <f>[1]Mars!Y12</f>
        <v>0</v>
      </c>
      <c r="Z12" s="5">
        <f>[1]Mars!Z12</f>
        <v>0</v>
      </c>
      <c r="AA12" s="5">
        <f>[1]Mars!AA12</f>
        <v>0</v>
      </c>
      <c r="AB12" s="5">
        <f>[1]Mars!AB12</f>
        <v>0</v>
      </c>
      <c r="AC12" s="5">
        <f>[1]Mars!AC12</f>
        <v>0</v>
      </c>
      <c r="AD12" s="5">
        <f>[1]Mars!AD12</f>
        <v>0</v>
      </c>
      <c r="AE12" s="5">
        <f>[1]Mars!AE12</f>
        <v>0</v>
      </c>
      <c r="AF12" s="5">
        <f>[1]Mars!AF12</f>
        <v>0</v>
      </c>
      <c r="AG12" s="5">
        <f>[1]Mars!AG12</f>
        <v>0</v>
      </c>
      <c r="AH12" s="5">
        <f>[1]Mars!AH12</f>
        <v>39.56</v>
      </c>
      <c r="AI12" s="7">
        <f t="shared" si="0"/>
        <v>6.572258064516129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f>[1]Mars!D13</f>
        <v>0</v>
      </c>
      <c r="E13" s="5">
        <f>[1]Mars!E13</f>
        <v>0</v>
      </c>
      <c r="F13" s="5">
        <f>[1]Mars!F13</f>
        <v>0</v>
      </c>
      <c r="G13" s="5">
        <f>[1]Mars!G13</f>
        <v>0</v>
      </c>
      <c r="H13" s="5">
        <f>[1]Mars!H13</f>
        <v>0</v>
      </c>
      <c r="I13" s="5">
        <f>[1]Mars!I13</f>
        <v>0</v>
      </c>
      <c r="J13" s="5">
        <f>[1]Mars!J13</f>
        <v>0</v>
      </c>
      <c r="K13" s="5">
        <f>[1]Mars!K13</f>
        <v>0</v>
      </c>
      <c r="L13" s="5">
        <f>[1]Mars!L13</f>
        <v>0</v>
      </c>
      <c r="M13" s="5">
        <f>[1]Mars!M13</f>
        <v>0</v>
      </c>
      <c r="N13" s="5">
        <f>[1]Mars!N13</f>
        <v>0</v>
      </c>
      <c r="O13" s="5">
        <f>[1]Mars!O13</f>
        <v>0</v>
      </c>
      <c r="P13" s="5">
        <f>[1]Mars!P13</f>
        <v>0</v>
      </c>
      <c r="Q13" s="5">
        <f>[1]Mars!Q13</f>
        <v>0</v>
      </c>
      <c r="R13" s="5">
        <f>[1]Mars!R13</f>
        <v>0</v>
      </c>
      <c r="S13" s="5">
        <f>[1]Mars!S13</f>
        <v>0</v>
      </c>
      <c r="T13" s="5">
        <f>[1]Mars!T13</f>
        <v>0</v>
      </c>
      <c r="U13" s="5">
        <f>[1]Mars!U13</f>
        <v>0</v>
      </c>
      <c r="V13" s="5">
        <f>[1]Mars!V13</f>
        <v>0</v>
      </c>
      <c r="W13" s="5">
        <f>[1]Mars!W13</f>
        <v>0</v>
      </c>
      <c r="X13" s="5">
        <f>[1]Mars!X13</f>
        <v>0</v>
      </c>
      <c r="Y13" s="5">
        <f>[1]Mars!Y13</f>
        <v>0</v>
      </c>
      <c r="Z13" s="5">
        <f>[1]Mars!Z13</f>
        <v>0</v>
      </c>
      <c r="AA13" s="5">
        <f>[1]Mars!AA13</f>
        <v>0</v>
      </c>
      <c r="AB13" s="5">
        <f>[1]Mars!AB13</f>
        <v>0</v>
      </c>
      <c r="AC13" s="5">
        <f>[1]Mars!AC13</f>
        <v>0</v>
      </c>
      <c r="AD13" s="5">
        <f>[1]Mars!AD13</f>
        <v>0</v>
      </c>
      <c r="AE13" s="5">
        <f>[1]Mars!AE13</f>
        <v>0</v>
      </c>
      <c r="AF13" s="5">
        <f>[1]Mars!AF13</f>
        <v>0</v>
      </c>
      <c r="AG13" s="5">
        <f>[1]Mars!AG13</f>
        <v>0</v>
      </c>
      <c r="AH13" s="5">
        <f>[1]Mars!AH13</f>
        <v>0</v>
      </c>
      <c r="AI13" s="7">
        <f t="shared" si="0"/>
        <v>0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f>[1]Mars!D14</f>
        <v>0</v>
      </c>
      <c r="E14" s="5">
        <f>[1]Mars!E14</f>
        <v>0</v>
      </c>
      <c r="F14" s="5">
        <f>[1]Mars!F14</f>
        <v>0</v>
      </c>
      <c r="G14" s="5">
        <f>[1]Mars!G14</f>
        <v>0</v>
      </c>
      <c r="H14" s="5">
        <f>[1]Mars!H14</f>
        <v>0</v>
      </c>
      <c r="I14" s="5">
        <f>[1]Mars!I14</f>
        <v>0</v>
      </c>
      <c r="J14" s="5">
        <f>[1]Mars!J14</f>
        <v>0</v>
      </c>
      <c r="K14" s="5">
        <f>[1]Mars!K14</f>
        <v>0</v>
      </c>
      <c r="L14" s="5">
        <f>[1]Mars!L14</f>
        <v>0</v>
      </c>
      <c r="M14" s="5">
        <f>[1]Mars!M14</f>
        <v>0</v>
      </c>
      <c r="N14" s="5">
        <f>[1]Mars!N14</f>
        <v>0</v>
      </c>
      <c r="O14" s="5">
        <f>[1]Mars!O14</f>
        <v>0</v>
      </c>
      <c r="P14" s="5">
        <f>[1]Mars!P14</f>
        <v>0</v>
      </c>
      <c r="Q14" s="5">
        <f>[1]Mars!Q14</f>
        <v>0</v>
      </c>
      <c r="R14" s="5">
        <f>[1]Mars!R14</f>
        <v>0</v>
      </c>
      <c r="S14" s="5">
        <f>[1]Mars!S14</f>
        <v>0</v>
      </c>
      <c r="T14" s="5">
        <f>[1]Mars!T14</f>
        <v>0</v>
      </c>
      <c r="U14" s="5">
        <f>[1]Mars!U14</f>
        <v>0</v>
      </c>
      <c r="V14" s="5">
        <f>[1]Mars!V14</f>
        <v>0</v>
      </c>
      <c r="W14" s="5">
        <f>[1]Mars!W14</f>
        <v>0</v>
      </c>
      <c r="X14" s="5">
        <f>[1]Mars!X14</f>
        <v>0</v>
      </c>
      <c r="Y14" s="5">
        <f>[1]Mars!Y14</f>
        <v>0</v>
      </c>
      <c r="Z14" s="5">
        <f>[1]Mars!Z14</f>
        <v>0</v>
      </c>
      <c r="AA14" s="5">
        <f>[1]Mars!AA14</f>
        <v>0</v>
      </c>
      <c r="AB14" s="5">
        <f>[1]Mars!AB14</f>
        <v>0</v>
      </c>
      <c r="AC14" s="5">
        <f>[1]Mars!AC14</f>
        <v>0</v>
      </c>
      <c r="AD14" s="5">
        <f>[1]Mars!AD14</f>
        <v>0</v>
      </c>
      <c r="AE14" s="5">
        <f>[1]Mars!AE14</f>
        <v>0</v>
      </c>
      <c r="AF14" s="5">
        <f>[1]Mars!AF14</f>
        <v>0</v>
      </c>
      <c r="AG14" s="5">
        <f>[1]Mars!AG14</f>
        <v>0</v>
      </c>
      <c r="AH14" s="5">
        <f>[1]Mars!AH14</f>
        <v>0</v>
      </c>
      <c r="AI14" s="7">
        <f t="shared" si="0"/>
        <v>0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f>[1]Mars!D15</f>
        <v>0</v>
      </c>
      <c r="E15" s="5">
        <f>[1]Mars!E15</f>
        <v>0</v>
      </c>
      <c r="F15" s="5">
        <f>[1]Mars!F15</f>
        <v>0</v>
      </c>
      <c r="G15" s="5">
        <f>[1]Mars!G15</f>
        <v>0</v>
      </c>
      <c r="H15" s="5">
        <f>[1]Mars!H15</f>
        <v>0</v>
      </c>
      <c r="I15" s="5">
        <f>[1]Mars!I15</f>
        <v>0</v>
      </c>
      <c r="J15" s="5">
        <f>[1]Mars!J15</f>
        <v>0</v>
      </c>
      <c r="K15" s="5">
        <f>[1]Mars!K15</f>
        <v>0</v>
      </c>
      <c r="L15" s="5">
        <f>[1]Mars!L15</f>
        <v>0</v>
      </c>
      <c r="M15" s="5">
        <f>[1]Mars!M15</f>
        <v>0</v>
      </c>
      <c r="N15" s="5">
        <f>[1]Mars!N15</f>
        <v>0</v>
      </c>
      <c r="O15" s="5">
        <f>[1]Mars!O15</f>
        <v>0</v>
      </c>
      <c r="P15" s="5">
        <f>[1]Mars!P15</f>
        <v>0</v>
      </c>
      <c r="Q15" s="5">
        <f>[1]Mars!Q15</f>
        <v>0</v>
      </c>
      <c r="R15" s="5">
        <f>[1]Mars!R15</f>
        <v>0</v>
      </c>
      <c r="S15" s="5">
        <f>[1]Mars!S15</f>
        <v>0</v>
      </c>
      <c r="T15" s="5">
        <f>[1]Mars!T15</f>
        <v>0</v>
      </c>
      <c r="U15" s="5">
        <f>[1]Mars!U15</f>
        <v>0</v>
      </c>
      <c r="V15" s="5">
        <f>[1]Mars!V15</f>
        <v>0</v>
      </c>
      <c r="W15" s="5">
        <f>[1]Mars!W15</f>
        <v>0</v>
      </c>
      <c r="X15" s="5">
        <f>[1]Mars!X15</f>
        <v>0</v>
      </c>
      <c r="Y15" s="5">
        <f>[1]Mars!Y15</f>
        <v>0</v>
      </c>
      <c r="Z15" s="5">
        <f>[1]Mars!Z15</f>
        <v>0</v>
      </c>
      <c r="AA15" s="5">
        <f>[1]Mars!AA15</f>
        <v>0</v>
      </c>
      <c r="AB15" s="5">
        <f>[1]Mars!AB15</f>
        <v>0</v>
      </c>
      <c r="AC15" s="5">
        <f>[1]Mars!AC15</f>
        <v>0</v>
      </c>
      <c r="AD15" s="5">
        <f>[1]Mars!AD15</f>
        <v>0</v>
      </c>
      <c r="AE15" s="5">
        <f>[1]Mars!AE15</f>
        <v>0</v>
      </c>
      <c r="AF15" s="5">
        <f>[1]Mars!AF15</f>
        <v>0</v>
      </c>
      <c r="AG15" s="5">
        <f>[1]Mars!AG15</f>
        <v>0</v>
      </c>
      <c r="AH15" s="5">
        <f>[1]Mars!AH15</f>
        <v>0</v>
      </c>
      <c r="AI15" s="7">
        <f t="shared" si="0"/>
        <v>0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f>[1]Mars!D16</f>
        <v>0</v>
      </c>
      <c r="E16" s="5">
        <f>[1]Mars!E16</f>
        <v>0</v>
      </c>
      <c r="F16" s="5">
        <f>[1]Mars!F16</f>
        <v>0</v>
      </c>
      <c r="G16" s="5">
        <f>[1]Mars!G16</f>
        <v>0</v>
      </c>
      <c r="H16" s="5">
        <f>[1]Mars!H16</f>
        <v>0</v>
      </c>
      <c r="I16" s="5">
        <f>[1]Mars!I16</f>
        <v>0</v>
      </c>
      <c r="J16" s="5">
        <f>[1]Mars!J16</f>
        <v>0</v>
      </c>
      <c r="K16" s="5">
        <f>[1]Mars!K16</f>
        <v>0</v>
      </c>
      <c r="L16" s="5">
        <f>[1]Mars!L16</f>
        <v>0</v>
      </c>
      <c r="M16" s="5">
        <f>[1]Mars!M16</f>
        <v>0</v>
      </c>
      <c r="N16" s="5">
        <f>[1]Mars!N16</f>
        <v>0</v>
      </c>
      <c r="O16" s="5">
        <f>[1]Mars!O16</f>
        <v>0</v>
      </c>
      <c r="P16" s="5">
        <f>[1]Mars!P16</f>
        <v>0</v>
      </c>
      <c r="Q16" s="5">
        <f>[1]Mars!Q16</f>
        <v>0</v>
      </c>
      <c r="R16" s="5">
        <f>[1]Mars!R16</f>
        <v>0</v>
      </c>
      <c r="S16" s="5">
        <f>[1]Mars!S16</f>
        <v>0</v>
      </c>
      <c r="T16" s="5">
        <f>[1]Mars!T16</f>
        <v>0</v>
      </c>
      <c r="U16" s="5">
        <f>[1]Mars!U16</f>
        <v>0</v>
      </c>
      <c r="V16" s="5">
        <f>[1]Mars!V16</f>
        <v>0</v>
      </c>
      <c r="W16" s="5">
        <f>[1]Mars!W16</f>
        <v>0</v>
      </c>
      <c r="X16" s="5">
        <f>[1]Mars!X16</f>
        <v>0</v>
      </c>
      <c r="Y16" s="5">
        <f>[1]Mars!Y16</f>
        <v>0</v>
      </c>
      <c r="Z16" s="5">
        <f>[1]Mars!Z16</f>
        <v>0</v>
      </c>
      <c r="AA16" s="5">
        <f>[1]Mars!AA16</f>
        <v>0</v>
      </c>
      <c r="AB16" s="5">
        <f>[1]Mars!AB16</f>
        <v>0</v>
      </c>
      <c r="AC16" s="5">
        <f>[1]Mars!AC16</f>
        <v>0</v>
      </c>
      <c r="AD16" s="5">
        <f>[1]Mars!AD16</f>
        <v>0</v>
      </c>
      <c r="AE16" s="5">
        <f>[1]Mars!AE16</f>
        <v>0</v>
      </c>
      <c r="AF16" s="5">
        <f>[1]Mars!AF16</f>
        <v>0</v>
      </c>
      <c r="AG16" s="5">
        <f>[1]Mars!AG16</f>
        <v>0</v>
      </c>
      <c r="AH16" s="5">
        <f>[1]Mars!AH16</f>
        <v>-2.83</v>
      </c>
      <c r="AI16" s="7">
        <f t="shared" si="0"/>
        <v>-9.1290322580645164E-2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f>[1]Mars!D17</f>
        <v>0</v>
      </c>
      <c r="E17" s="5">
        <f>[1]Mars!E17</f>
        <v>0</v>
      </c>
      <c r="F17" s="5">
        <f>[1]Mars!F17</f>
        <v>0</v>
      </c>
      <c r="G17" s="5">
        <f>[1]Mars!G17</f>
        <v>0</v>
      </c>
      <c r="H17" s="5">
        <f>[1]Mars!H17</f>
        <v>0</v>
      </c>
      <c r="I17" s="5">
        <f>[1]Mars!I17</f>
        <v>0</v>
      </c>
      <c r="J17" s="5">
        <f>[1]Mars!J17</f>
        <v>0</v>
      </c>
      <c r="K17" s="5">
        <f>[1]Mars!K17</f>
        <v>0</v>
      </c>
      <c r="L17" s="5">
        <f>[1]Mars!L17</f>
        <v>0</v>
      </c>
      <c r="M17" s="5">
        <f>[1]Mars!M17</f>
        <v>0</v>
      </c>
      <c r="N17" s="5">
        <f>[1]Mars!N17</f>
        <v>0</v>
      </c>
      <c r="O17" s="5">
        <f>[1]Mars!O17</f>
        <v>0</v>
      </c>
      <c r="P17" s="5">
        <f>[1]Mars!P17</f>
        <v>0</v>
      </c>
      <c r="Q17" s="5">
        <f>[1]Mars!Q17</f>
        <v>0</v>
      </c>
      <c r="R17" s="5">
        <f>[1]Mars!R17</f>
        <v>0</v>
      </c>
      <c r="S17" s="5">
        <f>[1]Mars!S17</f>
        <v>0</v>
      </c>
      <c r="T17" s="5">
        <f>[1]Mars!T17</f>
        <v>0</v>
      </c>
      <c r="U17" s="5">
        <f>[1]Mars!U17</f>
        <v>0</v>
      </c>
      <c r="V17" s="5">
        <f>[1]Mars!V17</f>
        <v>0</v>
      </c>
      <c r="W17" s="5">
        <f>[1]Mars!W17</f>
        <v>0</v>
      </c>
      <c r="X17" s="5">
        <f>[1]Mars!X17</f>
        <v>0</v>
      </c>
      <c r="Y17" s="5">
        <f>[1]Mars!Y17</f>
        <v>0</v>
      </c>
      <c r="Z17" s="5">
        <f>[1]Mars!Z17</f>
        <v>0</v>
      </c>
      <c r="AA17" s="5">
        <f>[1]Mars!AA17</f>
        <v>0</v>
      </c>
      <c r="AB17" s="5">
        <f>[1]Mars!AB17</f>
        <v>0</v>
      </c>
      <c r="AC17" s="5">
        <f>[1]Mars!AC17</f>
        <v>0</v>
      </c>
      <c r="AD17" s="5">
        <f>[1]Mars!AD17</f>
        <v>0</v>
      </c>
      <c r="AE17" s="5">
        <f>[1]Mars!AE17</f>
        <v>0</v>
      </c>
      <c r="AF17" s="5">
        <f>[1]Mars!AF17</f>
        <v>0</v>
      </c>
      <c r="AG17" s="5">
        <f>[1]Mars!AG17</f>
        <v>0</v>
      </c>
      <c r="AH17" s="5">
        <f>[1]Mars!AH17</f>
        <v>-11.76</v>
      </c>
      <c r="AI17" s="7">
        <f t="shared" si="0"/>
        <v>-0.3793548387096774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f>[1]Mars!D18</f>
        <v>0</v>
      </c>
      <c r="E18" s="5">
        <f>[1]Mars!E18</f>
        <v>0</v>
      </c>
      <c r="F18" s="5">
        <f>[1]Mars!F18</f>
        <v>0</v>
      </c>
      <c r="G18" s="5">
        <f>[1]Mars!G18</f>
        <v>0</v>
      </c>
      <c r="H18" s="5">
        <f>[1]Mars!H18</f>
        <v>0</v>
      </c>
      <c r="I18" s="5">
        <f>[1]Mars!I18</f>
        <v>0</v>
      </c>
      <c r="J18" s="5">
        <f>[1]Mars!J18</f>
        <v>0</v>
      </c>
      <c r="K18" s="5">
        <f>[1]Mars!K18</f>
        <v>0</v>
      </c>
      <c r="L18" s="5">
        <f>[1]Mars!L18</f>
        <v>0</v>
      </c>
      <c r="M18" s="5">
        <f>[1]Mars!M18</f>
        <v>0</v>
      </c>
      <c r="N18" s="5">
        <f>[1]Mars!N18</f>
        <v>0</v>
      </c>
      <c r="O18" s="5">
        <f>[1]Mars!O18</f>
        <v>0</v>
      </c>
      <c r="P18" s="5">
        <f>[1]Mars!P18</f>
        <v>0</v>
      </c>
      <c r="Q18" s="5">
        <f>[1]Mars!Q18</f>
        <v>0</v>
      </c>
      <c r="R18" s="5">
        <f>[1]Mars!R18</f>
        <v>0</v>
      </c>
      <c r="S18" s="5">
        <f>[1]Mars!S18</f>
        <v>0</v>
      </c>
      <c r="T18" s="5">
        <f>[1]Mars!T18</f>
        <v>0</v>
      </c>
      <c r="U18" s="5">
        <f>[1]Mars!U18</f>
        <v>0</v>
      </c>
      <c r="V18" s="5">
        <f>[1]Mars!V18</f>
        <v>0</v>
      </c>
      <c r="W18" s="5">
        <f>[1]Mars!W18</f>
        <v>0</v>
      </c>
      <c r="X18" s="5">
        <f>[1]Mars!X18</f>
        <v>0</v>
      </c>
      <c r="Y18" s="5">
        <f>[1]Mars!Y18</f>
        <v>0</v>
      </c>
      <c r="Z18" s="5">
        <f>[1]Mars!Z18</f>
        <v>0</v>
      </c>
      <c r="AA18" s="5">
        <f>[1]Mars!AA18</f>
        <v>0</v>
      </c>
      <c r="AB18" s="5">
        <f>[1]Mars!AB18</f>
        <v>0</v>
      </c>
      <c r="AC18" s="5">
        <f>[1]Mars!AC18</f>
        <v>0</v>
      </c>
      <c r="AD18" s="5">
        <f>[1]Mars!AD18</f>
        <v>0</v>
      </c>
      <c r="AE18" s="5">
        <f>[1]Mars!AE18</f>
        <v>0</v>
      </c>
      <c r="AF18" s="5">
        <f>[1]Mars!AF18</f>
        <v>0</v>
      </c>
      <c r="AG18" s="5">
        <f>[1]Mars!AG18</f>
        <v>0</v>
      </c>
      <c r="AH18" s="5">
        <f>[1]Mars!AH18</f>
        <v>-71.67</v>
      </c>
      <c r="AI18" s="7">
        <f t="shared" si="0"/>
        <v>-2.3119354838709678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f>[1]Mars!D19</f>
        <v>0</v>
      </c>
      <c r="E19" s="5">
        <f>[1]Mars!E19</f>
        <v>0</v>
      </c>
      <c r="F19" s="5">
        <f>[1]Mars!F19</f>
        <v>0</v>
      </c>
      <c r="G19" s="5">
        <f>[1]Mars!G19</f>
        <v>0</v>
      </c>
      <c r="H19" s="5">
        <f>[1]Mars!H19</f>
        <v>0</v>
      </c>
      <c r="I19" s="5">
        <f>[1]Mars!I19</f>
        <v>0</v>
      </c>
      <c r="J19" s="5">
        <f>[1]Mars!J19</f>
        <v>0</v>
      </c>
      <c r="K19" s="5">
        <f>[1]Mars!K19</f>
        <v>0</v>
      </c>
      <c r="L19" s="5">
        <f>[1]Mars!L19</f>
        <v>0</v>
      </c>
      <c r="M19" s="5">
        <f>[1]Mars!M19</f>
        <v>0</v>
      </c>
      <c r="N19" s="5">
        <f>[1]Mars!N19</f>
        <v>0</v>
      </c>
      <c r="O19" s="5">
        <f>[1]Mars!O19</f>
        <v>0</v>
      </c>
      <c r="P19" s="5">
        <f>[1]Mars!P19</f>
        <v>0</v>
      </c>
      <c r="Q19" s="5">
        <f>[1]Mars!Q19</f>
        <v>0</v>
      </c>
      <c r="R19" s="5">
        <f>[1]Mars!R19</f>
        <v>0</v>
      </c>
      <c r="S19" s="5">
        <f>[1]Mars!S19</f>
        <v>0</v>
      </c>
      <c r="T19" s="5">
        <f>[1]Mars!T19</f>
        <v>0</v>
      </c>
      <c r="U19" s="5">
        <f>[1]Mars!U19</f>
        <v>0</v>
      </c>
      <c r="V19" s="5">
        <f>[1]Mars!V19</f>
        <v>0</v>
      </c>
      <c r="W19" s="5">
        <f>[1]Mars!W19</f>
        <v>0</v>
      </c>
      <c r="X19" s="5">
        <f>[1]Mars!X19</f>
        <v>0</v>
      </c>
      <c r="Y19" s="5">
        <f>[1]Mars!Y19</f>
        <v>0</v>
      </c>
      <c r="Z19" s="5">
        <f>[1]Mars!Z19</f>
        <v>0</v>
      </c>
      <c r="AA19" s="5">
        <f>[1]Mars!AA19</f>
        <v>0</v>
      </c>
      <c r="AB19" s="5">
        <f>[1]Mars!AB19</f>
        <v>0</v>
      </c>
      <c r="AC19" s="5">
        <f>[1]Mars!AC19</f>
        <v>0</v>
      </c>
      <c r="AD19" s="5">
        <f>[1]Mars!AD19</f>
        <v>0</v>
      </c>
      <c r="AE19" s="5">
        <f>[1]Mars!AE19</f>
        <v>0</v>
      </c>
      <c r="AF19" s="5">
        <f>[1]Mars!AF19</f>
        <v>0</v>
      </c>
      <c r="AG19" s="5">
        <f>[1]Mars!AG19</f>
        <v>0</v>
      </c>
      <c r="AH19" s="5">
        <f>[1]Mars!AH19</f>
        <v>-61.42</v>
      </c>
      <c r="AI19" s="7">
        <f t="shared" si="0"/>
        <v>-1.9812903225806453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f>[1]Mars!D20</f>
        <v>0</v>
      </c>
      <c r="E20" s="5">
        <f>[1]Mars!E20</f>
        <v>0</v>
      </c>
      <c r="F20" s="5">
        <f>[1]Mars!F20</f>
        <v>0</v>
      </c>
      <c r="G20" s="5">
        <f>[1]Mars!G20</f>
        <v>0</v>
      </c>
      <c r="H20" s="5">
        <f>[1]Mars!H20</f>
        <v>0</v>
      </c>
      <c r="I20" s="5">
        <f>[1]Mars!I20</f>
        <v>0</v>
      </c>
      <c r="J20" s="5">
        <f>[1]Mars!J20</f>
        <v>0</v>
      </c>
      <c r="K20" s="5">
        <f>[1]Mars!K20</f>
        <v>0</v>
      </c>
      <c r="L20" s="5">
        <f>[1]Mars!L20</f>
        <v>0</v>
      </c>
      <c r="M20" s="5">
        <f>[1]Mars!M20</f>
        <v>0</v>
      </c>
      <c r="N20" s="5">
        <f>[1]Mars!N20</f>
        <v>0</v>
      </c>
      <c r="O20" s="5">
        <f>[1]Mars!O20</f>
        <v>0</v>
      </c>
      <c r="P20" s="5">
        <f>[1]Mars!P20</f>
        <v>0</v>
      </c>
      <c r="Q20" s="5">
        <f>[1]Mars!Q20</f>
        <v>0</v>
      </c>
      <c r="R20" s="5">
        <f>[1]Mars!R20</f>
        <v>0</v>
      </c>
      <c r="S20" s="5">
        <f>[1]Mars!S20</f>
        <v>0</v>
      </c>
      <c r="T20" s="5">
        <f>[1]Mars!T20</f>
        <v>0</v>
      </c>
      <c r="U20" s="5">
        <f>[1]Mars!U20</f>
        <v>0</v>
      </c>
      <c r="V20" s="5">
        <f>[1]Mars!V20</f>
        <v>0</v>
      </c>
      <c r="W20" s="5">
        <f>[1]Mars!W20</f>
        <v>0</v>
      </c>
      <c r="X20" s="5">
        <f>[1]Mars!X20</f>
        <v>0</v>
      </c>
      <c r="Y20" s="5">
        <f>[1]Mars!Y20</f>
        <v>0</v>
      </c>
      <c r="Z20" s="5">
        <f>[1]Mars!Z20</f>
        <v>0</v>
      </c>
      <c r="AA20" s="5">
        <f>[1]Mars!AA20</f>
        <v>0</v>
      </c>
      <c r="AB20" s="5">
        <f>[1]Mars!AB20</f>
        <v>0</v>
      </c>
      <c r="AC20" s="5">
        <f>[1]Mars!AC20</f>
        <v>0</v>
      </c>
      <c r="AD20" s="5">
        <f>[1]Mars!AD20</f>
        <v>0</v>
      </c>
      <c r="AE20" s="5">
        <f>[1]Mars!AE20</f>
        <v>0</v>
      </c>
      <c r="AF20" s="5">
        <f>[1]Mars!AF20</f>
        <v>0</v>
      </c>
      <c r="AG20" s="5">
        <f>[1]Mars!AG20</f>
        <v>0</v>
      </c>
      <c r="AH20" s="5">
        <f>[1]Mars!AH20</f>
        <v>0</v>
      </c>
      <c r="AI20" s="7">
        <f t="shared" si="0"/>
        <v>0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f>[1]Mars!D21</f>
        <v>0</v>
      </c>
      <c r="E21" s="5">
        <f>[1]Mars!E21</f>
        <v>0</v>
      </c>
      <c r="F21" s="5">
        <f>[1]Mars!F21</f>
        <v>0</v>
      </c>
      <c r="G21" s="5">
        <f>[1]Mars!G21</f>
        <v>0</v>
      </c>
      <c r="H21" s="5">
        <f>[1]Mars!H21</f>
        <v>0</v>
      </c>
      <c r="I21" s="5">
        <f>[1]Mars!I21</f>
        <v>0</v>
      </c>
      <c r="J21" s="5">
        <f>[1]Mars!J21</f>
        <v>0</v>
      </c>
      <c r="K21" s="5">
        <f>[1]Mars!K21</f>
        <v>0</v>
      </c>
      <c r="L21" s="5">
        <f>[1]Mars!L21</f>
        <v>0</v>
      </c>
      <c r="M21" s="5">
        <f>[1]Mars!M21</f>
        <v>0</v>
      </c>
      <c r="N21" s="5">
        <f>[1]Mars!N21</f>
        <v>0</v>
      </c>
      <c r="O21" s="5">
        <f>[1]Mars!O21</f>
        <v>0</v>
      </c>
      <c r="P21" s="5">
        <f>[1]Mars!P21</f>
        <v>0</v>
      </c>
      <c r="Q21" s="5">
        <f>[1]Mars!Q21</f>
        <v>0</v>
      </c>
      <c r="R21" s="5">
        <f>[1]Mars!R21</f>
        <v>0</v>
      </c>
      <c r="S21" s="5">
        <f>[1]Mars!S21</f>
        <v>0</v>
      </c>
      <c r="T21" s="5">
        <f>[1]Mars!T21</f>
        <v>0</v>
      </c>
      <c r="U21" s="5">
        <f>[1]Mars!U21</f>
        <v>0</v>
      </c>
      <c r="V21" s="5">
        <f>[1]Mars!V21</f>
        <v>0</v>
      </c>
      <c r="W21" s="5">
        <f>[1]Mars!W21</f>
        <v>0</v>
      </c>
      <c r="X21" s="5">
        <f>[1]Mars!X21</f>
        <v>0</v>
      </c>
      <c r="Y21" s="5">
        <f>[1]Mars!Y21</f>
        <v>0</v>
      </c>
      <c r="Z21" s="5">
        <f>[1]Mars!Z21</f>
        <v>0</v>
      </c>
      <c r="AA21" s="5">
        <f>[1]Mars!AA21</f>
        <v>0</v>
      </c>
      <c r="AB21" s="5">
        <f>[1]Mars!AB21</f>
        <v>0</v>
      </c>
      <c r="AC21" s="5">
        <f>[1]Mars!AC21</f>
        <v>0</v>
      </c>
      <c r="AD21" s="5">
        <f>[1]Mars!AD21</f>
        <v>0</v>
      </c>
      <c r="AE21" s="5">
        <f>[1]Mars!AE21</f>
        <v>0</v>
      </c>
      <c r="AF21" s="5">
        <f>[1]Mars!AF21</f>
        <v>0</v>
      </c>
      <c r="AG21" s="5">
        <f>[1]Mars!AG21</f>
        <v>0</v>
      </c>
      <c r="AH21" s="5">
        <f>[1]Mars!AH21</f>
        <v>0</v>
      </c>
      <c r="AI21" s="7">
        <f t="shared" si="0"/>
        <v>0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f>[1]Mars!D22</f>
        <v>0</v>
      </c>
      <c r="E22" s="5">
        <f>[1]Mars!E22</f>
        <v>0</v>
      </c>
      <c r="F22" s="5">
        <f>[1]Mars!F22</f>
        <v>0</v>
      </c>
      <c r="G22" s="5">
        <f>[1]Mars!G22</f>
        <v>0</v>
      </c>
      <c r="H22" s="5">
        <f>[1]Mars!H22</f>
        <v>0</v>
      </c>
      <c r="I22" s="5">
        <f>[1]Mars!I22</f>
        <v>0</v>
      </c>
      <c r="J22" s="5">
        <f>[1]Mars!J22</f>
        <v>0</v>
      </c>
      <c r="K22" s="5">
        <f>[1]Mars!K22</f>
        <v>0</v>
      </c>
      <c r="L22" s="5">
        <f>[1]Mars!L22</f>
        <v>0</v>
      </c>
      <c r="M22" s="5">
        <f>[1]Mars!M22</f>
        <v>0</v>
      </c>
      <c r="N22" s="5">
        <f>[1]Mars!N22</f>
        <v>0</v>
      </c>
      <c r="O22" s="5">
        <f>[1]Mars!O22</f>
        <v>0</v>
      </c>
      <c r="P22" s="5">
        <f>[1]Mars!P22</f>
        <v>0</v>
      </c>
      <c r="Q22" s="5">
        <f>[1]Mars!Q22</f>
        <v>0</v>
      </c>
      <c r="R22" s="5">
        <f>[1]Mars!R22</f>
        <v>0</v>
      </c>
      <c r="S22" s="5">
        <f>[1]Mars!S22</f>
        <v>0</v>
      </c>
      <c r="T22" s="5">
        <f>[1]Mars!T22</f>
        <v>0</v>
      </c>
      <c r="U22" s="5">
        <f>[1]Mars!U22</f>
        <v>0</v>
      </c>
      <c r="V22" s="5">
        <f>[1]Mars!V22</f>
        <v>0</v>
      </c>
      <c r="W22" s="5">
        <f>[1]Mars!W22</f>
        <v>0</v>
      </c>
      <c r="X22" s="5">
        <f>[1]Mars!X22</f>
        <v>0</v>
      </c>
      <c r="Y22" s="5">
        <f>[1]Mars!Y22</f>
        <v>0</v>
      </c>
      <c r="Z22" s="5">
        <f>[1]Mars!Z22</f>
        <v>0</v>
      </c>
      <c r="AA22" s="5">
        <f>[1]Mars!AA22</f>
        <v>0</v>
      </c>
      <c r="AB22" s="5">
        <f>[1]Mars!AB22</f>
        <v>0</v>
      </c>
      <c r="AC22" s="5">
        <f>[1]Mars!AC22</f>
        <v>0</v>
      </c>
      <c r="AD22" s="5">
        <f>[1]Mars!AD22</f>
        <v>0</v>
      </c>
      <c r="AE22" s="5">
        <f>[1]Mars!AE22</f>
        <v>0</v>
      </c>
      <c r="AF22" s="5">
        <f>[1]Mars!AF22</f>
        <v>0</v>
      </c>
      <c r="AG22" s="5">
        <f>[1]Mars!AG22</f>
        <v>0</v>
      </c>
      <c r="AH22" s="5">
        <f>[1]Mars!AH22</f>
        <v>0</v>
      </c>
      <c r="AI22" s="7">
        <f t="shared" si="0"/>
        <v>0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f>[1]Mars!D23</f>
        <v>0</v>
      </c>
      <c r="E23" s="5">
        <f>[1]Mars!E23</f>
        <v>0</v>
      </c>
      <c r="F23" s="5">
        <f>[1]Mars!F23</f>
        <v>0</v>
      </c>
      <c r="G23" s="5">
        <f>[1]Mars!G23</f>
        <v>0</v>
      </c>
      <c r="H23" s="5">
        <f>[1]Mars!H23</f>
        <v>0</v>
      </c>
      <c r="I23" s="5">
        <f>[1]Mars!I23</f>
        <v>0</v>
      </c>
      <c r="J23" s="5">
        <f>[1]Mars!J23</f>
        <v>0</v>
      </c>
      <c r="K23" s="5">
        <f>[1]Mars!K23</f>
        <v>0</v>
      </c>
      <c r="L23" s="5">
        <f>[1]Mars!L23</f>
        <v>0</v>
      </c>
      <c r="M23" s="5">
        <f>[1]Mars!M23</f>
        <v>0</v>
      </c>
      <c r="N23" s="5">
        <f>[1]Mars!N23</f>
        <v>0</v>
      </c>
      <c r="O23" s="5">
        <f>[1]Mars!O23</f>
        <v>0</v>
      </c>
      <c r="P23" s="5">
        <f>[1]Mars!P23</f>
        <v>0</v>
      </c>
      <c r="Q23" s="5">
        <f>[1]Mars!Q23</f>
        <v>0</v>
      </c>
      <c r="R23" s="5">
        <f>[1]Mars!R23</f>
        <v>0</v>
      </c>
      <c r="S23" s="5">
        <f>[1]Mars!S23</f>
        <v>0</v>
      </c>
      <c r="T23" s="5">
        <f>[1]Mars!T23</f>
        <v>0</v>
      </c>
      <c r="U23" s="5">
        <f>[1]Mars!U23</f>
        <v>0</v>
      </c>
      <c r="V23" s="5">
        <f>[1]Mars!V23</f>
        <v>0</v>
      </c>
      <c r="W23" s="5">
        <f>[1]Mars!W23</f>
        <v>0</v>
      </c>
      <c r="X23" s="5">
        <f>[1]Mars!X23</f>
        <v>0</v>
      </c>
      <c r="Y23" s="5">
        <f>[1]Mars!Y23</f>
        <v>0</v>
      </c>
      <c r="Z23" s="5">
        <f>[1]Mars!Z23</f>
        <v>0</v>
      </c>
      <c r="AA23" s="5">
        <f>[1]Mars!AA23</f>
        <v>0</v>
      </c>
      <c r="AB23" s="5">
        <f>[1]Mars!AB23</f>
        <v>0</v>
      </c>
      <c r="AC23" s="5">
        <f>[1]Mars!AC23</f>
        <v>0</v>
      </c>
      <c r="AD23" s="5">
        <f>[1]Mars!AD23</f>
        <v>0</v>
      </c>
      <c r="AE23" s="5">
        <f>[1]Mars!AE23</f>
        <v>0</v>
      </c>
      <c r="AF23" s="5">
        <f>[1]Mars!AF23</f>
        <v>0</v>
      </c>
      <c r="AG23" s="5">
        <f>[1]Mars!AG23</f>
        <v>0</v>
      </c>
      <c r="AH23" s="5">
        <f>[1]Mars!AH23</f>
        <v>0</v>
      </c>
      <c r="AI23" s="7">
        <f t="shared" si="0"/>
        <v>0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f>[1]Mars!D24</f>
        <v>0</v>
      </c>
      <c r="E24" s="5">
        <f>[1]Mars!E24</f>
        <v>0</v>
      </c>
      <c r="F24" s="5">
        <f>[1]Mars!F24</f>
        <v>0</v>
      </c>
      <c r="G24" s="5">
        <f>[1]Mars!G24</f>
        <v>0</v>
      </c>
      <c r="H24" s="5">
        <f>[1]Mars!H24</f>
        <v>0</v>
      </c>
      <c r="I24" s="5">
        <f>[1]Mars!I24</f>
        <v>0</v>
      </c>
      <c r="J24" s="5">
        <f>[1]Mars!J24</f>
        <v>0</v>
      </c>
      <c r="K24" s="5">
        <f>[1]Mars!K24</f>
        <v>0</v>
      </c>
      <c r="L24" s="5">
        <f>[1]Mars!L24</f>
        <v>0</v>
      </c>
      <c r="M24" s="5">
        <f>[1]Mars!M24</f>
        <v>0</v>
      </c>
      <c r="N24" s="5">
        <f>[1]Mars!N24</f>
        <v>0</v>
      </c>
      <c r="O24" s="5">
        <f>[1]Mars!O24</f>
        <v>0</v>
      </c>
      <c r="P24" s="5">
        <f>[1]Mars!P24</f>
        <v>0</v>
      </c>
      <c r="Q24" s="5">
        <f>[1]Mars!Q24</f>
        <v>0</v>
      </c>
      <c r="R24" s="5">
        <f>[1]Mars!R24</f>
        <v>0</v>
      </c>
      <c r="S24" s="5">
        <f>[1]Mars!S24</f>
        <v>0</v>
      </c>
      <c r="T24" s="5">
        <f>[1]Mars!T24</f>
        <v>0</v>
      </c>
      <c r="U24" s="5">
        <f>[1]Mars!U24</f>
        <v>0</v>
      </c>
      <c r="V24" s="5">
        <f>[1]Mars!V24</f>
        <v>0</v>
      </c>
      <c r="W24" s="5">
        <f>[1]Mars!W24</f>
        <v>0</v>
      </c>
      <c r="X24" s="5">
        <f>[1]Mars!X24</f>
        <v>0</v>
      </c>
      <c r="Y24" s="5">
        <f>[1]Mars!Y24</f>
        <v>0</v>
      </c>
      <c r="Z24" s="5">
        <f>[1]Mars!Z24</f>
        <v>0</v>
      </c>
      <c r="AA24" s="5">
        <f>[1]Mars!AA24</f>
        <v>0</v>
      </c>
      <c r="AB24" s="5">
        <f>[1]Mars!AB24</f>
        <v>0</v>
      </c>
      <c r="AC24" s="5">
        <f>[1]Mars!AC24</f>
        <v>0</v>
      </c>
      <c r="AD24" s="5">
        <f>[1]Mars!AD24</f>
        <v>0</v>
      </c>
      <c r="AE24" s="5">
        <f>[1]Mars!AE24</f>
        <v>0</v>
      </c>
      <c r="AF24" s="5">
        <f>[1]Mars!AF24</f>
        <v>0</v>
      </c>
      <c r="AG24" s="5">
        <f>[1]Mars!AG24</f>
        <v>0</v>
      </c>
      <c r="AH24" s="5">
        <f>[1]Mars!AH24</f>
        <v>0</v>
      </c>
      <c r="AI24" s="7">
        <f t="shared" si="0"/>
        <v>0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f>[1]Mars!D25</f>
        <v>0</v>
      </c>
      <c r="E25" s="5">
        <f>[1]Mars!E25</f>
        <v>0</v>
      </c>
      <c r="F25" s="5">
        <f>[1]Mars!F25</f>
        <v>0</v>
      </c>
      <c r="G25" s="5">
        <f>[1]Mars!G25</f>
        <v>0</v>
      </c>
      <c r="H25" s="5">
        <f>[1]Mars!H25</f>
        <v>0</v>
      </c>
      <c r="I25" s="5">
        <f>[1]Mars!I25</f>
        <v>0</v>
      </c>
      <c r="J25" s="5">
        <f>[1]Mars!J25</f>
        <v>0</v>
      </c>
      <c r="K25" s="5">
        <f>[1]Mars!K25</f>
        <v>0</v>
      </c>
      <c r="L25" s="5">
        <f>[1]Mars!L25</f>
        <v>0</v>
      </c>
      <c r="M25" s="5">
        <f>[1]Mars!M25</f>
        <v>0</v>
      </c>
      <c r="N25" s="5">
        <f>[1]Mars!N25</f>
        <v>0</v>
      </c>
      <c r="O25" s="5">
        <f>[1]Mars!O25</f>
        <v>0</v>
      </c>
      <c r="P25" s="5">
        <f>[1]Mars!P25</f>
        <v>0</v>
      </c>
      <c r="Q25" s="5">
        <f>[1]Mars!Q25</f>
        <v>0</v>
      </c>
      <c r="R25" s="5">
        <f>[1]Mars!R25</f>
        <v>0</v>
      </c>
      <c r="S25" s="5">
        <f>[1]Mars!S25</f>
        <v>0</v>
      </c>
      <c r="T25" s="5">
        <f>[1]Mars!T25</f>
        <v>0</v>
      </c>
      <c r="U25" s="5">
        <f>[1]Mars!U25</f>
        <v>0</v>
      </c>
      <c r="V25" s="5">
        <f>[1]Mars!V25</f>
        <v>0</v>
      </c>
      <c r="W25" s="5">
        <f>[1]Mars!W25</f>
        <v>0</v>
      </c>
      <c r="X25" s="5">
        <f>[1]Mars!X25</f>
        <v>0</v>
      </c>
      <c r="Y25" s="5">
        <f>[1]Mars!Y25</f>
        <v>0</v>
      </c>
      <c r="Z25" s="5">
        <f>[1]Mars!Z25</f>
        <v>0</v>
      </c>
      <c r="AA25" s="5">
        <f>[1]Mars!AA25</f>
        <v>0</v>
      </c>
      <c r="AB25" s="5">
        <f>[1]Mars!AB25</f>
        <v>0</v>
      </c>
      <c r="AC25" s="5">
        <f>[1]Mars!AC25</f>
        <v>0</v>
      </c>
      <c r="AD25" s="5">
        <f>[1]Mars!AD25</f>
        <v>0</v>
      </c>
      <c r="AE25" s="5">
        <f>[1]Mars!AE25</f>
        <v>0</v>
      </c>
      <c r="AF25" s="5">
        <f>[1]Mars!AF25</f>
        <v>0</v>
      </c>
      <c r="AG25" s="5">
        <f>[1]Mars!AG25</f>
        <v>0</v>
      </c>
      <c r="AH25" s="5">
        <f>[1]Mars!AH25</f>
        <v>0</v>
      </c>
      <c r="AI25" s="7">
        <f t="shared" si="0"/>
        <v>0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f>[1]Mars!D26</f>
        <v>0</v>
      </c>
      <c r="E26" s="5">
        <f>[1]Mars!E26</f>
        <v>0</v>
      </c>
      <c r="F26" s="5">
        <f>[1]Mars!F26</f>
        <v>0</v>
      </c>
      <c r="G26" s="5">
        <f>[1]Mars!G26</f>
        <v>0</v>
      </c>
      <c r="H26" s="5">
        <f>[1]Mars!H26</f>
        <v>0</v>
      </c>
      <c r="I26" s="5">
        <f>[1]Mars!I26</f>
        <v>0</v>
      </c>
      <c r="J26" s="5">
        <f>[1]Mars!J26</f>
        <v>0</v>
      </c>
      <c r="K26" s="5">
        <f>[1]Mars!K26</f>
        <v>0</v>
      </c>
      <c r="L26" s="5">
        <f>[1]Mars!L26</f>
        <v>0</v>
      </c>
      <c r="M26" s="5">
        <f>[1]Mars!M26</f>
        <v>0</v>
      </c>
      <c r="N26" s="5">
        <f>[1]Mars!N26</f>
        <v>0</v>
      </c>
      <c r="O26" s="5">
        <f>[1]Mars!O26</f>
        <v>0</v>
      </c>
      <c r="P26" s="5">
        <f>[1]Mars!P26</f>
        <v>0</v>
      </c>
      <c r="Q26" s="5">
        <f>[1]Mars!Q26</f>
        <v>0</v>
      </c>
      <c r="R26" s="5">
        <f>[1]Mars!R26</f>
        <v>0</v>
      </c>
      <c r="S26" s="5">
        <f>[1]Mars!S26</f>
        <v>0</v>
      </c>
      <c r="T26" s="5">
        <f>[1]Mars!T26</f>
        <v>0</v>
      </c>
      <c r="U26" s="5">
        <f>[1]Mars!U26</f>
        <v>0</v>
      </c>
      <c r="V26" s="5">
        <f>[1]Mars!V26</f>
        <v>0</v>
      </c>
      <c r="W26" s="5">
        <f>[1]Mars!W26</f>
        <v>0</v>
      </c>
      <c r="X26" s="5">
        <f>[1]Mars!X26</f>
        <v>0</v>
      </c>
      <c r="Y26" s="5">
        <f>[1]Mars!Y26</f>
        <v>0</v>
      </c>
      <c r="Z26" s="5">
        <f>[1]Mars!Z26</f>
        <v>0</v>
      </c>
      <c r="AA26" s="5">
        <f>[1]Mars!AA26</f>
        <v>0</v>
      </c>
      <c r="AB26" s="5">
        <f>[1]Mars!AB26</f>
        <v>0</v>
      </c>
      <c r="AC26" s="5">
        <f>[1]Mars!AC26</f>
        <v>0</v>
      </c>
      <c r="AD26" s="5">
        <f>[1]Mars!AD26</f>
        <v>0</v>
      </c>
      <c r="AE26" s="5">
        <f>[1]Mars!AE26</f>
        <v>0</v>
      </c>
      <c r="AF26" s="5">
        <f>[1]Mars!AF26</f>
        <v>0</v>
      </c>
      <c r="AG26" s="5">
        <f>[1]Mars!AG26</f>
        <v>0</v>
      </c>
      <c r="AH26" s="5">
        <f>[1]Mars!AH26</f>
        <v>0</v>
      </c>
      <c r="AI26" s="7">
        <f t="shared" si="0"/>
        <v>0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f>[1]Mars!D27</f>
        <v>0</v>
      </c>
      <c r="E27" s="5">
        <f>[1]Mars!E27</f>
        <v>0</v>
      </c>
      <c r="F27" s="5">
        <f>[1]Mars!F27</f>
        <v>0</v>
      </c>
      <c r="G27" s="5">
        <f>[1]Mars!G27</f>
        <v>0</v>
      </c>
      <c r="H27" s="5">
        <f>[1]Mars!H27</f>
        <v>0</v>
      </c>
      <c r="I27" s="5">
        <f>[1]Mars!I27</f>
        <v>0</v>
      </c>
      <c r="J27" s="5">
        <f>[1]Mars!J27</f>
        <v>0</v>
      </c>
      <c r="K27" s="5">
        <f>[1]Mars!K27</f>
        <v>0</v>
      </c>
      <c r="L27" s="5">
        <f>[1]Mars!L27</f>
        <v>0</v>
      </c>
      <c r="M27" s="5">
        <f>[1]Mars!M27</f>
        <v>0</v>
      </c>
      <c r="N27" s="5">
        <f>[1]Mars!N27</f>
        <v>0</v>
      </c>
      <c r="O27" s="5">
        <f>[1]Mars!O27</f>
        <v>0</v>
      </c>
      <c r="P27" s="5">
        <f>[1]Mars!P27</f>
        <v>0</v>
      </c>
      <c r="Q27" s="5">
        <f>[1]Mars!Q27</f>
        <v>0</v>
      </c>
      <c r="R27" s="5">
        <f>[1]Mars!R27</f>
        <v>0</v>
      </c>
      <c r="S27" s="5">
        <f>[1]Mars!S27</f>
        <v>0</v>
      </c>
      <c r="T27" s="5">
        <f>[1]Mars!T27</f>
        <v>0</v>
      </c>
      <c r="U27" s="5">
        <f>[1]Mars!U27</f>
        <v>0</v>
      </c>
      <c r="V27" s="5">
        <f>[1]Mars!V27</f>
        <v>0</v>
      </c>
      <c r="W27" s="5">
        <f>[1]Mars!W27</f>
        <v>0</v>
      </c>
      <c r="X27" s="5">
        <f>[1]Mars!X27</f>
        <v>0</v>
      </c>
      <c r="Y27" s="5">
        <f>[1]Mars!Y27</f>
        <v>0</v>
      </c>
      <c r="Z27" s="5">
        <f>[1]Mars!Z27</f>
        <v>0</v>
      </c>
      <c r="AA27" s="5">
        <f>[1]Mars!AA27</f>
        <v>0</v>
      </c>
      <c r="AB27" s="5">
        <f>[1]Mars!AB27</f>
        <v>0</v>
      </c>
      <c r="AC27" s="5">
        <f>[1]Mars!AC27</f>
        <v>0</v>
      </c>
      <c r="AD27" s="5">
        <f>[1]Mars!AD27</f>
        <v>0</v>
      </c>
      <c r="AE27" s="5">
        <f>[1]Mars!AE27</f>
        <v>0</v>
      </c>
      <c r="AF27" s="5">
        <f>[1]Mars!AF27</f>
        <v>0</v>
      </c>
      <c r="AG27" s="5">
        <f>[1]Mars!AG27</f>
        <v>0</v>
      </c>
      <c r="AH27" s="5">
        <f>[1]Mars!AH27</f>
        <v>0</v>
      </c>
      <c r="AI27" s="7">
        <f t="shared" si="0"/>
        <v>0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f>[1]Mars!D28</f>
        <v>0</v>
      </c>
      <c r="E28" s="5">
        <f>[1]Mars!E28</f>
        <v>0</v>
      </c>
      <c r="F28" s="5">
        <f>[1]Mars!F28</f>
        <v>0</v>
      </c>
      <c r="G28" s="5">
        <f>[1]Mars!G28</f>
        <v>0</v>
      </c>
      <c r="H28" s="5">
        <f>[1]Mars!H28</f>
        <v>0</v>
      </c>
      <c r="I28" s="5">
        <f>[1]Mars!I28</f>
        <v>0</v>
      </c>
      <c r="J28" s="5">
        <f>[1]Mars!J28</f>
        <v>0</v>
      </c>
      <c r="K28" s="5">
        <f>[1]Mars!K28</f>
        <v>0</v>
      </c>
      <c r="L28" s="5">
        <f>[1]Mars!L28</f>
        <v>0</v>
      </c>
      <c r="M28" s="5">
        <f>[1]Mars!M28</f>
        <v>0</v>
      </c>
      <c r="N28" s="5">
        <f>[1]Mars!N28</f>
        <v>0</v>
      </c>
      <c r="O28" s="5">
        <f>[1]Mars!O28</f>
        <v>0</v>
      </c>
      <c r="P28" s="5">
        <f>[1]Mars!P28</f>
        <v>0</v>
      </c>
      <c r="Q28" s="5">
        <f>[1]Mars!Q28</f>
        <v>0</v>
      </c>
      <c r="R28" s="5">
        <f>[1]Mars!R28</f>
        <v>0</v>
      </c>
      <c r="S28" s="5">
        <f>[1]Mars!S28</f>
        <v>0</v>
      </c>
      <c r="T28" s="5">
        <f>[1]Mars!T28</f>
        <v>0</v>
      </c>
      <c r="U28" s="5">
        <f>[1]Mars!U28</f>
        <v>0</v>
      </c>
      <c r="V28" s="5">
        <f>[1]Mars!V28</f>
        <v>0</v>
      </c>
      <c r="W28" s="5">
        <f>[1]Mars!W28</f>
        <v>0</v>
      </c>
      <c r="X28" s="5">
        <f>[1]Mars!X28</f>
        <v>0</v>
      </c>
      <c r="Y28" s="5">
        <f>[1]Mars!Y28</f>
        <v>0</v>
      </c>
      <c r="Z28" s="5">
        <f>[1]Mars!Z28</f>
        <v>0</v>
      </c>
      <c r="AA28" s="5">
        <f>[1]Mars!AA28</f>
        <v>0</v>
      </c>
      <c r="AB28" s="5">
        <f>[1]Mars!AB28</f>
        <v>0</v>
      </c>
      <c r="AC28" s="5">
        <f>[1]Mars!AC28</f>
        <v>0</v>
      </c>
      <c r="AD28" s="5">
        <f>[1]Mars!AD28</f>
        <v>0</v>
      </c>
      <c r="AE28" s="5">
        <f>[1]Mars!AE28</f>
        <v>0</v>
      </c>
      <c r="AF28" s="5">
        <f>[1]Mars!AF28</f>
        <v>0</v>
      </c>
      <c r="AG28" s="5">
        <f>[1]Mars!AG28</f>
        <v>0</v>
      </c>
      <c r="AH28" s="5">
        <f>[1]Mars!AH28</f>
        <v>0</v>
      </c>
      <c r="AI28" s="7">
        <f t="shared" si="0"/>
        <v>0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f>[1]Mars!D29</f>
        <v>0</v>
      </c>
      <c r="E29" s="5">
        <f>[1]Mars!E29</f>
        <v>0</v>
      </c>
      <c r="F29" s="5">
        <f>[1]Mars!F29</f>
        <v>0</v>
      </c>
      <c r="G29" s="5">
        <f>[1]Mars!G29</f>
        <v>0</v>
      </c>
      <c r="H29" s="5">
        <f>[1]Mars!H29</f>
        <v>0</v>
      </c>
      <c r="I29" s="5">
        <f>[1]Mars!I29</f>
        <v>0</v>
      </c>
      <c r="J29" s="5">
        <f>[1]Mars!J29</f>
        <v>0</v>
      </c>
      <c r="K29" s="5">
        <f>[1]Mars!K29</f>
        <v>0</v>
      </c>
      <c r="L29" s="5">
        <f>[1]Mars!L29</f>
        <v>0</v>
      </c>
      <c r="M29" s="5">
        <f>[1]Mars!M29</f>
        <v>0</v>
      </c>
      <c r="N29" s="5">
        <f>[1]Mars!N29</f>
        <v>0</v>
      </c>
      <c r="O29" s="5">
        <f>[1]Mars!O29</f>
        <v>0</v>
      </c>
      <c r="P29" s="5">
        <f>[1]Mars!P29</f>
        <v>0</v>
      </c>
      <c r="Q29" s="5">
        <f>[1]Mars!Q29</f>
        <v>0</v>
      </c>
      <c r="R29" s="5">
        <f>[1]Mars!R29</f>
        <v>0</v>
      </c>
      <c r="S29" s="5">
        <f>[1]Mars!S29</f>
        <v>0</v>
      </c>
      <c r="T29" s="5">
        <f>[1]Mars!T29</f>
        <v>0</v>
      </c>
      <c r="U29" s="5">
        <f>[1]Mars!U29</f>
        <v>0</v>
      </c>
      <c r="V29" s="5">
        <f>[1]Mars!V29</f>
        <v>0</v>
      </c>
      <c r="W29" s="5">
        <f>[1]Mars!W29</f>
        <v>0</v>
      </c>
      <c r="X29" s="5">
        <f>[1]Mars!X29</f>
        <v>0</v>
      </c>
      <c r="Y29" s="5">
        <f>[1]Mars!Y29</f>
        <v>0</v>
      </c>
      <c r="Z29" s="5">
        <f>[1]Mars!Z29</f>
        <v>0</v>
      </c>
      <c r="AA29" s="5">
        <f>[1]Mars!AA29</f>
        <v>0</v>
      </c>
      <c r="AB29" s="5">
        <f>[1]Mars!AB29</f>
        <v>0</v>
      </c>
      <c r="AC29" s="5">
        <f>[1]Mars!AC29</f>
        <v>0</v>
      </c>
      <c r="AD29" s="5">
        <f>[1]Mars!AD29</f>
        <v>0</v>
      </c>
      <c r="AE29" s="5">
        <f>[1]Mars!AE29</f>
        <v>0</v>
      </c>
      <c r="AF29" s="5">
        <f>[1]Mars!AF29</f>
        <v>0</v>
      </c>
      <c r="AG29" s="5">
        <f>[1]Mars!AG29</f>
        <v>0</v>
      </c>
      <c r="AH29" s="5">
        <f>[1]Mars!AH29</f>
        <v>0</v>
      </c>
      <c r="AI29" s="7">
        <f t="shared" si="0"/>
        <v>0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1" t="s">
        <v>27</v>
      </c>
      <c r="C30" s="12"/>
      <c r="D30" s="7">
        <f>AVERAGE(D6:D29)</f>
        <v>9.3412500000000005</v>
      </c>
      <c r="E30" s="7">
        <f t="shared" ref="E30:AH30" si="1">AVERAGE(E6:E29)</f>
        <v>13.763333333333334</v>
      </c>
      <c r="F30" s="7">
        <f t="shared" si="1"/>
        <v>14.490833333333333</v>
      </c>
      <c r="G30" s="7">
        <f t="shared" si="1"/>
        <v>12.68125</v>
      </c>
      <c r="H30" s="7">
        <f t="shared" si="1"/>
        <v>0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0</v>
      </c>
      <c r="M30" s="7">
        <f t="shared" si="1"/>
        <v>12.929583333333332</v>
      </c>
      <c r="N30" s="7">
        <f t="shared" si="1"/>
        <v>8.1958333333333329</v>
      </c>
      <c r="O30" s="7">
        <f t="shared" si="1"/>
        <v>12.73625</v>
      </c>
      <c r="P30" s="7">
        <f t="shared" si="1"/>
        <v>15.333333333333334</v>
      </c>
      <c r="Q30" s="7">
        <f t="shared" si="1"/>
        <v>15.650416666666667</v>
      </c>
      <c r="R30" s="7">
        <f t="shared" si="1"/>
        <v>10.991249999999999</v>
      </c>
      <c r="S30" s="7">
        <f t="shared" si="1"/>
        <v>16.647499999999997</v>
      </c>
      <c r="T30" s="7">
        <f t="shared" si="1"/>
        <v>7.590416666666667</v>
      </c>
      <c r="U30" s="7">
        <f t="shared" si="1"/>
        <v>7.6104166666666657</v>
      </c>
      <c r="V30" s="7">
        <f t="shared" si="1"/>
        <v>9.1379166666666656</v>
      </c>
      <c r="W30" s="7">
        <f t="shared" si="1"/>
        <v>0</v>
      </c>
      <c r="X30" s="7">
        <f t="shared" si="1"/>
        <v>0</v>
      </c>
      <c r="Y30" s="7">
        <f t="shared" si="1"/>
        <v>0</v>
      </c>
      <c r="Z30" s="7">
        <f t="shared" si="1"/>
        <v>0</v>
      </c>
      <c r="AA30" s="7">
        <f t="shared" si="1"/>
        <v>0</v>
      </c>
      <c r="AB30" s="7">
        <f t="shared" si="1"/>
        <v>0</v>
      </c>
      <c r="AC30" s="7">
        <f t="shared" si="1"/>
        <v>0</v>
      </c>
      <c r="AD30" s="7">
        <f t="shared" si="1"/>
        <v>2.5691666666666664</v>
      </c>
      <c r="AE30" s="7">
        <f t="shared" si="1"/>
        <v>9.9504166666666674</v>
      </c>
      <c r="AF30" s="7">
        <f t="shared" si="1"/>
        <v>7.9095833333333339</v>
      </c>
      <c r="AG30" s="7">
        <f t="shared" si="1"/>
        <v>14.734999999999999</v>
      </c>
      <c r="AH30" s="7">
        <f t="shared" si="1"/>
        <v>6.7275000000000018</v>
      </c>
      <c r="AI30" s="7">
        <f>AVERAGE(AI5:AI29)</f>
        <v>6.7416532258064521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I4"/>
    <mergeCell ref="B30:C30"/>
  </mergeCells>
  <conditionalFormatting sqref="D6:AH29">
    <cfRule type="cellIs" dxfId="1" priority="1" operator="greaterThan">
      <formula>0</formula>
    </cfRule>
    <cfRule type="cellIs" dxfId="0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6.5703125" style="1" bestFit="1" customWidth="1"/>
    <col min="35" max="16384" width="9.140625" style="1"/>
  </cols>
  <sheetData>
    <row r="2" spans="1:57" ht="15.75" x14ac:dyDescent="0.25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1:57" ht="15.75" thickBot="1" x14ac:dyDescent="0.3">
      <c r="A4" s="10" t="s">
        <v>28</v>
      </c>
      <c r="B4" s="10"/>
      <c r="C4" s="10"/>
      <c r="D4" s="10"/>
      <c r="E4" s="10"/>
      <c r="F4" s="10"/>
      <c r="G4" s="10"/>
      <c r="H4" s="10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ref="AH7:AH29" si="0">AVERAGE(C7:AG7)</f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 t="shared" si="0"/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1" t="s">
        <v>27</v>
      </c>
      <c r="B30" s="12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7" priority="1" operator="greaterThan">
      <formula>0</formula>
    </cfRule>
    <cfRule type="cellIs" dxfId="6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4" width="6.5703125" style="1" bestFit="1" customWidth="1"/>
    <col min="5" max="5" width="4.5703125" style="1" bestFit="1" customWidth="1"/>
    <col min="6" max="34" width="6.5703125" style="1" bestFit="1" customWidth="1"/>
    <col min="35" max="16384" width="9.140625" style="1"/>
  </cols>
  <sheetData>
    <row r="2" spans="1:57" ht="15.75" x14ac:dyDescent="0.25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1:57" ht="15.75" thickBot="1" x14ac:dyDescent="0.3">
      <c r="A4" s="10" t="s">
        <v>28</v>
      </c>
      <c r="B4" s="10"/>
      <c r="C4" s="10"/>
      <c r="D4" s="10"/>
      <c r="E4" s="10"/>
      <c r="F4" s="10"/>
      <c r="G4" s="10"/>
      <c r="H4" s="10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ref="AH6:AH28" si="0"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>AVERAGE(C29:AG29)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1" t="s">
        <v>27</v>
      </c>
      <c r="B30" s="12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5" priority="1" operator="greaterThan">
      <formula>0</formula>
    </cfRule>
    <cfRule type="cellIs" dxfId="4" priority="2" operator="greaterThan">
      <formula>162.64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1:57" ht="15.75" thickBot="1" x14ac:dyDescent="0.3">
      <c r="A4" s="10" t="s">
        <v>28</v>
      </c>
      <c r="B4" s="10"/>
      <c r="C4" s="10"/>
      <c r="D4" s="10"/>
      <c r="E4" s="10"/>
      <c r="F4" s="10"/>
      <c r="G4" s="10"/>
      <c r="H4" s="10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ref="AH6:AH28" si="0"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>AVERAGE(C29:AG29)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1" t="s">
        <v>27</v>
      </c>
      <c r="B30" s="12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3" priority="1" operator="greaterThan">
      <formula>0</formula>
    </cfRule>
    <cfRule type="cellIs" dxfId="2" priority="2" operator="greaterThan">
      <formula>162.64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January</vt:lpstr>
      <vt:lpstr>February</vt:lpstr>
      <vt:lpstr>March</vt:lpstr>
      <vt:lpstr>April</vt:lpstr>
      <vt:lpstr>July</vt:lpstr>
      <vt:lpstr>August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cp:lastPrinted>2021-05-27T11:07:31Z</cp:lastPrinted>
  <dcterms:created xsi:type="dcterms:W3CDTF">2021-03-30T06:15:08Z</dcterms:created>
  <dcterms:modified xsi:type="dcterms:W3CDTF">2024-04-22T09:50:38Z</dcterms:modified>
</cp:coreProperties>
</file>