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.karaj\Desktop\ALPEX\"/>
    </mc:Choice>
  </mc:AlternateContent>
  <xr:revisionPtr revIDLastSave="0" documentId="13_ncr:1_{0C726DED-F843-460B-BB7F-4EA021B5A696}" xr6:coauthVersionLast="47" xr6:coauthVersionMax="47" xr10:uidLastSave="{00000000-0000-0000-0000-000000000000}"/>
  <bookViews>
    <workbookView xWindow="-120" yWindow="-120" windowWidth="20730" windowHeight="11160" activeTab="4" xr2:uid="{50BD2046-C1EC-4640-BB07-5DCE08DBFA0B}"/>
  </bookViews>
  <sheets>
    <sheet name="Janar" sheetId="1" r:id="rId1"/>
    <sheet name="Shkurt" sheetId="2" r:id="rId2"/>
    <sheet name="Mars" sheetId="3" r:id="rId3"/>
    <sheet name="Prill" sheetId="4" r:id="rId4"/>
    <sheet name="Maj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0" i="5" l="1"/>
  <c r="AI24" i="5"/>
  <c r="AI16" i="5"/>
  <c r="AI8" i="5"/>
  <c r="AA30" i="5"/>
  <c r="S30" i="5"/>
  <c r="AI6" i="5"/>
  <c r="AI29" i="5"/>
  <c r="AI28" i="5"/>
  <c r="AI27" i="5"/>
  <c r="AI26" i="5"/>
  <c r="AI25" i="5"/>
  <c r="AI23" i="5"/>
  <c r="AI22" i="5"/>
  <c r="AI21" i="5"/>
  <c r="AI20" i="5"/>
  <c r="AI19" i="5"/>
  <c r="AI18" i="5"/>
  <c r="AI17" i="5"/>
  <c r="AI15" i="5"/>
  <c r="AG30" i="5"/>
  <c r="Y30" i="5"/>
  <c r="Q30" i="5"/>
  <c r="AI14" i="5"/>
  <c r="AF30" i="5"/>
  <c r="X30" i="5"/>
  <c r="P30" i="5"/>
  <c r="AI13" i="5"/>
  <c r="AE30" i="5"/>
  <c r="W30" i="5"/>
  <c r="O30" i="5"/>
  <c r="AI12" i="5"/>
  <c r="AD30" i="5"/>
  <c r="V30" i="5"/>
  <c r="N30" i="5"/>
  <c r="AI11" i="5"/>
  <c r="AC30" i="5"/>
  <c r="U30" i="5"/>
  <c r="M30" i="5"/>
  <c r="AI10" i="5"/>
  <c r="AB30" i="5"/>
  <c r="T30" i="5"/>
  <c r="L30" i="5"/>
  <c r="AI9" i="5"/>
  <c r="AH30" i="5"/>
  <c r="Z30" i="5"/>
  <c r="R30" i="5"/>
  <c r="AI7" i="5"/>
  <c r="J30" i="5"/>
  <c r="E30" i="5"/>
  <c r="F30" i="5"/>
  <c r="G30" i="5"/>
  <c r="H30" i="5"/>
  <c r="I30" i="5"/>
  <c r="D30" i="5"/>
  <c r="AH30" i="4"/>
  <c r="AI29" i="4"/>
  <c r="AI28" i="4"/>
  <c r="AI27" i="4"/>
  <c r="AI26" i="4"/>
  <c r="AI25" i="4"/>
  <c r="AI24" i="4"/>
  <c r="AI23" i="4"/>
  <c r="AI22" i="4"/>
  <c r="AI21" i="4"/>
  <c r="AI20" i="4"/>
  <c r="AI19" i="4"/>
  <c r="AI18" i="4"/>
  <c r="AI17" i="4"/>
  <c r="AI16" i="4"/>
  <c r="AI15" i="4"/>
  <c r="AI14" i="4"/>
  <c r="AI13" i="4"/>
  <c r="AI12" i="4"/>
  <c r="AI11" i="4"/>
  <c r="AI10" i="4"/>
  <c r="AI9" i="4"/>
  <c r="AI8" i="4"/>
  <c r="AI7" i="4"/>
  <c r="AG30" i="4"/>
  <c r="AF30" i="4"/>
  <c r="AE30" i="4"/>
  <c r="AD30" i="4"/>
  <c r="AC30" i="4"/>
  <c r="AB30" i="4"/>
  <c r="AA30" i="4"/>
  <c r="Z30" i="4"/>
  <c r="Y30" i="4"/>
  <c r="X30" i="4"/>
  <c r="W30" i="4"/>
  <c r="V30" i="4"/>
  <c r="U30" i="4"/>
  <c r="T30" i="4"/>
  <c r="S30" i="4"/>
  <c r="R30" i="4"/>
  <c r="Q30" i="4"/>
  <c r="P30" i="4"/>
  <c r="O30" i="4"/>
  <c r="N30" i="4"/>
  <c r="M30" i="4"/>
  <c r="L30" i="4"/>
  <c r="K30" i="4"/>
  <c r="J30" i="4"/>
  <c r="I30" i="4"/>
  <c r="H30" i="4"/>
  <c r="G30" i="4"/>
  <c r="AI6" i="4"/>
  <c r="E30" i="4"/>
  <c r="D30" i="4"/>
  <c r="AI30" i="5" l="1"/>
  <c r="F30" i="4"/>
  <c r="AI30" i="4" s="1"/>
  <c r="K30" i="2" l="1"/>
  <c r="F30" i="2"/>
  <c r="P30" i="2"/>
  <c r="R30" i="2"/>
  <c r="N30" i="2"/>
  <c r="S30" i="2"/>
  <c r="M30" i="2"/>
  <c r="Q30" i="2"/>
  <c r="V30" i="2"/>
  <c r="U30" i="2"/>
  <c r="E30" i="2"/>
  <c r="T30" i="2"/>
  <c r="J30" i="2"/>
  <c r="L30" i="2"/>
  <c r="H30" i="2"/>
  <c r="I30" i="2"/>
  <c r="W30" i="2"/>
  <c r="O30" i="2"/>
  <c r="G30" i="2"/>
  <c r="D30" i="2"/>
  <c r="AH30" i="1"/>
  <c r="AI29" i="1"/>
  <c r="AI28" i="1"/>
  <c r="AI27" i="1"/>
  <c r="AI26" i="1"/>
  <c r="AI25" i="1"/>
  <c r="AI24" i="1"/>
  <c r="AI23" i="1"/>
  <c r="AI22" i="1"/>
  <c r="AI21" i="1"/>
  <c r="AI20" i="1"/>
  <c r="AI19" i="1"/>
  <c r="AI18" i="1"/>
  <c r="AI17" i="1"/>
  <c r="AI16" i="1"/>
  <c r="AI15" i="1"/>
  <c r="AI14" i="1"/>
  <c r="AI13" i="1"/>
  <c r="AI12" i="1"/>
  <c r="AI11" i="1"/>
  <c r="AI10" i="1"/>
  <c r="AI9" i="1"/>
  <c r="AI8" i="1"/>
  <c r="AI7" i="1"/>
  <c r="AG30" i="1"/>
  <c r="AF30" i="1"/>
  <c r="AE30" i="1"/>
  <c r="AI30" i="1" s="1"/>
  <c r="AD30" i="1"/>
  <c r="AC30" i="1"/>
  <c r="AB30" i="1"/>
  <c r="AA30" i="1"/>
  <c r="Z30" i="1"/>
  <c r="Y30" i="1"/>
  <c r="X30" i="1"/>
  <c r="W30" i="1"/>
  <c r="V30" i="1"/>
  <c r="U30" i="1"/>
  <c r="T30" i="1"/>
  <c r="S30" i="1"/>
  <c r="R30" i="1"/>
  <c r="Q30" i="1"/>
  <c r="P30" i="1"/>
  <c r="O30" i="1"/>
  <c r="N30" i="1"/>
  <c r="M30" i="1"/>
  <c r="L30" i="1"/>
  <c r="K30" i="1"/>
  <c r="J30" i="1"/>
  <c r="I30" i="1"/>
  <c r="H30" i="1"/>
  <c r="G30" i="1"/>
  <c r="F30" i="1"/>
  <c r="E30" i="1"/>
  <c r="AI6" i="1"/>
  <c r="D30" i="1"/>
  <c r="U30" i="3" l="1"/>
  <c r="AI21" i="3"/>
  <c r="Y30" i="3"/>
  <c r="M30" i="3"/>
  <c r="I30" i="3"/>
  <c r="W30" i="3"/>
  <c r="AI22" i="2"/>
  <c r="AG30" i="3"/>
  <c r="E30" i="3"/>
  <c r="AA30" i="3"/>
  <c r="O30" i="3"/>
  <c r="S30" i="3"/>
  <c r="AE30" i="3"/>
  <c r="AC30" i="3"/>
  <c r="Q30" i="3"/>
  <c r="G30" i="3"/>
  <c r="K30" i="3"/>
  <c r="AI13" i="3"/>
  <c r="AF30" i="2"/>
  <c r="AI13" i="2"/>
  <c r="AG30" i="2"/>
  <c r="Z30" i="2"/>
  <c r="AI6" i="3"/>
  <c r="AI22" i="3"/>
  <c r="AI27" i="3"/>
  <c r="AI26" i="3"/>
  <c r="AI23" i="3"/>
  <c r="AI19" i="3"/>
  <c r="AI18" i="3"/>
  <c r="AI15" i="3"/>
  <c r="AI14" i="3"/>
  <c r="AI11" i="3"/>
  <c r="AH30" i="3"/>
  <c r="Z30" i="3"/>
  <c r="R30" i="3"/>
  <c r="AF30" i="3"/>
  <c r="X30" i="3"/>
  <c r="P30" i="3"/>
  <c r="H30" i="3"/>
  <c r="AD30" i="3"/>
  <c r="V30" i="3"/>
  <c r="N30" i="3"/>
  <c r="F30" i="3"/>
  <c r="AB30" i="3"/>
  <c r="T30" i="3"/>
  <c r="L30" i="3"/>
  <c r="AI29" i="3"/>
  <c r="AI28" i="3"/>
  <c r="AI25" i="3"/>
  <c r="AI24" i="3"/>
  <c r="AI20" i="3"/>
  <c r="AI17" i="3"/>
  <c r="AI16" i="3"/>
  <c r="AI12" i="3"/>
  <c r="AI10" i="3"/>
  <c r="AI9" i="3"/>
  <c r="J30" i="3"/>
  <c r="AI7" i="3"/>
  <c r="AI8" i="3"/>
  <c r="D30" i="3"/>
  <c r="AI27" i="2"/>
  <c r="AI19" i="2"/>
  <c r="AI14" i="2"/>
  <c r="AH30" i="2"/>
  <c r="AE30" i="2"/>
  <c r="AI29" i="2"/>
  <c r="AI28" i="2"/>
  <c r="AI26" i="2"/>
  <c r="AI25" i="2"/>
  <c r="AI24" i="2"/>
  <c r="AI23" i="2"/>
  <c r="AI21" i="2"/>
  <c r="AI20" i="2"/>
  <c r="AI18" i="2"/>
  <c r="AI17" i="2"/>
  <c r="AI16" i="2"/>
  <c r="AI15" i="2"/>
  <c r="AD30" i="2"/>
  <c r="Y30" i="2"/>
  <c r="AB30" i="2"/>
  <c r="AI11" i="2"/>
  <c r="AI10" i="2"/>
  <c r="AI9" i="2"/>
  <c r="X30" i="2"/>
  <c r="AA30" i="2"/>
  <c r="AI7" i="2"/>
  <c r="AC30" i="2"/>
  <c r="AI6" i="2"/>
  <c r="AI12" i="2"/>
  <c r="AI8" i="2"/>
  <c r="AI30" i="3" l="1"/>
  <c r="AI30" i="2"/>
</calcChain>
</file>

<file path=xl/sharedStrings.xml><?xml version="1.0" encoding="utf-8"?>
<sst xmlns="http://schemas.openxmlformats.org/spreadsheetml/2006/main" count="145" uniqueCount="28">
  <si>
    <t>*OST sh.a blen sasinë e nevojshme të energjisë për mbulimin e Humbjeve në Rrjetin e Transmetimit në Bursën Shqiptare të Energjisë Elektrike - ALPEX nga 12.4.2023</t>
  </si>
  <si>
    <t>Date (CET)</t>
  </si>
  <si>
    <t>Total</t>
  </si>
  <si>
    <t>00:00 - 01:00</t>
  </si>
  <si>
    <t>01:00 - 02:00</t>
  </si>
  <si>
    <t>02:00 - 03:00</t>
  </si>
  <si>
    <t>03:00 - 04:00</t>
  </si>
  <si>
    <t>04:00 - 05:00</t>
  </si>
  <si>
    <t>05:00 - 06:00</t>
  </si>
  <si>
    <t>06:00 - 07:00</t>
  </si>
  <si>
    <t>07:00 - 08:00</t>
  </si>
  <si>
    <t>08:00 - 09:00</t>
  </si>
  <si>
    <t>09:00 - 10:00</t>
  </si>
  <si>
    <t>10:00 - 11:00</t>
  </si>
  <si>
    <t xml:space="preserve">11:00 - 12:00 </t>
  </si>
  <si>
    <t>12:00 - 13:00</t>
  </si>
  <si>
    <t>13:00 - 14:00</t>
  </si>
  <si>
    <t>14:00 - 15:00</t>
  </si>
  <si>
    <t>15:00 - 16:00</t>
  </si>
  <si>
    <t>16:00 - 17:00</t>
  </si>
  <si>
    <t>17:00 - 18:00</t>
  </si>
  <si>
    <t>18:00 - 19:00</t>
  </si>
  <si>
    <t>19:00 - 20:00</t>
  </si>
  <si>
    <t>20:00 - 21:00</t>
  </si>
  <si>
    <t>21:00 - 22:00</t>
  </si>
  <si>
    <t>22:00 - 23:00</t>
  </si>
  <si>
    <t>23:00 - 24:00</t>
  </si>
  <si>
    <t>Kërkesa për energji për mbulimin e humbjeve Mwh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</si>
</sst>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9" tint="0.79995117038483843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n">
        <color rgb="FF3F3F3F"/>
      </bottom>
      <diagonal/>
    </border>
    <border>
      <left style="thin">
        <color rgb="FF3F3F3F"/>
      </left>
      <right/>
      <top style="thin">
        <color rgb="FF3F3F3F"/>
      </top>
      <bottom style="thin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3">
    <xf numFmtId="0" fontId="0" fillId="0" borderId="0"/>
    <xf numFmtId="0" fontId="1" fillId="3" borderId="1" applyNumberFormat="0" applyAlignment="0" applyProtection="0"/>
    <xf numFmtId="0" fontId="2" fillId="5" borderId="2" applyNumberFormat="0" applyAlignment="0" applyProtection="0"/>
  </cellStyleXfs>
  <cellXfs count="15">
    <xf numFmtId="0" fontId="0" fillId="0" borderId="0" xfId="0"/>
    <xf numFmtId="0" fontId="4" fillId="0" borderId="0" xfId="0" applyFont="1" applyAlignment="1">
      <alignment horizontal="left"/>
    </xf>
    <xf numFmtId="0" fontId="0" fillId="0" borderId="0" xfId="0" applyAlignment="1">
      <alignment horizontal="center"/>
    </xf>
    <xf numFmtId="0" fontId="5" fillId="4" borderId="1" xfId="1" applyNumberFormat="1" applyFont="1" applyFill="1" applyAlignment="1">
      <alignment horizontal="center"/>
    </xf>
    <xf numFmtId="0" fontId="5" fillId="4" borderId="4" xfId="1" applyNumberFormat="1" applyFont="1" applyFill="1" applyBorder="1" applyAlignment="1">
      <alignment horizontal="center"/>
    </xf>
    <xf numFmtId="0" fontId="6" fillId="6" borderId="2" xfId="2" applyNumberFormat="1" applyFont="1" applyFill="1" applyAlignment="1">
      <alignment horizontal="center"/>
    </xf>
    <xf numFmtId="2" fontId="5" fillId="0" borderId="1" xfId="1" applyNumberFormat="1" applyFont="1" applyFill="1" applyAlignment="1">
      <alignment horizontal="center"/>
    </xf>
    <xf numFmtId="2" fontId="6" fillId="6" borderId="2" xfId="2" applyNumberFormat="1" applyFont="1" applyFill="1" applyAlignment="1">
      <alignment horizontal="center"/>
    </xf>
    <xf numFmtId="2" fontId="5" fillId="0" borderId="0" xfId="0" applyNumberFormat="1" applyFont="1"/>
    <xf numFmtId="2" fontId="0" fillId="0" borderId="0" xfId="0" applyNumberFormat="1" applyAlignment="1">
      <alignment horizontal="center"/>
    </xf>
    <xf numFmtId="2" fontId="5" fillId="7" borderId="1" xfId="1" applyNumberFormat="1" applyFont="1" applyFill="1" applyAlignment="1">
      <alignment horizontal="center"/>
    </xf>
    <xf numFmtId="0" fontId="4" fillId="0" borderId="0" xfId="0" applyFont="1" applyAlignment="1">
      <alignment horizontal="left"/>
    </xf>
    <xf numFmtId="0" fontId="3" fillId="2" borderId="3" xfId="0" applyFont="1" applyFill="1" applyBorder="1" applyAlignment="1">
      <alignment horizontal="left"/>
    </xf>
    <xf numFmtId="0" fontId="6" fillId="6" borderId="5" xfId="2" applyNumberFormat="1" applyFont="1" applyFill="1" applyBorder="1" applyAlignment="1">
      <alignment horizontal="center"/>
    </xf>
    <xf numFmtId="0" fontId="6" fillId="6" borderId="6" xfId="2" applyNumberFormat="1" applyFont="1" applyFill="1" applyBorder="1" applyAlignment="1">
      <alignment horizontal="center"/>
    </xf>
  </cellXfs>
  <cellStyles count="3">
    <cellStyle name="Check Cell" xfId="2" builtinId="23"/>
    <cellStyle name="Normal" xfId="0" builtinId="0"/>
    <cellStyle name="Output" xfId="1" builtinId="21"/>
  </cellStyles>
  <dxfs count="15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ED9E9E-EEF9-4D5F-8265-B5A43335B028}">
  <dimension ref="B2:AL60"/>
  <sheetViews>
    <sheetView workbookViewId="0">
      <selection activeCell="K33" sqref="K33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6.5703125" style="2" bestFit="1" customWidth="1"/>
    <col min="34" max="34" width="6.5703125" style="2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v>22</v>
      </c>
      <c r="E6" s="6">
        <v>21</v>
      </c>
      <c r="F6" s="6">
        <v>21</v>
      </c>
      <c r="G6" s="6">
        <v>20</v>
      </c>
      <c r="H6" s="6">
        <v>23</v>
      </c>
      <c r="I6" s="6">
        <v>23</v>
      </c>
      <c r="J6" s="6">
        <v>22</v>
      </c>
      <c r="K6" s="6">
        <v>22</v>
      </c>
      <c r="L6" s="6">
        <v>23</v>
      </c>
      <c r="M6" s="6">
        <v>23</v>
      </c>
      <c r="N6" s="6">
        <v>24</v>
      </c>
      <c r="O6" s="6">
        <v>23</v>
      </c>
      <c r="P6" s="6">
        <v>23</v>
      </c>
      <c r="Q6" s="6">
        <v>18</v>
      </c>
      <c r="R6" s="6">
        <v>18</v>
      </c>
      <c r="S6" s="6">
        <v>22</v>
      </c>
      <c r="T6" s="6">
        <v>22</v>
      </c>
      <c r="U6" s="6">
        <v>21</v>
      </c>
      <c r="V6" s="6">
        <v>21</v>
      </c>
      <c r="W6" s="6">
        <v>22</v>
      </c>
      <c r="X6" s="6">
        <v>22</v>
      </c>
      <c r="Y6" s="6">
        <v>22</v>
      </c>
      <c r="Z6" s="6">
        <v>23</v>
      </c>
      <c r="AA6" s="6">
        <v>22</v>
      </c>
      <c r="AB6" s="6">
        <v>24</v>
      </c>
      <c r="AC6" s="6">
        <v>23</v>
      </c>
      <c r="AD6" s="6">
        <v>22</v>
      </c>
      <c r="AE6" s="6">
        <v>22</v>
      </c>
      <c r="AF6" s="6">
        <v>22</v>
      </c>
      <c r="AG6" s="6">
        <v>22</v>
      </c>
      <c r="AH6" s="6">
        <v>22</v>
      </c>
      <c r="AI6" s="7">
        <f t="shared" ref="AI6:AI29" si="0">SUM(D6:AG6)</f>
        <v>658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v>21</v>
      </c>
      <c r="E7" s="6">
        <v>19</v>
      </c>
      <c r="F7" s="6">
        <v>19</v>
      </c>
      <c r="G7" s="6">
        <v>18</v>
      </c>
      <c r="H7" s="6">
        <v>21</v>
      </c>
      <c r="I7" s="6">
        <v>21</v>
      </c>
      <c r="J7" s="6">
        <v>21</v>
      </c>
      <c r="K7" s="6">
        <v>22</v>
      </c>
      <c r="L7" s="6">
        <v>22</v>
      </c>
      <c r="M7" s="6">
        <v>22</v>
      </c>
      <c r="N7" s="6">
        <v>22</v>
      </c>
      <c r="O7" s="6">
        <v>22</v>
      </c>
      <c r="P7" s="6">
        <v>21</v>
      </c>
      <c r="Q7" s="6">
        <v>17</v>
      </c>
      <c r="R7" s="6">
        <v>17</v>
      </c>
      <c r="S7" s="6">
        <v>21</v>
      </c>
      <c r="T7" s="6">
        <v>21</v>
      </c>
      <c r="U7" s="6">
        <v>20</v>
      </c>
      <c r="V7" s="6">
        <v>20</v>
      </c>
      <c r="W7" s="6">
        <v>21</v>
      </c>
      <c r="X7" s="6">
        <v>21</v>
      </c>
      <c r="Y7" s="6">
        <v>21</v>
      </c>
      <c r="Z7" s="6">
        <v>22</v>
      </c>
      <c r="AA7" s="6">
        <v>21</v>
      </c>
      <c r="AB7" s="6">
        <v>23</v>
      </c>
      <c r="AC7" s="6">
        <v>22</v>
      </c>
      <c r="AD7" s="6">
        <v>21</v>
      </c>
      <c r="AE7" s="6">
        <v>21</v>
      </c>
      <c r="AF7" s="6">
        <v>21</v>
      </c>
      <c r="AG7" s="6">
        <v>21</v>
      </c>
      <c r="AH7" s="6">
        <v>21</v>
      </c>
      <c r="AI7" s="7">
        <f t="shared" si="0"/>
        <v>622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v>19</v>
      </c>
      <c r="E8" s="6">
        <v>18</v>
      </c>
      <c r="F8" s="6">
        <v>18</v>
      </c>
      <c r="G8" s="6">
        <v>18</v>
      </c>
      <c r="H8" s="6">
        <v>21</v>
      </c>
      <c r="I8" s="6">
        <v>21</v>
      </c>
      <c r="J8" s="6">
        <v>21</v>
      </c>
      <c r="K8" s="6">
        <v>22</v>
      </c>
      <c r="L8" s="6">
        <v>22</v>
      </c>
      <c r="M8" s="6">
        <v>22</v>
      </c>
      <c r="N8" s="6">
        <v>22</v>
      </c>
      <c r="O8" s="6">
        <v>22</v>
      </c>
      <c r="P8" s="6">
        <v>21</v>
      </c>
      <c r="Q8" s="6">
        <v>17</v>
      </c>
      <c r="R8" s="6">
        <v>17</v>
      </c>
      <c r="S8" s="6">
        <v>20</v>
      </c>
      <c r="T8" s="6">
        <v>20</v>
      </c>
      <c r="U8" s="6">
        <v>20</v>
      </c>
      <c r="V8" s="6">
        <v>20</v>
      </c>
      <c r="W8" s="6">
        <v>20</v>
      </c>
      <c r="X8" s="6">
        <v>21</v>
      </c>
      <c r="Y8" s="6">
        <v>20</v>
      </c>
      <c r="Z8" s="6">
        <v>21</v>
      </c>
      <c r="AA8" s="6">
        <v>20</v>
      </c>
      <c r="AB8" s="6">
        <v>22</v>
      </c>
      <c r="AC8" s="6">
        <v>22</v>
      </c>
      <c r="AD8" s="6">
        <v>20</v>
      </c>
      <c r="AE8" s="6">
        <v>20</v>
      </c>
      <c r="AF8" s="6">
        <v>20</v>
      </c>
      <c r="AG8" s="6">
        <v>20</v>
      </c>
      <c r="AH8" s="6">
        <v>20</v>
      </c>
      <c r="AI8" s="7">
        <f t="shared" si="0"/>
        <v>607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v>18</v>
      </c>
      <c r="E9" s="6">
        <v>18</v>
      </c>
      <c r="F9" s="6">
        <v>18</v>
      </c>
      <c r="G9" s="6">
        <v>18</v>
      </c>
      <c r="H9" s="6">
        <v>21</v>
      </c>
      <c r="I9" s="6">
        <v>21</v>
      </c>
      <c r="J9" s="6">
        <v>21</v>
      </c>
      <c r="K9" s="6">
        <v>22</v>
      </c>
      <c r="L9" s="6">
        <v>22</v>
      </c>
      <c r="M9" s="6">
        <v>22</v>
      </c>
      <c r="N9" s="6">
        <v>22</v>
      </c>
      <c r="O9" s="6">
        <v>21</v>
      </c>
      <c r="P9" s="6">
        <v>21</v>
      </c>
      <c r="Q9" s="6">
        <v>17</v>
      </c>
      <c r="R9" s="6">
        <v>17</v>
      </c>
      <c r="S9" s="6">
        <v>20</v>
      </c>
      <c r="T9" s="6">
        <v>20</v>
      </c>
      <c r="U9" s="6">
        <v>20</v>
      </c>
      <c r="V9" s="6">
        <v>20</v>
      </c>
      <c r="W9" s="6">
        <v>20</v>
      </c>
      <c r="X9" s="6">
        <v>21</v>
      </c>
      <c r="Y9" s="6">
        <v>20</v>
      </c>
      <c r="Z9" s="6">
        <v>21</v>
      </c>
      <c r="AA9" s="6">
        <v>20</v>
      </c>
      <c r="AB9" s="6">
        <v>22</v>
      </c>
      <c r="AC9" s="6">
        <v>22</v>
      </c>
      <c r="AD9" s="6">
        <v>21</v>
      </c>
      <c r="AE9" s="6">
        <v>20</v>
      </c>
      <c r="AF9" s="6">
        <v>20</v>
      </c>
      <c r="AG9" s="6">
        <v>20</v>
      </c>
      <c r="AH9" s="6">
        <v>20</v>
      </c>
      <c r="AI9" s="7">
        <f t="shared" si="0"/>
        <v>606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v>18</v>
      </c>
      <c r="E10" s="6">
        <v>18</v>
      </c>
      <c r="F10" s="6">
        <v>18</v>
      </c>
      <c r="G10" s="6">
        <v>18</v>
      </c>
      <c r="H10" s="6">
        <v>21</v>
      </c>
      <c r="I10" s="6">
        <v>21</v>
      </c>
      <c r="J10" s="6">
        <v>22</v>
      </c>
      <c r="K10" s="6">
        <v>22</v>
      </c>
      <c r="L10" s="6">
        <v>23</v>
      </c>
      <c r="M10" s="6">
        <v>23</v>
      </c>
      <c r="N10" s="6">
        <v>23</v>
      </c>
      <c r="O10" s="6">
        <v>22</v>
      </c>
      <c r="P10" s="6">
        <v>21</v>
      </c>
      <c r="Q10" s="6">
        <v>17</v>
      </c>
      <c r="R10" s="6">
        <v>17</v>
      </c>
      <c r="S10" s="6">
        <v>20</v>
      </c>
      <c r="T10" s="6">
        <v>20</v>
      </c>
      <c r="U10" s="6">
        <v>20</v>
      </c>
      <c r="V10" s="6">
        <v>20</v>
      </c>
      <c r="W10" s="6">
        <v>20</v>
      </c>
      <c r="X10" s="6">
        <v>21</v>
      </c>
      <c r="Y10" s="6">
        <v>21</v>
      </c>
      <c r="Z10" s="6">
        <v>21</v>
      </c>
      <c r="AA10" s="6">
        <v>20</v>
      </c>
      <c r="AB10" s="6">
        <v>22</v>
      </c>
      <c r="AC10" s="6">
        <v>22</v>
      </c>
      <c r="AD10" s="6">
        <v>22</v>
      </c>
      <c r="AE10" s="6">
        <v>20</v>
      </c>
      <c r="AF10" s="6">
        <v>20</v>
      </c>
      <c r="AG10" s="6">
        <v>20</v>
      </c>
      <c r="AH10" s="6">
        <v>20</v>
      </c>
      <c r="AI10" s="7">
        <f t="shared" si="0"/>
        <v>613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v>18</v>
      </c>
      <c r="E11" s="6">
        <v>19</v>
      </c>
      <c r="F11" s="6">
        <v>19</v>
      </c>
      <c r="G11" s="6">
        <v>18</v>
      </c>
      <c r="H11" s="6">
        <v>23</v>
      </c>
      <c r="I11" s="6">
        <v>22</v>
      </c>
      <c r="J11" s="6">
        <v>24</v>
      </c>
      <c r="K11" s="6">
        <v>25</v>
      </c>
      <c r="L11" s="6">
        <v>24</v>
      </c>
      <c r="M11" s="6">
        <v>24</v>
      </c>
      <c r="N11" s="6">
        <v>24</v>
      </c>
      <c r="O11" s="6">
        <v>23</v>
      </c>
      <c r="P11" s="6">
        <v>22</v>
      </c>
      <c r="Q11" s="6">
        <v>18</v>
      </c>
      <c r="R11" s="6">
        <v>18</v>
      </c>
      <c r="S11" s="6">
        <v>21</v>
      </c>
      <c r="T11" s="6">
        <v>21</v>
      </c>
      <c r="U11" s="6">
        <v>21</v>
      </c>
      <c r="V11" s="6">
        <v>21</v>
      </c>
      <c r="W11" s="6">
        <v>20</v>
      </c>
      <c r="X11" s="6">
        <v>21</v>
      </c>
      <c r="Y11" s="6">
        <v>22</v>
      </c>
      <c r="Z11" s="6">
        <v>23</v>
      </c>
      <c r="AA11" s="6">
        <v>22</v>
      </c>
      <c r="AB11" s="6">
        <v>23</v>
      </c>
      <c r="AC11" s="6">
        <v>23</v>
      </c>
      <c r="AD11" s="6">
        <v>22</v>
      </c>
      <c r="AE11" s="6">
        <v>21</v>
      </c>
      <c r="AF11" s="6">
        <v>21</v>
      </c>
      <c r="AG11" s="6">
        <v>22</v>
      </c>
      <c r="AH11" s="6">
        <v>22</v>
      </c>
      <c r="AI11" s="7">
        <f t="shared" si="0"/>
        <v>645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v>21</v>
      </c>
      <c r="E12" s="6">
        <v>21</v>
      </c>
      <c r="F12" s="6">
        <v>21</v>
      </c>
      <c r="G12" s="6">
        <v>20</v>
      </c>
      <c r="H12" s="6">
        <v>23</v>
      </c>
      <c r="I12" s="6">
        <v>24</v>
      </c>
      <c r="J12" s="6">
        <v>27</v>
      </c>
      <c r="K12" s="6">
        <v>28</v>
      </c>
      <c r="L12" s="6">
        <v>29</v>
      </c>
      <c r="M12" s="6">
        <v>29</v>
      </c>
      <c r="N12" s="6">
        <v>26</v>
      </c>
      <c r="O12" s="6">
        <v>25</v>
      </c>
      <c r="P12" s="6">
        <v>24</v>
      </c>
      <c r="Q12" s="6">
        <v>21</v>
      </c>
      <c r="R12" s="6">
        <v>22</v>
      </c>
      <c r="S12" s="6">
        <v>24</v>
      </c>
      <c r="T12" s="6">
        <v>25</v>
      </c>
      <c r="U12" s="6">
        <v>24</v>
      </c>
      <c r="V12" s="6">
        <v>25</v>
      </c>
      <c r="W12" s="6">
        <v>25</v>
      </c>
      <c r="X12" s="6">
        <v>25</v>
      </c>
      <c r="Y12" s="6">
        <v>25</v>
      </c>
      <c r="Z12" s="6">
        <v>26</v>
      </c>
      <c r="AA12" s="6">
        <v>25</v>
      </c>
      <c r="AB12" s="6">
        <v>27</v>
      </c>
      <c r="AC12" s="6">
        <v>26</v>
      </c>
      <c r="AD12" s="6">
        <v>25</v>
      </c>
      <c r="AE12" s="6">
        <v>24</v>
      </c>
      <c r="AF12" s="6">
        <v>24</v>
      </c>
      <c r="AG12" s="6">
        <v>24</v>
      </c>
      <c r="AH12" s="6">
        <v>24</v>
      </c>
      <c r="AI12" s="7">
        <f t="shared" si="0"/>
        <v>735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v>24</v>
      </c>
      <c r="E13" s="6">
        <v>23</v>
      </c>
      <c r="F13" s="6">
        <v>24</v>
      </c>
      <c r="G13" s="6">
        <v>23</v>
      </c>
      <c r="H13" s="6">
        <v>27</v>
      </c>
      <c r="I13" s="6">
        <v>28</v>
      </c>
      <c r="J13" s="6">
        <v>29</v>
      </c>
      <c r="K13" s="6">
        <v>30</v>
      </c>
      <c r="L13" s="6">
        <v>29</v>
      </c>
      <c r="M13" s="6">
        <v>29</v>
      </c>
      <c r="N13" s="6">
        <v>28</v>
      </c>
      <c r="O13" s="6">
        <v>28</v>
      </c>
      <c r="P13" s="6">
        <v>28</v>
      </c>
      <c r="Q13" s="6">
        <v>26</v>
      </c>
      <c r="R13" s="6">
        <v>27</v>
      </c>
      <c r="S13" s="6">
        <v>28</v>
      </c>
      <c r="T13" s="6">
        <v>29</v>
      </c>
      <c r="U13" s="6">
        <v>29</v>
      </c>
      <c r="V13" s="6">
        <v>31</v>
      </c>
      <c r="W13" s="6">
        <v>31</v>
      </c>
      <c r="X13" s="6">
        <v>31</v>
      </c>
      <c r="Y13" s="6">
        <v>29</v>
      </c>
      <c r="Z13" s="6">
        <v>30</v>
      </c>
      <c r="AA13" s="6">
        <v>28</v>
      </c>
      <c r="AB13" s="6">
        <v>32</v>
      </c>
      <c r="AC13" s="6">
        <v>32</v>
      </c>
      <c r="AD13" s="6">
        <v>31</v>
      </c>
      <c r="AE13" s="6">
        <v>30</v>
      </c>
      <c r="AF13" s="6">
        <v>29</v>
      </c>
      <c r="AG13" s="6">
        <v>28</v>
      </c>
      <c r="AH13" s="6">
        <v>29</v>
      </c>
      <c r="AI13" s="7">
        <f t="shared" si="0"/>
        <v>851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v>26</v>
      </c>
      <c r="E14" s="6">
        <v>26</v>
      </c>
      <c r="F14" s="6">
        <v>28</v>
      </c>
      <c r="G14" s="6">
        <v>27</v>
      </c>
      <c r="H14" s="6">
        <v>31</v>
      </c>
      <c r="I14" s="6">
        <v>31</v>
      </c>
      <c r="J14" s="6">
        <v>31</v>
      </c>
      <c r="K14" s="6">
        <v>31</v>
      </c>
      <c r="L14" s="6">
        <v>30</v>
      </c>
      <c r="M14" s="6">
        <v>30</v>
      </c>
      <c r="N14" s="6">
        <v>30</v>
      </c>
      <c r="O14" s="6">
        <v>29</v>
      </c>
      <c r="P14" s="6">
        <v>29</v>
      </c>
      <c r="Q14" s="6">
        <v>29</v>
      </c>
      <c r="R14" s="6">
        <v>30</v>
      </c>
      <c r="S14" s="6">
        <v>30</v>
      </c>
      <c r="T14" s="6">
        <v>31</v>
      </c>
      <c r="U14" s="6">
        <v>32</v>
      </c>
      <c r="V14" s="6">
        <v>33</v>
      </c>
      <c r="W14" s="6">
        <v>33</v>
      </c>
      <c r="X14" s="6">
        <v>32</v>
      </c>
      <c r="Y14" s="6">
        <v>32</v>
      </c>
      <c r="Z14" s="6">
        <v>34</v>
      </c>
      <c r="AA14" s="6">
        <v>32</v>
      </c>
      <c r="AB14" s="6">
        <v>33</v>
      </c>
      <c r="AC14" s="6">
        <v>34</v>
      </c>
      <c r="AD14" s="6">
        <v>34</v>
      </c>
      <c r="AE14" s="6">
        <v>33</v>
      </c>
      <c r="AF14" s="6">
        <v>30</v>
      </c>
      <c r="AG14" s="6">
        <v>29</v>
      </c>
      <c r="AH14" s="6">
        <v>30</v>
      </c>
      <c r="AI14" s="7">
        <f t="shared" si="0"/>
        <v>920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v>27</v>
      </c>
      <c r="E15" s="6">
        <v>27</v>
      </c>
      <c r="F15" s="6">
        <v>28</v>
      </c>
      <c r="G15" s="6">
        <v>28</v>
      </c>
      <c r="H15" s="6">
        <v>32</v>
      </c>
      <c r="I15" s="6">
        <v>32</v>
      </c>
      <c r="J15" s="6">
        <v>31</v>
      </c>
      <c r="K15" s="6">
        <v>31</v>
      </c>
      <c r="L15" s="6">
        <v>30</v>
      </c>
      <c r="M15" s="6">
        <v>30</v>
      </c>
      <c r="N15" s="6">
        <v>31</v>
      </c>
      <c r="O15" s="6">
        <v>30</v>
      </c>
      <c r="P15" s="6">
        <v>30</v>
      </c>
      <c r="Q15" s="6">
        <v>33</v>
      </c>
      <c r="R15" s="6">
        <v>33</v>
      </c>
      <c r="S15" s="6">
        <v>31</v>
      </c>
      <c r="T15" s="6">
        <v>32</v>
      </c>
      <c r="U15" s="6">
        <v>33</v>
      </c>
      <c r="V15" s="6">
        <v>33</v>
      </c>
      <c r="W15" s="6">
        <v>33</v>
      </c>
      <c r="X15" s="6">
        <v>32</v>
      </c>
      <c r="Y15" s="6">
        <v>32</v>
      </c>
      <c r="Z15" s="6">
        <v>34</v>
      </c>
      <c r="AA15" s="6">
        <v>32</v>
      </c>
      <c r="AB15" s="6">
        <v>34</v>
      </c>
      <c r="AC15" s="6">
        <v>33</v>
      </c>
      <c r="AD15" s="6">
        <v>32</v>
      </c>
      <c r="AE15" s="6">
        <v>33</v>
      </c>
      <c r="AF15" s="6">
        <v>30</v>
      </c>
      <c r="AG15" s="6">
        <v>30</v>
      </c>
      <c r="AH15" s="6">
        <v>30</v>
      </c>
      <c r="AI15" s="7">
        <f t="shared" si="0"/>
        <v>937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v>28</v>
      </c>
      <c r="E16" s="6">
        <v>27</v>
      </c>
      <c r="F16" s="6">
        <v>28</v>
      </c>
      <c r="G16" s="6">
        <v>28</v>
      </c>
      <c r="H16" s="6">
        <v>29</v>
      </c>
      <c r="I16" s="6">
        <v>29</v>
      </c>
      <c r="J16" s="6">
        <v>31</v>
      </c>
      <c r="K16" s="6">
        <v>30</v>
      </c>
      <c r="L16" s="6">
        <v>30</v>
      </c>
      <c r="M16" s="6">
        <v>30</v>
      </c>
      <c r="N16" s="6">
        <v>31</v>
      </c>
      <c r="O16" s="6">
        <v>30</v>
      </c>
      <c r="P16" s="6">
        <v>30</v>
      </c>
      <c r="Q16" s="6">
        <v>32</v>
      </c>
      <c r="R16" s="6">
        <v>32</v>
      </c>
      <c r="S16" s="6">
        <v>31</v>
      </c>
      <c r="T16" s="6">
        <v>32</v>
      </c>
      <c r="U16" s="6">
        <v>32</v>
      </c>
      <c r="V16" s="6">
        <v>31</v>
      </c>
      <c r="W16" s="6">
        <v>32</v>
      </c>
      <c r="X16" s="6">
        <v>32</v>
      </c>
      <c r="Y16" s="6">
        <v>32</v>
      </c>
      <c r="Z16" s="6">
        <v>34</v>
      </c>
      <c r="AA16" s="6">
        <v>32</v>
      </c>
      <c r="AB16" s="6">
        <v>31</v>
      </c>
      <c r="AC16" s="6">
        <v>32</v>
      </c>
      <c r="AD16" s="6">
        <v>30</v>
      </c>
      <c r="AE16" s="6">
        <v>30</v>
      </c>
      <c r="AF16" s="6">
        <v>29</v>
      </c>
      <c r="AG16" s="6">
        <v>30</v>
      </c>
      <c r="AH16" s="6">
        <v>30</v>
      </c>
      <c r="AI16" s="7">
        <f t="shared" si="0"/>
        <v>915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v>30</v>
      </c>
      <c r="E17" s="6">
        <v>27</v>
      </c>
      <c r="F17" s="6">
        <v>28</v>
      </c>
      <c r="G17" s="6">
        <v>28</v>
      </c>
      <c r="H17" s="6">
        <v>25</v>
      </c>
      <c r="I17" s="6">
        <v>26</v>
      </c>
      <c r="J17" s="6">
        <v>30</v>
      </c>
      <c r="K17" s="6">
        <v>29</v>
      </c>
      <c r="L17" s="6">
        <v>29</v>
      </c>
      <c r="M17" s="6">
        <v>30</v>
      </c>
      <c r="N17" s="6">
        <v>30</v>
      </c>
      <c r="O17" s="6">
        <v>30</v>
      </c>
      <c r="P17" s="6">
        <v>30</v>
      </c>
      <c r="Q17" s="6">
        <v>31</v>
      </c>
      <c r="R17" s="6">
        <v>32</v>
      </c>
      <c r="S17" s="6">
        <v>29</v>
      </c>
      <c r="T17" s="6">
        <v>31</v>
      </c>
      <c r="U17" s="6">
        <v>29</v>
      </c>
      <c r="V17" s="6">
        <v>29</v>
      </c>
      <c r="W17" s="6">
        <v>30</v>
      </c>
      <c r="X17" s="6">
        <v>30</v>
      </c>
      <c r="Y17" s="6">
        <v>30</v>
      </c>
      <c r="Z17" s="6">
        <v>32</v>
      </c>
      <c r="AA17" s="6">
        <v>30</v>
      </c>
      <c r="AB17" s="6">
        <v>30</v>
      </c>
      <c r="AC17" s="6">
        <v>31</v>
      </c>
      <c r="AD17" s="6">
        <v>30</v>
      </c>
      <c r="AE17" s="6">
        <v>30</v>
      </c>
      <c r="AF17" s="6">
        <v>29</v>
      </c>
      <c r="AG17" s="6">
        <v>30</v>
      </c>
      <c r="AH17" s="6">
        <v>30</v>
      </c>
      <c r="AI17" s="7">
        <f t="shared" si="0"/>
        <v>885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v>30</v>
      </c>
      <c r="E18" s="6">
        <v>27</v>
      </c>
      <c r="F18" s="6">
        <v>27</v>
      </c>
      <c r="G18" s="6">
        <v>27</v>
      </c>
      <c r="H18" s="6">
        <v>25</v>
      </c>
      <c r="I18" s="6">
        <v>26</v>
      </c>
      <c r="J18" s="6">
        <v>29</v>
      </c>
      <c r="K18" s="6">
        <v>29</v>
      </c>
      <c r="L18" s="6">
        <v>28</v>
      </c>
      <c r="M18" s="6">
        <v>29</v>
      </c>
      <c r="N18" s="6">
        <v>29</v>
      </c>
      <c r="O18" s="6">
        <v>30</v>
      </c>
      <c r="P18" s="6">
        <v>30</v>
      </c>
      <c r="Q18" s="6">
        <v>31</v>
      </c>
      <c r="R18" s="6">
        <v>32</v>
      </c>
      <c r="S18" s="6">
        <v>28</v>
      </c>
      <c r="T18" s="6">
        <v>30</v>
      </c>
      <c r="U18" s="6">
        <v>28</v>
      </c>
      <c r="V18" s="6">
        <v>28</v>
      </c>
      <c r="W18" s="6">
        <v>29</v>
      </c>
      <c r="X18" s="6">
        <v>30</v>
      </c>
      <c r="Y18" s="6">
        <v>30</v>
      </c>
      <c r="Z18" s="6">
        <v>32</v>
      </c>
      <c r="AA18" s="6">
        <v>30</v>
      </c>
      <c r="AB18" s="6">
        <v>28</v>
      </c>
      <c r="AC18" s="6">
        <v>30</v>
      </c>
      <c r="AD18" s="6">
        <v>29</v>
      </c>
      <c r="AE18" s="6">
        <v>29</v>
      </c>
      <c r="AF18" s="6">
        <v>29</v>
      </c>
      <c r="AG18" s="6">
        <v>30</v>
      </c>
      <c r="AH18" s="6">
        <v>30</v>
      </c>
      <c r="AI18" s="7">
        <f t="shared" si="0"/>
        <v>869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v>30</v>
      </c>
      <c r="E19" s="6">
        <v>27</v>
      </c>
      <c r="F19" s="6">
        <v>27</v>
      </c>
      <c r="G19" s="6">
        <v>26</v>
      </c>
      <c r="H19" s="6">
        <v>25</v>
      </c>
      <c r="I19" s="6">
        <v>26</v>
      </c>
      <c r="J19" s="6">
        <v>28</v>
      </c>
      <c r="K19" s="6">
        <v>28</v>
      </c>
      <c r="L19" s="6">
        <v>28</v>
      </c>
      <c r="M19" s="6">
        <v>29</v>
      </c>
      <c r="N19" s="6">
        <v>29</v>
      </c>
      <c r="O19" s="6">
        <v>30</v>
      </c>
      <c r="P19" s="6">
        <v>30</v>
      </c>
      <c r="Q19" s="6">
        <v>30</v>
      </c>
      <c r="R19" s="6">
        <v>31</v>
      </c>
      <c r="S19" s="6">
        <v>28</v>
      </c>
      <c r="T19" s="6">
        <v>30</v>
      </c>
      <c r="U19" s="6">
        <v>28</v>
      </c>
      <c r="V19" s="6">
        <v>28</v>
      </c>
      <c r="W19" s="6">
        <v>29</v>
      </c>
      <c r="X19" s="6">
        <v>30</v>
      </c>
      <c r="Y19" s="6">
        <v>30</v>
      </c>
      <c r="Z19" s="6">
        <v>32</v>
      </c>
      <c r="AA19" s="6">
        <v>30</v>
      </c>
      <c r="AB19" s="6">
        <v>28</v>
      </c>
      <c r="AC19" s="6">
        <v>30</v>
      </c>
      <c r="AD19" s="6">
        <v>29</v>
      </c>
      <c r="AE19" s="6">
        <v>29</v>
      </c>
      <c r="AF19" s="6">
        <v>29</v>
      </c>
      <c r="AG19" s="6">
        <v>30</v>
      </c>
      <c r="AH19" s="6">
        <v>30</v>
      </c>
      <c r="AI19" s="7">
        <f t="shared" si="0"/>
        <v>864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v>28</v>
      </c>
      <c r="E20" s="6">
        <v>27</v>
      </c>
      <c r="F20" s="6">
        <v>27</v>
      </c>
      <c r="G20" s="6">
        <v>26</v>
      </c>
      <c r="H20" s="6">
        <v>27</v>
      </c>
      <c r="I20" s="6">
        <v>28</v>
      </c>
      <c r="J20" s="6">
        <v>30</v>
      </c>
      <c r="K20" s="6">
        <v>30</v>
      </c>
      <c r="L20" s="6">
        <v>29</v>
      </c>
      <c r="M20" s="6">
        <v>29</v>
      </c>
      <c r="N20" s="6">
        <v>29</v>
      </c>
      <c r="O20" s="6">
        <v>31</v>
      </c>
      <c r="P20" s="6">
        <v>30</v>
      </c>
      <c r="Q20" s="6">
        <v>30</v>
      </c>
      <c r="R20" s="6">
        <v>31</v>
      </c>
      <c r="S20" s="6">
        <v>28</v>
      </c>
      <c r="T20" s="6">
        <v>30</v>
      </c>
      <c r="U20" s="6">
        <v>30</v>
      </c>
      <c r="V20" s="6">
        <v>29</v>
      </c>
      <c r="W20" s="6">
        <v>29</v>
      </c>
      <c r="X20" s="6">
        <v>30</v>
      </c>
      <c r="Y20" s="6">
        <v>30</v>
      </c>
      <c r="Z20" s="6">
        <v>32</v>
      </c>
      <c r="AA20" s="6">
        <v>30</v>
      </c>
      <c r="AB20" s="6">
        <v>31</v>
      </c>
      <c r="AC20" s="6">
        <v>31</v>
      </c>
      <c r="AD20" s="6">
        <v>30</v>
      </c>
      <c r="AE20" s="6">
        <v>29</v>
      </c>
      <c r="AF20" s="6">
        <v>29</v>
      </c>
      <c r="AG20" s="6">
        <v>30</v>
      </c>
      <c r="AH20" s="6">
        <v>30</v>
      </c>
      <c r="AI20" s="7">
        <f t="shared" si="0"/>
        <v>880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v>28</v>
      </c>
      <c r="E21" s="6">
        <v>28</v>
      </c>
      <c r="F21" s="6">
        <v>29</v>
      </c>
      <c r="G21" s="6">
        <v>27</v>
      </c>
      <c r="H21" s="6">
        <v>31</v>
      </c>
      <c r="I21" s="6">
        <v>32</v>
      </c>
      <c r="J21" s="6">
        <v>33</v>
      </c>
      <c r="K21" s="6">
        <v>32</v>
      </c>
      <c r="L21" s="6">
        <v>31</v>
      </c>
      <c r="M21" s="6">
        <v>33</v>
      </c>
      <c r="N21" s="6">
        <v>32</v>
      </c>
      <c r="O21" s="6">
        <v>32</v>
      </c>
      <c r="P21" s="6">
        <v>32</v>
      </c>
      <c r="Q21" s="6">
        <v>30</v>
      </c>
      <c r="R21" s="6">
        <v>32</v>
      </c>
      <c r="S21" s="6">
        <v>31</v>
      </c>
      <c r="T21" s="6">
        <v>33</v>
      </c>
      <c r="U21" s="6">
        <v>32</v>
      </c>
      <c r="V21" s="6">
        <v>31</v>
      </c>
      <c r="W21" s="6">
        <v>31</v>
      </c>
      <c r="X21" s="6">
        <v>31</v>
      </c>
      <c r="Y21" s="6">
        <v>32</v>
      </c>
      <c r="Z21" s="6">
        <v>34</v>
      </c>
      <c r="AA21" s="6">
        <v>32</v>
      </c>
      <c r="AB21" s="6">
        <v>33</v>
      </c>
      <c r="AC21" s="6">
        <v>33</v>
      </c>
      <c r="AD21" s="6">
        <v>33</v>
      </c>
      <c r="AE21" s="6">
        <v>32</v>
      </c>
      <c r="AF21" s="6">
        <v>31</v>
      </c>
      <c r="AG21" s="6">
        <v>32</v>
      </c>
      <c r="AH21" s="6">
        <v>33</v>
      </c>
      <c r="AI21" s="7">
        <f t="shared" si="0"/>
        <v>943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v>32</v>
      </c>
      <c r="E22" s="6">
        <v>30</v>
      </c>
      <c r="F22" s="6">
        <v>31</v>
      </c>
      <c r="G22" s="6">
        <v>30</v>
      </c>
      <c r="H22" s="6">
        <v>35</v>
      </c>
      <c r="I22" s="6">
        <v>35</v>
      </c>
      <c r="J22" s="6">
        <v>35</v>
      </c>
      <c r="K22" s="6">
        <v>35</v>
      </c>
      <c r="L22" s="6">
        <v>35</v>
      </c>
      <c r="M22" s="6">
        <v>36</v>
      </c>
      <c r="N22" s="6">
        <v>36</v>
      </c>
      <c r="O22" s="6">
        <v>36</v>
      </c>
      <c r="P22" s="6">
        <v>36</v>
      </c>
      <c r="Q22" s="6">
        <v>37</v>
      </c>
      <c r="R22" s="6">
        <v>37</v>
      </c>
      <c r="S22" s="6">
        <v>36</v>
      </c>
      <c r="T22" s="6">
        <v>38</v>
      </c>
      <c r="U22" s="6">
        <v>37</v>
      </c>
      <c r="V22" s="6">
        <v>36</v>
      </c>
      <c r="W22" s="6">
        <v>36</v>
      </c>
      <c r="X22" s="6">
        <v>36</v>
      </c>
      <c r="Y22" s="6">
        <v>37</v>
      </c>
      <c r="Z22" s="6">
        <v>39</v>
      </c>
      <c r="AA22" s="6">
        <v>37</v>
      </c>
      <c r="AB22" s="6">
        <v>35</v>
      </c>
      <c r="AC22" s="6">
        <v>37</v>
      </c>
      <c r="AD22" s="6">
        <v>39</v>
      </c>
      <c r="AE22" s="6">
        <v>37</v>
      </c>
      <c r="AF22" s="6">
        <v>37</v>
      </c>
      <c r="AG22" s="6">
        <v>37</v>
      </c>
      <c r="AH22" s="6">
        <v>38</v>
      </c>
      <c r="AI22" s="7">
        <f t="shared" si="0"/>
        <v>1070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v>36</v>
      </c>
      <c r="E23" s="6">
        <v>36</v>
      </c>
      <c r="F23" s="6">
        <v>38</v>
      </c>
      <c r="G23" s="6">
        <v>38</v>
      </c>
      <c r="H23" s="6">
        <v>38</v>
      </c>
      <c r="I23" s="6">
        <v>39</v>
      </c>
      <c r="J23" s="6">
        <v>37</v>
      </c>
      <c r="K23" s="6">
        <v>37</v>
      </c>
      <c r="L23" s="6">
        <v>38</v>
      </c>
      <c r="M23" s="6">
        <v>39</v>
      </c>
      <c r="N23" s="6">
        <v>39</v>
      </c>
      <c r="O23" s="6">
        <v>39</v>
      </c>
      <c r="P23" s="6">
        <v>39</v>
      </c>
      <c r="Q23" s="6">
        <v>44</v>
      </c>
      <c r="R23" s="6">
        <v>44</v>
      </c>
      <c r="S23" s="6">
        <v>41</v>
      </c>
      <c r="T23" s="6">
        <v>42</v>
      </c>
      <c r="U23" s="6">
        <v>41</v>
      </c>
      <c r="V23" s="6">
        <v>41</v>
      </c>
      <c r="W23" s="6">
        <v>41</v>
      </c>
      <c r="X23" s="6">
        <v>41</v>
      </c>
      <c r="Y23" s="6">
        <v>41</v>
      </c>
      <c r="Z23" s="6">
        <v>44</v>
      </c>
      <c r="AA23" s="6">
        <v>42</v>
      </c>
      <c r="AB23" s="6">
        <v>40</v>
      </c>
      <c r="AC23" s="6">
        <v>43</v>
      </c>
      <c r="AD23" s="6">
        <v>48</v>
      </c>
      <c r="AE23" s="6">
        <v>45</v>
      </c>
      <c r="AF23" s="6">
        <v>41</v>
      </c>
      <c r="AG23" s="6">
        <v>41</v>
      </c>
      <c r="AH23" s="6">
        <v>41</v>
      </c>
      <c r="AI23" s="7">
        <f t="shared" si="0"/>
        <v>1213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v>40</v>
      </c>
      <c r="E24" s="6">
        <v>38</v>
      </c>
      <c r="F24" s="6">
        <v>38</v>
      </c>
      <c r="G24" s="6">
        <v>38</v>
      </c>
      <c r="H24" s="6">
        <v>38</v>
      </c>
      <c r="I24" s="6">
        <v>39</v>
      </c>
      <c r="J24" s="6">
        <v>38</v>
      </c>
      <c r="K24" s="6">
        <v>37</v>
      </c>
      <c r="L24" s="6">
        <v>38</v>
      </c>
      <c r="M24" s="6">
        <v>39</v>
      </c>
      <c r="N24" s="6">
        <v>39</v>
      </c>
      <c r="O24" s="6">
        <v>39</v>
      </c>
      <c r="P24" s="6">
        <v>40</v>
      </c>
      <c r="Q24" s="6">
        <v>46</v>
      </c>
      <c r="R24" s="6">
        <v>46</v>
      </c>
      <c r="S24" s="6">
        <v>40</v>
      </c>
      <c r="T24" s="6">
        <v>42</v>
      </c>
      <c r="U24" s="6">
        <v>42</v>
      </c>
      <c r="V24" s="6">
        <v>41</v>
      </c>
      <c r="W24" s="6">
        <v>41</v>
      </c>
      <c r="X24" s="6">
        <v>41</v>
      </c>
      <c r="Y24" s="6">
        <v>41</v>
      </c>
      <c r="Z24" s="6">
        <v>44</v>
      </c>
      <c r="AA24" s="6">
        <v>42</v>
      </c>
      <c r="AB24" s="6">
        <v>41</v>
      </c>
      <c r="AC24" s="6">
        <v>46</v>
      </c>
      <c r="AD24" s="6">
        <v>50</v>
      </c>
      <c r="AE24" s="6">
        <v>46</v>
      </c>
      <c r="AF24" s="6">
        <v>45</v>
      </c>
      <c r="AG24" s="6">
        <v>45</v>
      </c>
      <c r="AH24" s="6">
        <v>45</v>
      </c>
      <c r="AI24" s="7">
        <f t="shared" si="0"/>
        <v>1240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v>40</v>
      </c>
      <c r="E25" s="6">
        <v>38</v>
      </c>
      <c r="F25" s="6">
        <v>38</v>
      </c>
      <c r="G25" s="6">
        <v>38</v>
      </c>
      <c r="H25" s="6">
        <v>37</v>
      </c>
      <c r="I25" s="6">
        <v>38</v>
      </c>
      <c r="J25" s="6">
        <v>38</v>
      </c>
      <c r="K25" s="6">
        <v>37</v>
      </c>
      <c r="L25" s="6">
        <v>38</v>
      </c>
      <c r="M25" s="6">
        <v>37</v>
      </c>
      <c r="N25" s="6">
        <v>38</v>
      </c>
      <c r="O25" s="6">
        <v>38</v>
      </c>
      <c r="P25" s="6">
        <v>38</v>
      </c>
      <c r="Q25" s="6">
        <v>43</v>
      </c>
      <c r="R25" s="6">
        <v>44</v>
      </c>
      <c r="S25" s="6">
        <v>39</v>
      </c>
      <c r="T25" s="6">
        <v>41</v>
      </c>
      <c r="U25" s="6">
        <v>40</v>
      </c>
      <c r="V25" s="6">
        <v>41</v>
      </c>
      <c r="W25" s="6">
        <v>41</v>
      </c>
      <c r="X25" s="6">
        <v>41</v>
      </c>
      <c r="Y25" s="6">
        <v>40</v>
      </c>
      <c r="Z25" s="6">
        <v>42</v>
      </c>
      <c r="AA25" s="6">
        <v>40</v>
      </c>
      <c r="AB25" s="6">
        <v>41</v>
      </c>
      <c r="AC25" s="6">
        <v>44</v>
      </c>
      <c r="AD25" s="6">
        <v>49</v>
      </c>
      <c r="AE25" s="6">
        <v>45</v>
      </c>
      <c r="AF25" s="6">
        <v>43</v>
      </c>
      <c r="AG25" s="6">
        <v>43</v>
      </c>
      <c r="AH25" s="6">
        <v>43</v>
      </c>
      <c r="AI25" s="7">
        <f t="shared" si="0"/>
        <v>1210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v>39</v>
      </c>
      <c r="E26" s="6">
        <v>37</v>
      </c>
      <c r="F26" s="6">
        <v>37</v>
      </c>
      <c r="G26" s="6">
        <v>36</v>
      </c>
      <c r="H26" s="6">
        <v>36</v>
      </c>
      <c r="I26" s="6">
        <v>36</v>
      </c>
      <c r="J26" s="6">
        <v>37</v>
      </c>
      <c r="K26" s="6">
        <v>36</v>
      </c>
      <c r="L26" s="6">
        <v>36</v>
      </c>
      <c r="M26" s="6">
        <v>37</v>
      </c>
      <c r="N26" s="6">
        <v>37</v>
      </c>
      <c r="O26" s="6">
        <v>37</v>
      </c>
      <c r="P26" s="6">
        <v>37</v>
      </c>
      <c r="Q26" s="6">
        <v>41</v>
      </c>
      <c r="R26" s="6">
        <v>41</v>
      </c>
      <c r="S26" s="6">
        <v>37</v>
      </c>
      <c r="T26" s="6">
        <v>38</v>
      </c>
      <c r="U26" s="6">
        <v>38</v>
      </c>
      <c r="V26" s="6">
        <v>38</v>
      </c>
      <c r="W26" s="6">
        <v>38</v>
      </c>
      <c r="X26" s="6">
        <v>38</v>
      </c>
      <c r="Y26" s="6">
        <v>37</v>
      </c>
      <c r="Z26" s="6">
        <v>39</v>
      </c>
      <c r="AA26" s="6">
        <v>38</v>
      </c>
      <c r="AB26" s="6">
        <v>40</v>
      </c>
      <c r="AC26" s="6">
        <v>40</v>
      </c>
      <c r="AD26" s="6">
        <v>46</v>
      </c>
      <c r="AE26" s="6">
        <v>42</v>
      </c>
      <c r="AF26" s="6">
        <v>40</v>
      </c>
      <c r="AG26" s="6">
        <v>40</v>
      </c>
      <c r="AH26" s="6">
        <v>40</v>
      </c>
      <c r="AI26" s="7">
        <f t="shared" si="0"/>
        <v>1149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v>36</v>
      </c>
      <c r="E27" s="6">
        <v>33</v>
      </c>
      <c r="F27" s="6">
        <v>33</v>
      </c>
      <c r="G27" s="6">
        <v>30</v>
      </c>
      <c r="H27" s="6">
        <v>33</v>
      </c>
      <c r="I27" s="6">
        <v>34</v>
      </c>
      <c r="J27" s="6">
        <v>34</v>
      </c>
      <c r="K27" s="6">
        <v>33</v>
      </c>
      <c r="L27" s="6">
        <v>34</v>
      </c>
      <c r="M27" s="6">
        <v>35</v>
      </c>
      <c r="N27" s="6">
        <v>35</v>
      </c>
      <c r="O27" s="6">
        <v>35</v>
      </c>
      <c r="P27" s="6">
        <v>35</v>
      </c>
      <c r="Q27" s="6">
        <v>36</v>
      </c>
      <c r="R27" s="6">
        <v>36</v>
      </c>
      <c r="S27" s="6">
        <v>34</v>
      </c>
      <c r="T27" s="6">
        <v>35</v>
      </c>
      <c r="U27" s="6">
        <v>35</v>
      </c>
      <c r="V27" s="6">
        <v>35</v>
      </c>
      <c r="W27" s="6">
        <v>35</v>
      </c>
      <c r="X27" s="6">
        <v>35</v>
      </c>
      <c r="Y27" s="6">
        <v>34</v>
      </c>
      <c r="Z27" s="6">
        <v>36</v>
      </c>
      <c r="AA27" s="6">
        <v>34</v>
      </c>
      <c r="AB27" s="6">
        <v>35</v>
      </c>
      <c r="AC27" s="6">
        <v>34</v>
      </c>
      <c r="AD27" s="6">
        <v>37</v>
      </c>
      <c r="AE27" s="6">
        <v>34</v>
      </c>
      <c r="AF27" s="6">
        <v>33</v>
      </c>
      <c r="AG27" s="6">
        <v>33</v>
      </c>
      <c r="AH27" s="6">
        <v>35</v>
      </c>
      <c r="AI27" s="7">
        <f t="shared" si="0"/>
        <v>1031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v>28</v>
      </c>
      <c r="E28" s="6">
        <v>26</v>
      </c>
      <c r="F28" s="6">
        <v>26</v>
      </c>
      <c r="G28" s="6">
        <v>26</v>
      </c>
      <c r="H28" s="6">
        <v>28</v>
      </c>
      <c r="I28" s="6">
        <v>28</v>
      </c>
      <c r="J28" s="6">
        <v>27</v>
      </c>
      <c r="K28" s="6">
        <v>28</v>
      </c>
      <c r="L28" s="6">
        <v>28</v>
      </c>
      <c r="M28" s="6">
        <v>28</v>
      </c>
      <c r="N28" s="6">
        <v>29</v>
      </c>
      <c r="O28" s="6">
        <v>29</v>
      </c>
      <c r="P28" s="6">
        <v>29</v>
      </c>
      <c r="Q28" s="6">
        <v>28</v>
      </c>
      <c r="R28" s="6">
        <v>28</v>
      </c>
      <c r="S28" s="6">
        <v>28</v>
      </c>
      <c r="T28" s="6">
        <v>29</v>
      </c>
      <c r="U28" s="6">
        <v>29</v>
      </c>
      <c r="V28" s="6">
        <v>29</v>
      </c>
      <c r="W28" s="6">
        <v>29</v>
      </c>
      <c r="X28" s="6">
        <v>29</v>
      </c>
      <c r="Y28" s="6">
        <v>28</v>
      </c>
      <c r="Z28" s="6">
        <v>30</v>
      </c>
      <c r="AA28" s="6">
        <v>28</v>
      </c>
      <c r="AB28" s="6">
        <v>30</v>
      </c>
      <c r="AC28" s="6">
        <v>30</v>
      </c>
      <c r="AD28" s="6">
        <v>30</v>
      </c>
      <c r="AE28" s="6">
        <v>28</v>
      </c>
      <c r="AF28" s="6">
        <v>28</v>
      </c>
      <c r="AG28" s="6">
        <v>28</v>
      </c>
      <c r="AH28" s="6">
        <v>27</v>
      </c>
      <c r="AI28" s="7">
        <f t="shared" si="0"/>
        <v>849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v>26</v>
      </c>
      <c r="E29" s="6">
        <v>24</v>
      </c>
      <c r="F29" s="6">
        <v>24</v>
      </c>
      <c r="G29" s="6">
        <v>24</v>
      </c>
      <c r="H29" s="6">
        <v>25</v>
      </c>
      <c r="I29" s="6">
        <v>25</v>
      </c>
      <c r="J29" s="6">
        <v>24</v>
      </c>
      <c r="K29" s="6">
        <v>24</v>
      </c>
      <c r="L29" s="6">
        <v>24</v>
      </c>
      <c r="M29" s="6">
        <v>25</v>
      </c>
      <c r="N29" s="6">
        <v>25</v>
      </c>
      <c r="O29" s="6">
        <v>24</v>
      </c>
      <c r="P29" s="6">
        <v>24</v>
      </c>
      <c r="Q29" s="6">
        <v>23</v>
      </c>
      <c r="R29" s="6">
        <v>23</v>
      </c>
      <c r="S29" s="6">
        <v>23</v>
      </c>
      <c r="T29" s="6">
        <v>23</v>
      </c>
      <c r="U29" s="6">
        <v>24</v>
      </c>
      <c r="V29" s="6">
        <v>24</v>
      </c>
      <c r="W29" s="6">
        <v>24</v>
      </c>
      <c r="X29" s="6">
        <v>24</v>
      </c>
      <c r="Y29" s="6">
        <v>24</v>
      </c>
      <c r="Z29" s="6">
        <v>25</v>
      </c>
      <c r="AA29" s="6">
        <v>23</v>
      </c>
      <c r="AB29" s="6">
        <v>25</v>
      </c>
      <c r="AC29" s="6">
        <v>25</v>
      </c>
      <c r="AD29" s="6">
        <v>25</v>
      </c>
      <c r="AE29" s="6">
        <v>25</v>
      </c>
      <c r="AF29" s="6">
        <v>25</v>
      </c>
      <c r="AG29" s="6">
        <v>25</v>
      </c>
      <c r="AH29" s="6">
        <v>25</v>
      </c>
      <c r="AI29" s="7">
        <f t="shared" si="0"/>
        <v>728</v>
      </c>
      <c r="AK29" s="8"/>
      <c r="AL29" s="8"/>
    </row>
    <row r="30" spans="2:38" ht="16.5" thickTop="1" thickBot="1" x14ac:dyDescent="0.3">
      <c r="B30" s="13" t="s">
        <v>2</v>
      </c>
      <c r="C30" s="14"/>
      <c r="D30" s="7">
        <f t="shared" ref="D30:U30" si="1">SUM(D6:D29)</f>
        <v>665</v>
      </c>
      <c r="E30" s="7">
        <f t="shared" si="1"/>
        <v>635</v>
      </c>
      <c r="F30" s="7">
        <f t="shared" si="1"/>
        <v>645</v>
      </c>
      <c r="G30" s="7">
        <f t="shared" si="1"/>
        <v>630</v>
      </c>
      <c r="H30" s="7">
        <f t="shared" si="1"/>
        <v>675</v>
      </c>
      <c r="I30" s="7">
        <f t="shared" si="1"/>
        <v>685</v>
      </c>
      <c r="J30" s="7">
        <f t="shared" si="1"/>
        <v>700</v>
      </c>
      <c r="K30" s="7">
        <f t="shared" si="1"/>
        <v>700</v>
      </c>
      <c r="L30" s="7">
        <f t="shared" si="1"/>
        <v>700</v>
      </c>
      <c r="M30" s="7">
        <f t="shared" si="1"/>
        <v>710</v>
      </c>
      <c r="N30" s="7">
        <f t="shared" si="1"/>
        <v>710</v>
      </c>
      <c r="O30" s="7">
        <f t="shared" si="1"/>
        <v>705</v>
      </c>
      <c r="P30" s="7">
        <f t="shared" si="1"/>
        <v>700</v>
      </c>
      <c r="Q30" s="7">
        <f t="shared" si="1"/>
        <v>695</v>
      </c>
      <c r="R30" s="7">
        <f t="shared" si="1"/>
        <v>705</v>
      </c>
      <c r="S30" s="7">
        <f t="shared" si="1"/>
        <v>690</v>
      </c>
      <c r="T30" s="7">
        <f t="shared" si="1"/>
        <v>715</v>
      </c>
      <c r="U30" s="7">
        <f t="shared" si="1"/>
        <v>705</v>
      </c>
      <c r="V30" s="7">
        <f>SUM(V6:V29)</f>
        <v>705</v>
      </c>
      <c r="W30" s="7">
        <f>SUM(W6:W29)</f>
        <v>710</v>
      </c>
      <c r="X30" s="7">
        <f>SUM(X6:X29)</f>
        <v>715</v>
      </c>
      <c r="Y30" s="7">
        <f>SUM(Y6:Y29)</f>
        <v>710</v>
      </c>
      <c r="Z30" s="7">
        <f t="shared" ref="Z30:AH30" si="2">SUM(Z6:Z29)</f>
        <v>750</v>
      </c>
      <c r="AA30" s="7">
        <f t="shared" si="2"/>
        <v>710</v>
      </c>
      <c r="AB30" s="7">
        <f t="shared" si="2"/>
        <v>730</v>
      </c>
      <c r="AC30" s="7">
        <f t="shared" si="2"/>
        <v>745</v>
      </c>
      <c r="AD30" s="7">
        <f t="shared" si="2"/>
        <v>755</v>
      </c>
      <c r="AE30" s="7">
        <f t="shared" si="2"/>
        <v>725</v>
      </c>
      <c r="AF30" s="7">
        <f t="shared" si="2"/>
        <v>705</v>
      </c>
      <c r="AG30" s="7">
        <f t="shared" si="2"/>
        <v>710</v>
      </c>
      <c r="AH30" s="7">
        <f t="shared" si="2"/>
        <v>715</v>
      </c>
      <c r="AI30" s="7">
        <f>SUM(D30:AH30)</f>
        <v>21755</v>
      </c>
      <c r="AK30" s="8"/>
      <c r="AL30" s="8"/>
    </row>
    <row r="31" spans="2:38" ht="15.75" thickTop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4" priority="1" operator="lessThan">
      <formula>-0.001</formula>
    </cfRule>
  </conditionalFormatting>
  <conditionalFormatting sqref="D6:AI30">
    <cfRule type="cellIs" dxfId="13" priority="2" operator="lessThan">
      <formula>0</formula>
    </cfRule>
    <cfRule type="cellIs" dxfId="12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4097FA-4C4E-4183-962B-362C876E1D53}">
  <dimension ref="B2:AL60"/>
  <sheetViews>
    <sheetView workbookViewId="0">
      <selection activeCell="Q34" sqref="Q34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6.5703125" style="2" bestFit="1" customWidth="1"/>
    <col min="34" max="34" width="6.5703125" style="2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v>23</v>
      </c>
      <c r="E6" s="6">
        <v>22</v>
      </c>
      <c r="F6" s="6">
        <v>22</v>
      </c>
      <c r="G6" s="6">
        <v>21</v>
      </c>
      <c r="H6" s="6">
        <v>21</v>
      </c>
      <c r="I6" s="6">
        <v>22</v>
      </c>
      <c r="J6" s="6">
        <v>22</v>
      </c>
      <c r="K6" s="6">
        <v>22</v>
      </c>
      <c r="L6" s="6">
        <v>22</v>
      </c>
      <c r="M6" s="6">
        <v>22</v>
      </c>
      <c r="N6" s="6">
        <v>21</v>
      </c>
      <c r="O6" s="6">
        <v>21</v>
      </c>
      <c r="P6" s="6">
        <v>21</v>
      </c>
      <c r="Q6" s="6">
        <v>21</v>
      </c>
      <c r="R6" s="6">
        <v>21</v>
      </c>
      <c r="S6" s="6">
        <v>22</v>
      </c>
      <c r="T6" s="6">
        <v>23</v>
      </c>
      <c r="U6" s="6">
        <v>18</v>
      </c>
      <c r="V6" s="6">
        <v>18</v>
      </c>
      <c r="W6" s="6">
        <v>18</v>
      </c>
      <c r="X6" s="6">
        <v>18</v>
      </c>
      <c r="Y6" s="6">
        <v>18</v>
      </c>
      <c r="Z6" s="6">
        <v>17</v>
      </c>
      <c r="AA6" s="6">
        <v>18</v>
      </c>
      <c r="AB6" s="6">
        <v>18</v>
      </c>
      <c r="AC6" s="6">
        <v>18</v>
      </c>
      <c r="AD6" s="6">
        <v>18</v>
      </c>
      <c r="AE6" s="6">
        <v>18</v>
      </c>
      <c r="AF6" s="6">
        <v>17</v>
      </c>
      <c r="AG6" s="6">
        <v>0</v>
      </c>
      <c r="AH6" s="6">
        <v>0</v>
      </c>
      <c r="AI6" s="7">
        <f t="shared" ref="AI6:AI29" si="0">SUM(D6:AG6)</f>
        <v>583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v>21</v>
      </c>
      <c r="E7" s="6">
        <v>21</v>
      </c>
      <c r="F7" s="6">
        <v>21</v>
      </c>
      <c r="G7" s="6">
        <v>20</v>
      </c>
      <c r="H7" s="6">
        <v>20</v>
      </c>
      <c r="I7" s="6">
        <v>21</v>
      </c>
      <c r="J7" s="6">
        <v>21</v>
      </c>
      <c r="K7" s="6">
        <v>21</v>
      </c>
      <c r="L7" s="6">
        <v>21</v>
      </c>
      <c r="M7" s="6">
        <v>21</v>
      </c>
      <c r="N7" s="6">
        <v>20</v>
      </c>
      <c r="O7" s="6">
        <v>20</v>
      </c>
      <c r="P7" s="6">
        <v>20</v>
      </c>
      <c r="Q7" s="6">
        <v>19</v>
      </c>
      <c r="R7" s="6">
        <v>20</v>
      </c>
      <c r="S7" s="6">
        <v>21</v>
      </c>
      <c r="T7" s="6">
        <v>22</v>
      </c>
      <c r="U7" s="6">
        <v>16</v>
      </c>
      <c r="V7" s="6">
        <v>16</v>
      </c>
      <c r="W7" s="6">
        <v>16</v>
      </c>
      <c r="X7" s="6">
        <v>17</v>
      </c>
      <c r="Y7" s="6">
        <v>16</v>
      </c>
      <c r="Z7" s="6">
        <v>16</v>
      </c>
      <c r="AA7" s="6">
        <v>16</v>
      </c>
      <c r="AB7" s="6">
        <v>18</v>
      </c>
      <c r="AC7" s="6">
        <v>17</v>
      </c>
      <c r="AD7" s="6">
        <v>17</v>
      </c>
      <c r="AE7" s="6">
        <v>17</v>
      </c>
      <c r="AF7" s="6">
        <v>15</v>
      </c>
      <c r="AG7" s="6">
        <v>0</v>
      </c>
      <c r="AH7" s="6">
        <v>0</v>
      </c>
      <c r="AI7" s="7">
        <f t="shared" si="0"/>
        <v>547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v>21</v>
      </c>
      <c r="E8" s="6">
        <v>21</v>
      </c>
      <c r="F8" s="6">
        <v>20</v>
      </c>
      <c r="G8" s="6">
        <v>19</v>
      </c>
      <c r="H8" s="6">
        <v>19</v>
      </c>
      <c r="I8" s="6">
        <v>20</v>
      </c>
      <c r="J8" s="6">
        <v>20</v>
      </c>
      <c r="K8" s="6">
        <v>20</v>
      </c>
      <c r="L8" s="6">
        <v>20</v>
      </c>
      <c r="M8" s="6">
        <v>20</v>
      </c>
      <c r="N8" s="6">
        <v>19</v>
      </c>
      <c r="O8" s="6">
        <v>20</v>
      </c>
      <c r="P8" s="6">
        <v>20</v>
      </c>
      <c r="Q8" s="6">
        <v>19</v>
      </c>
      <c r="R8" s="6">
        <v>19</v>
      </c>
      <c r="S8" s="6">
        <v>20</v>
      </c>
      <c r="T8" s="6">
        <v>21</v>
      </c>
      <c r="U8" s="6">
        <v>16</v>
      </c>
      <c r="V8" s="6">
        <v>16</v>
      </c>
      <c r="W8" s="6">
        <v>16</v>
      </c>
      <c r="X8" s="6">
        <v>16</v>
      </c>
      <c r="Y8" s="6">
        <v>16</v>
      </c>
      <c r="Z8" s="6">
        <v>16</v>
      </c>
      <c r="AA8" s="6">
        <v>16</v>
      </c>
      <c r="AB8" s="6">
        <v>17</v>
      </c>
      <c r="AC8" s="6">
        <v>16</v>
      </c>
      <c r="AD8" s="6">
        <v>16</v>
      </c>
      <c r="AE8" s="6">
        <v>16</v>
      </c>
      <c r="AF8" s="6">
        <v>15</v>
      </c>
      <c r="AG8" s="6">
        <v>0</v>
      </c>
      <c r="AH8" s="6">
        <v>0</v>
      </c>
      <c r="AI8" s="7">
        <f t="shared" si="0"/>
        <v>530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v>21</v>
      </c>
      <c r="E9" s="6">
        <v>21</v>
      </c>
      <c r="F9" s="6">
        <v>20</v>
      </c>
      <c r="G9" s="6">
        <v>19</v>
      </c>
      <c r="H9" s="6">
        <v>19</v>
      </c>
      <c r="I9" s="6">
        <v>20</v>
      </c>
      <c r="J9" s="6">
        <v>20</v>
      </c>
      <c r="K9" s="6">
        <v>20</v>
      </c>
      <c r="L9" s="6">
        <v>20</v>
      </c>
      <c r="M9" s="6">
        <v>20</v>
      </c>
      <c r="N9" s="6">
        <v>19</v>
      </c>
      <c r="O9" s="6">
        <v>19</v>
      </c>
      <c r="P9" s="6">
        <v>19</v>
      </c>
      <c r="Q9" s="6">
        <v>19</v>
      </c>
      <c r="R9" s="6">
        <v>19</v>
      </c>
      <c r="S9" s="6">
        <v>19</v>
      </c>
      <c r="T9" s="6">
        <v>20</v>
      </c>
      <c r="U9" s="6">
        <v>16</v>
      </c>
      <c r="V9" s="6">
        <v>16</v>
      </c>
      <c r="W9" s="6">
        <v>16</v>
      </c>
      <c r="X9" s="6">
        <v>16</v>
      </c>
      <c r="Y9" s="6">
        <v>15</v>
      </c>
      <c r="Z9" s="6">
        <v>16</v>
      </c>
      <c r="AA9" s="6">
        <v>16</v>
      </c>
      <c r="AB9" s="6">
        <v>16</v>
      </c>
      <c r="AC9" s="6">
        <v>16</v>
      </c>
      <c r="AD9" s="6">
        <v>16</v>
      </c>
      <c r="AE9" s="6">
        <v>16</v>
      </c>
      <c r="AF9" s="6">
        <v>14</v>
      </c>
      <c r="AG9" s="6">
        <v>0</v>
      </c>
      <c r="AH9" s="6">
        <v>0</v>
      </c>
      <c r="AI9" s="7">
        <f t="shared" si="0"/>
        <v>523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v>21</v>
      </c>
      <c r="E10" s="6">
        <v>21</v>
      </c>
      <c r="F10" s="6">
        <v>21</v>
      </c>
      <c r="G10" s="6">
        <v>20</v>
      </c>
      <c r="H10" s="6">
        <v>20</v>
      </c>
      <c r="I10" s="6">
        <v>20</v>
      </c>
      <c r="J10" s="6">
        <v>20</v>
      </c>
      <c r="K10" s="6">
        <v>20</v>
      </c>
      <c r="L10" s="6">
        <v>20</v>
      </c>
      <c r="M10" s="6">
        <v>20</v>
      </c>
      <c r="N10" s="6">
        <v>19</v>
      </c>
      <c r="O10" s="6">
        <v>19</v>
      </c>
      <c r="P10" s="6">
        <v>19</v>
      </c>
      <c r="Q10" s="6">
        <v>19</v>
      </c>
      <c r="R10" s="6">
        <v>19</v>
      </c>
      <c r="S10" s="6">
        <v>19</v>
      </c>
      <c r="T10" s="6">
        <v>20</v>
      </c>
      <c r="U10" s="6">
        <v>16</v>
      </c>
      <c r="V10" s="6">
        <v>16</v>
      </c>
      <c r="W10" s="6">
        <v>16</v>
      </c>
      <c r="X10" s="6">
        <v>16</v>
      </c>
      <c r="Y10" s="6">
        <v>15</v>
      </c>
      <c r="Z10" s="6">
        <v>16</v>
      </c>
      <c r="AA10" s="6">
        <v>16</v>
      </c>
      <c r="AB10" s="6">
        <v>16</v>
      </c>
      <c r="AC10" s="6">
        <v>16</v>
      </c>
      <c r="AD10" s="6">
        <v>16</v>
      </c>
      <c r="AE10" s="6">
        <v>16</v>
      </c>
      <c r="AF10" s="6">
        <v>14</v>
      </c>
      <c r="AG10" s="6">
        <v>0</v>
      </c>
      <c r="AH10" s="6">
        <v>0</v>
      </c>
      <c r="AI10" s="7">
        <f t="shared" si="0"/>
        <v>526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v>22</v>
      </c>
      <c r="E11" s="6">
        <v>23</v>
      </c>
      <c r="F11" s="6">
        <v>24</v>
      </c>
      <c r="G11" s="6">
        <v>21</v>
      </c>
      <c r="H11" s="6">
        <v>22</v>
      </c>
      <c r="I11" s="6">
        <v>22</v>
      </c>
      <c r="J11" s="6">
        <v>22</v>
      </c>
      <c r="K11" s="6">
        <v>24</v>
      </c>
      <c r="L11" s="6">
        <v>22</v>
      </c>
      <c r="M11" s="6">
        <v>22</v>
      </c>
      <c r="N11" s="6">
        <v>20</v>
      </c>
      <c r="O11" s="6">
        <v>20</v>
      </c>
      <c r="P11" s="6">
        <v>20</v>
      </c>
      <c r="Q11" s="6">
        <v>20</v>
      </c>
      <c r="R11" s="6">
        <v>21</v>
      </c>
      <c r="S11" s="6">
        <v>21</v>
      </c>
      <c r="T11" s="6">
        <v>21</v>
      </c>
      <c r="U11" s="6">
        <v>16</v>
      </c>
      <c r="V11" s="6">
        <v>17</v>
      </c>
      <c r="W11" s="6">
        <v>18</v>
      </c>
      <c r="X11" s="6">
        <v>18</v>
      </c>
      <c r="Y11" s="6">
        <v>17</v>
      </c>
      <c r="Z11" s="6">
        <v>17</v>
      </c>
      <c r="AA11" s="6">
        <v>17</v>
      </c>
      <c r="AB11" s="6">
        <v>16</v>
      </c>
      <c r="AC11" s="6">
        <v>16</v>
      </c>
      <c r="AD11" s="6">
        <v>18</v>
      </c>
      <c r="AE11" s="6">
        <v>18</v>
      </c>
      <c r="AF11" s="6">
        <v>16</v>
      </c>
      <c r="AG11" s="6">
        <v>0</v>
      </c>
      <c r="AH11" s="6">
        <v>0</v>
      </c>
      <c r="AI11" s="7">
        <f t="shared" si="0"/>
        <v>571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v>25</v>
      </c>
      <c r="E12" s="6">
        <v>27</v>
      </c>
      <c r="F12" s="6">
        <v>26</v>
      </c>
      <c r="G12" s="6">
        <v>25</v>
      </c>
      <c r="H12" s="6">
        <v>26</v>
      </c>
      <c r="I12" s="6">
        <v>26</v>
      </c>
      <c r="J12" s="6">
        <v>26</v>
      </c>
      <c r="K12" s="6">
        <v>26</v>
      </c>
      <c r="L12" s="6">
        <v>25</v>
      </c>
      <c r="M12" s="6">
        <v>25</v>
      </c>
      <c r="N12" s="6">
        <v>23</v>
      </c>
      <c r="O12" s="6">
        <v>23</v>
      </c>
      <c r="P12" s="6">
        <v>23</v>
      </c>
      <c r="Q12" s="6">
        <v>23</v>
      </c>
      <c r="R12" s="6">
        <v>24</v>
      </c>
      <c r="S12" s="6">
        <v>24</v>
      </c>
      <c r="T12" s="6">
        <v>23</v>
      </c>
      <c r="U12" s="6">
        <v>22</v>
      </c>
      <c r="V12" s="6">
        <v>23</v>
      </c>
      <c r="W12" s="6">
        <v>22</v>
      </c>
      <c r="X12" s="6">
        <v>22</v>
      </c>
      <c r="Y12" s="6">
        <v>22</v>
      </c>
      <c r="Z12" s="6">
        <v>22</v>
      </c>
      <c r="AA12" s="6">
        <v>23</v>
      </c>
      <c r="AB12" s="6">
        <v>25</v>
      </c>
      <c r="AC12" s="6">
        <v>24</v>
      </c>
      <c r="AD12" s="6">
        <v>22</v>
      </c>
      <c r="AE12" s="6">
        <v>23</v>
      </c>
      <c r="AF12" s="6">
        <v>22</v>
      </c>
      <c r="AG12" s="6">
        <v>0</v>
      </c>
      <c r="AH12" s="6">
        <v>0</v>
      </c>
      <c r="AI12" s="7">
        <f t="shared" si="0"/>
        <v>692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v>29</v>
      </c>
      <c r="E13" s="6">
        <v>32</v>
      </c>
      <c r="F13" s="6">
        <v>30</v>
      </c>
      <c r="G13" s="6">
        <v>31</v>
      </c>
      <c r="H13" s="6">
        <v>32</v>
      </c>
      <c r="I13" s="6">
        <v>32</v>
      </c>
      <c r="J13" s="6">
        <v>32</v>
      </c>
      <c r="K13" s="6">
        <v>32</v>
      </c>
      <c r="L13" s="6">
        <v>31</v>
      </c>
      <c r="M13" s="6">
        <v>31</v>
      </c>
      <c r="N13" s="6">
        <v>28</v>
      </c>
      <c r="O13" s="6">
        <v>28</v>
      </c>
      <c r="P13" s="6">
        <v>28</v>
      </c>
      <c r="Q13" s="6">
        <v>28</v>
      </c>
      <c r="R13" s="6">
        <v>28</v>
      </c>
      <c r="S13" s="6">
        <v>28</v>
      </c>
      <c r="T13" s="6">
        <v>27</v>
      </c>
      <c r="U13" s="6">
        <v>29</v>
      </c>
      <c r="V13" s="6">
        <v>29</v>
      </c>
      <c r="W13" s="6">
        <v>28</v>
      </c>
      <c r="X13" s="6">
        <v>27</v>
      </c>
      <c r="Y13" s="6">
        <v>28</v>
      </c>
      <c r="Z13" s="6">
        <v>26</v>
      </c>
      <c r="AA13" s="6">
        <v>28</v>
      </c>
      <c r="AB13" s="6">
        <v>28</v>
      </c>
      <c r="AC13" s="6">
        <v>27</v>
      </c>
      <c r="AD13" s="6">
        <v>25</v>
      </c>
      <c r="AE13" s="6">
        <v>24</v>
      </c>
      <c r="AF13" s="6">
        <v>26</v>
      </c>
      <c r="AG13" s="6">
        <v>0</v>
      </c>
      <c r="AH13" s="6">
        <v>0</v>
      </c>
      <c r="AI13" s="7">
        <f t="shared" si="0"/>
        <v>832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v>30</v>
      </c>
      <c r="E14" s="6">
        <v>33</v>
      </c>
      <c r="F14" s="6">
        <v>32</v>
      </c>
      <c r="G14" s="6">
        <v>32</v>
      </c>
      <c r="H14" s="6">
        <v>32</v>
      </c>
      <c r="I14" s="6">
        <v>32</v>
      </c>
      <c r="J14" s="6">
        <v>32</v>
      </c>
      <c r="K14" s="6">
        <v>32</v>
      </c>
      <c r="L14" s="6">
        <v>32</v>
      </c>
      <c r="M14" s="6">
        <v>32</v>
      </c>
      <c r="N14" s="6">
        <v>29</v>
      </c>
      <c r="O14" s="6">
        <v>29</v>
      </c>
      <c r="P14" s="6">
        <v>29</v>
      </c>
      <c r="Q14" s="6">
        <v>29</v>
      </c>
      <c r="R14" s="6">
        <v>29</v>
      </c>
      <c r="S14" s="6">
        <v>29</v>
      </c>
      <c r="T14" s="6">
        <v>29</v>
      </c>
      <c r="U14" s="6">
        <v>30</v>
      </c>
      <c r="V14" s="6">
        <v>29</v>
      </c>
      <c r="W14" s="6">
        <v>29</v>
      </c>
      <c r="X14" s="6">
        <v>29</v>
      </c>
      <c r="Y14" s="6">
        <v>29</v>
      </c>
      <c r="Z14" s="6">
        <v>26</v>
      </c>
      <c r="AA14" s="6">
        <v>30</v>
      </c>
      <c r="AB14" s="6">
        <v>30</v>
      </c>
      <c r="AC14" s="6">
        <v>30</v>
      </c>
      <c r="AD14" s="6">
        <v>29</v>
      </c>
      <c r="AE14" s="6">
        <v>28</v>
      </c>
      <c r="AF14" s="6">
        <v>27</v>
      </c>
      <c r="AG14" s="6">
        <v>0</v>
      </c>
      <c r="AH14" s="6">
        <v>0</v>
      </c>
      <c r="AI14" s="7">
        <f t="shared" si="0"/>
        <v>868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v>30</v>
      </c>
      <c r="E15" s="6">
        <v>32</v>
      </c>
      <c r="F15" s="6">
        <v>33</v>
      </c>
      <c r="G15" s="6">
        <v>32</v>
      </c>
      <c r="H15" s="6">
        <v>32</v>
      </c>
      <c r="I15" s="6">
        <v>32</v>
      </c>
      <c r="J15" s="6">
        <v>31</v>
      </c>
      <c r="K15" s="6">
        <v>32</v>
      </c>
      <c r="L15" s="6">
        <v>32</v>
      </c>
      <c r="M15" s="6">
        <v>32</v>
      </c>
      <c r="N15" s="6">
        <v>30</v>
      </c>
      <c r="O15" s="6">
        <v>31</v>
      </c>
      <c r="P15" s="6">
        <v>31</v>
      </c>
      <c r="Q15" s="6">
        <v>31</v>
      </c>
      <c r="R15" s="6">
        <v>32</v>
      </c>
      <c r="S15" s="6">
        <v>32</v>
      </c>
      <c r="T15" s="6">
        <v>32</v>
      </c>
      <c r="U15" s="6">
        <v>28</v>
      </c>
      <c r="V15" s="6">
        <v>28</v>
      </c>
      <c r="W15" s="6">
        <v>29</v>
      </c>
      <c r="X15" s="6">
        <v>29</v>
      </c>
      <c r="Y15" s="6">
        <v>27</v>
      </c>
      <c r="Z15" s="6">
        <v>26</v>
      </c>
      <c r="AA15" s="6">
        <v>28</v>
      </c>
      <c r="AB15" s="6">
        <v>28</v>
      </c>
      <c r="AC15" s="6">
        <v>28</v>
      </c>
      <c r="AD15" s="6">
        <v>28</v>
      </c>
      <c r="AE15" s="6">
        <v>28</v>
      </c>
      <c r="AF15" s="6">
        <v>25</v>
      </c>
      <c r="AG15" s="6">
        <v>0</v>
      </c>
      <c r="AH15" s="6">
        <v>0</v>
      </c>
      <c r="AI15" s="7">
        <f t="shared" si="0"/>
        <v>869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v>30</v>
      </c>
      <c r="E16" s="6">
        <v>30</v>
      </c>
      <c r="F16" s="6">
        <v>31</v>
      </c>
      <c r="G16" s="6">
        <v>30</v>
      </c>
      <c r="H16" s="6">
        <v>31</v>
      </c>
      <c r="I16" s="6">
        <v>32</v>
      </c>
      <c r="J16" s="6">
        <v>31</v>
      </c>
      <c r="K16" s="6">
        <v>31</v>
      </c>
      <c r="L16" s="6">
        <v>31</v>
      </c>
      <c r="M16" s="6">
        <v>32</v>
      </c>
      <c r="N16" s="6">
        <v>30</v>
      </c>
      <c r="O16" s="6">
        <v>31</v>
      </c>
      <c r="P16" s="6">
        <v>31</v>
      </c>
      <c r="Q16" s="6">
        <v>31</v>
      </c>
      <c r="R16" s="6">
        <v>32</v>
      </c>
      <c r="S16" s="6">
        <v>32</v>
      </c>
      <c r="T16" s="6">
        <v>32</v>
      </c>
      <c r="U16" s="6">
        <v>26</v>
      </c>
      <c r="V16" s="6">
        <v>26</v>
      </c>
      <c r="W16" s="6">
        <v>27</v>
      </c>
      <c r="X16" s="6">
        <v>28</v>
      </c>
      <c r="Y16" s="6">
        <v>24</v>
      </c>
      <c r="Z16" s="6">
        <v>24</v>
      </c>
      <c r="AA16" s="6">
        <v>25</v>
      </c>
      <c r="AB16" s="6">
        <v>24</v>
      </c>
      <c r="AC16" s="6">
        <v>25</v>
      </c>
      <c r="AD16" s="6">
        <v>25</v>
      </c>
      <c r="AE16" s="6">
        <v>25</v>
      </c>
      <c r="AF16" s="6">
        <v>25</v>
      </c>
      <c r="AG16" s="6">
        <v>0</v>
      </c>
      <c r="AH16" s="6">
        <v>0</v>
      </c>
      <c r="AI16" s="7">
        <f t="shared" si="0"/>
        <v>832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v>30</v>
      </c>
      <c r="E17" s="6">
        <v>29</v>
      </c>
      <c r="F17" s="6">
        <v>30</v>
      </c>
      <c r="G17" s="6">
        <v>29</v>
      </c>
      <c r="H17" s="6">
        <v>30</v>
      </c>
      <c r="I17" s="6">
        <v>31</v>
      </c>
      <c r="J17" s="6">
        <v>31</v>
      </c>
      <c r="K17" s="6">
        <v>31</v>
      </c>
      <c r="L17" s="6">
        <v>31</v>
      </c>
      <c r="M17" s="6">
        <v>31</v>
      </c>
      <c r="N17" s="6">
        <v>30</v>
      </c>
      <c r="O17" s="6">
        <v>31</v>
      </c>
      <c r="P17" s="6">
        <v>31</v>
      </c>
      <c r="Q17" s="6">
        <v>31</v>
      </c>
      <c r="R17" s="6">
        <v>31</v>
      </c>
      <c r="S17" s="6">
        <v>32</v>
      </c>
      <c r="T17" s="6">
        <v>32</v>
      </c>
      <c r="U17" s="6">
        <v>25</v>
      </c>
      <c r="V17" s="6">
        <v>26</v>
      </c>
      <c r="W17" s="6">
        <v>27</v>
      </c>
      <c r="X17" s="6">
        <v>27</v>
      </c>
      <c r="Y17" s="6">
        <v>24</v>
      </c>
      <c r="Z17" s="6">
        <v>24</v>
      </c>
      <c r="AA17" s="6">
        <v>24</v>
      </c>
      <c r="AB17" s="6">
        <v>23</v>
      </c>
      <c r="AC17" s="6">
        <v>25</v>
      </c>
      <c r="AD17" s="6">
        <v>25</v>
      </c>
      <c r="AE17" s="6">
        <v>25</v>
      </c>
      <c r="AF17" s="6">
        <v>24</v>
      </c>
      <c r="AG17" s="6">
        <v>0</v>
      </c>
      <c r="AH17" s="6">
        <v>0</v>
      </c>
      <c r="AI17" s="7">
        <f t="shared" si="0"/>
        <v>820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v>30</v>
      </c>
      <c r="E18" s="6">
        <v>29</v>
      </c>
      <c r="F18" s="6">
        <v>30</v>
      </c>
      <c r="G18" s="6">
        <v>28</v>
      </c>
      <c r="H18" s="6">
        <v>29</v>
      </c>
      <c r="I18" s="6">
        <v>30</v>
      </c>
      <c r="J18" s="6">
        <v>30</v>
      </c>
      <c r="K18" s="6">
        <v>30</v>
      </c>
      <c r="L18" s="6">
        <v>31</v>
      </c>
      <c r="M18" s="6">
        <v>31</v>
      </c>
      <c r="N18" s="6">
        <v>29</v>
      </c>
      <c r="O18" s="6">
        <v>30</v>
      </c>
      <c r="P18" s="6">
        <v>30</v>
      </c>
      <c r="Q18" s="6">
        <v>31</v>
      </c>
      <c r="R18" s="6">
        <v>31</v>
      </c>
      <c r="S18" s="6">
        <v>32</v>
      </c>
      <c r="T18" s="6">
        <v>32</v>
      </c>
      <c r="U18" s="6">
        <v>24</v>
      </c>
      <c r="V18" s="6">
        <v>25</v>
      </c>
      <c r="W18" s="6">
        <v>26</v>
      </c>
      <c r="X18" s="6">
        <v>26</v>
      </c>
      <c r="Y18" s="6">
        <v>23</v>
      </c>
      <c r="Z18" s="6">
        <v>24</v>
      </c>
      <c r="AA18" s="6">
        <v>24</v>
      </c>
      <c r="AB18" s="6">
        <v>23</v>
      </c>
      <c r="AC18" s="6">
        <v>24</v>
      </c>
      <c r="AD18" s="6">
        <v>24</v>
      </c>
      <c r="AE18" s="6">
        <v>24</v>
      </c>
      <c r="AF18" s="6">
        <v>24</v>
      </c>
      <c r="AG18" s="6">
        <v>0</v>
      </c>
      <c r="AH18" s="6">
        <v>0</v>
      </c>
      <c r="AI18" s="7">
        <f t="shared" si="0"/>
        <v>804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v>30</v>
      </c>
      <c r="E19" s="6">
        <v>28</v>
      </c>
      <c r="F19" s="6">
        <v>29</v>
      </c>
      <c r="G19" s="6">
        <v>28</v>
      </c>
      <c r="H19" s="6">
        <v>29</v>
      </c>
      <c r="I19" s="6">
        <v>30</v>
      </c>
      <c r="J19" s="6">
        <v>30</v>
      </c>
      <c r="K19" s="6">
        <v>30</v>
      </c>
      <c r="L19" s="6">
        <v>31</v>
      </c>
      <c r="M19" s="6">
        <v>31</v>
      </c>
      <c r="N19" s="6">
        <v>29</v>
      </c>
      <c r="O19" s="6">
        <v>30</v>
      </c>
      <c r="P19" s="6">
        <v>30</v>
      </c>
      <c r="Q19" s="6">
        <v>31</v>
      </c>
      <c r="R19" s="6">
        <v>31</v>
      </c>
      <c r="S19" s="6">
        <v>31</v>
      </c>
      <c r="T19" s="6">
        <v>31</v>
      </c>
      <c r="U19" s="6">
        <v>24</v>
      </c>
      <c r="V19" s="6">
        <v>25</v>
      </c>
      <c r="W19" s="6">
        <v>25</v>
      </c>
      <c r="X19" s="6">
        <v>26</v>
      </c>
      <c r="Y19" s="6">
        <v>23</v>
      </c>
      <c r="Z19" s="6">
        <v>24</v>
      </c>
      <c r="AA19" s="6">
        <v>24</v>
      </c>
      <c r="AB19" s="6">
        <v>24</v>
      </c>
      <c r="AC19" s="6">
        <v>24</v>
      </c>
      <c r="AD19" s="6">
        <v>24</v>
      </c>
      <c r="AE19" s="6">
        <v>24</v>
      </c>
      <c r="AF19" s="6">
        <v>24</v>
      </c>
      <c r="AG19" s="6">
        <v>0</v>
      </c>
      <c r="AH19" s="6">
        <v>0</v>
      </c>
      <c r="AI19" s="7">
        <f t="shared" si="0"/>
        <v>800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v>30</v>
      </c>
      <c r="E20" s="6">
        <v>30</v>
      </c>
      <c r="F20" s="6">
        <v>30</v>
      </c>
      <c r="G20" s="6">
        <v>29</v>
      </c>
      <c r="H20" s="6">
        <v>29</v>
      </c>
      <c r="I20" s="6">
        <v>30</v>
      </c>
      <c r="J20" s="6">
        <v>29</v>
      </c>
      <c r="K20" s="6">
        <v>30</v>
      </c>
      <c r="L20" s="6">
        <v>31</v>
      </c>
      <c r="M20" s="6">
        <v>31</v>
      </c>
      <c r="N20" s="6">
        <v>29</v>
      </c>
      <c r="O20" s="6">
        <v>30</v>
      </c>
      <c r="P20" s="6">
        <v>30</v>
      </c>
      <c r="Q20" s="6">
        <v>31</v>
      </c>
      <c r="R20" s="6">
        <v>30</v>
      </c>
      <c r="S20" s="6">
        <v>30</v>
      </c>
      <c r="T20" s="6">
        <v>31</v>
      </c>
      <c r="U20" s="6">
        <v>25</v>
      </c>
      <c r="V20" s="6">
        <v>25</v>
      </c>
      <c r="W20" s="6">
        <v>25</v>
      </c>
      <c r="X20" s="6">
        <v>25</v>
      </c>
      <c r="Y20" s="6">
        <v>24</v>
      </c>
      <c r="Z20" s="6">
        <v>24</v>
      </c>
      <c r="AA20" s="6">
        <v>25</v>
      </c>
      <c r="AB20" s="6">
        <v>25</v>
      </c>
      <c r="AC20" s="6">
        <v>24</v>
      </c>
      <c r="AD20" s="6">
        <v>24</v>
      </c>
      <c r="AE20" s="6">
        <v>25</v>
      </c>
      <c r="AF20" s="6">
        <v>25</v>
      </c>
      <c r="AG20" s="6">
        <v>0</v>
      </c>
      <c r="AH20" s="6">
        <v>0</v>
      </c>
      <c r="AI20" s="7">
        <f t="shared" si="0"/>
        <v>806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v>33</v>
      </c>
      <c r="E21" s="6">
        <v>33</v>
      </c>
      <c r="F21" s="6">
        <v>33</v>
      </c>
      <c r="G21" s="6">
        <v>32</v>
      </c>
      <c r="H21" s="6">
        <v>32</v>
      </c>
      <c r="I21" s="6">
        <v>32</v>
      </c>
      <c r="J21" s="6">
        <v>30</v>
      </c>
      <c r="K21" s="6">
        <v>30</v>
      </c>
      <c r="L21" s="6">
        <v>31</v>
      </c>
      <c r="M21" s="6">
        <v>32</v>
      </c>
      <c r="N21" s="6">
        <v>30</v>
      </c>
      <c r="O21" s="6">
        <v>31</v>
      </c>
      <c r="P21" s="6">
        <v>31</v>
      </c>
      <c r="Q21" s="6">
        <v>31</v>
      </c>
      <c r="R21" s="6">
        <v>30</v>
      </c>
      <c r="S21" s="6">
        <v>30</v>
      </c>
      <c r="T21" s="6">
        <v>31</v>
      </c>
      <c r="U21" s="6">
        <v>27</v>
      </c>
      <c r="V21" s="6">
        <v>26</v>
      </c>
      <c r="W21" s="6">
        <v>25</v>
      </c>
      <c r="X21" s="6">
        <v>25</v>
      </c>
      <c r="Y21" s="6">
        <v>26</v>
      </c>
      <c r="Z21" s="6">
        <v>25</v>
      </c>
      <c r="AA21" s="6">
        <v>27</v>
      </c>
      <c r="AB21" s="6">
        <v>26</v>
      </c>
      <c r="AC21" s="6">
        <v>26</v>
      </c>
      <c r="AD21" s="6">
        <v>27</v>
      </c>
      <c r="AE21" s="6">
        <v>26</v>
      </c>
      <c r="AF21" s="6">
        <v>26</v>
      </c>
      <c r="AG21" s="6">
        <v>0</v>
      </c>
      <c r="AH21" s="6">
        <v>0</v>
      </c>
      <c r="AI21" s="7">
        <f t="shared" si="0"/>
        <v>844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v>38</v>
      </c>
      <c r="E22" s="6">
        <v>36</v>
      </c>
      <c r="F22" s="6">
        <v>36</v>
      </c>
      <c r="G22" s="6">
        <v>36</v>
      </c>
      <c r="H22" s="6">
        <v>36</v>
      </c>
      <c r="I22" s="6">
        <v>36</v>
      </c>
      <c r="J22" s="6">
        <v>33</v>
      </c>
      <c r="K22" s="6">
        <v>33</v>
      </c>
      <c r="L22" s="6">
        <v>32</v>
      </c>
      <c r="M22" s="6">
        <v>33</v>
      </c>
      <c r="N22" s="6">
        <v>31</v>
      </c>
      <c r="O22" s="6">
        <v>33</v>
      </c>
      <c r="P22" s="6">
        <v>33</v>
      </c>
      <c r="Q22" s="6">
        <v>33</v>
      </c>
      <c r="R22" s="6">
        <v>32</v>
      </c>
      <c r="S22" s="6">
        <v>31</v>
      </c>
      <c r="T22" s="6">
        <v>31</v>
      </c>
      <c r="U22" s="6">
        <v>29</v>
      </c>
      <c r="V22" s="6">
        <v>29</v>
      </c>
      <c r="W22" s="6">
        <v>28</v>
      </c>
      <c r="X22" s="6">
        <v>28</v>
      </c>
      <c r="Y22" s="6">
        <v>29</v>
      </c>
      <c r="Z22" s="6">
        <v>28</v>
      </c>
      <c r="AA22" s="6">
        <v>29</v>
      </c>
      <c r="AB22" s="6">
        <v>34</v>
      </c>
      <c r="AC22" s="6">
        <v>33</v>
      </c>
      <c r="AD22" s="6">
        <v>30</v>
      </c>
      <c r="AE22" s="6">
        <v>29</v>
      </c>
      <c r="AF22" s="6">
        <v>29</v>
      </c>
      <c r="AG22" s="6">
        <v>0</v>
      </c>
      <c r="AH22" s="6">
        <v>0</v>
      </c>
      <c r="AI22" s="7">
        <f t="shared" si="0"/>
        <v>928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v>41</v>
      </c>
      <c r="E23" s="6">
        <v>41</v>
      </c>
      <c r="F23" s="6">
        <v>41</v>
      </c>
      <c r="G23" s="6">
        <v>43</v>
      </c>
      <c r="H23" s="6">
        <v>43</v>
      </c>
      <c r="I23" s="6">
        <v>43</v>
      </c>
      <c r="J23" s="6">
        <v>42</v>
      </c>
      <c r="K23" s="6">
        <v>42</v>
      </c>
      <c r="L23" s="6">
        <v>40</v>
      </c>
      <c r="M23" s="6">
        <v>41</v>
      </c>
      <c r="N23" s="6">
        <v>38</v>
      </c>
      <c r="O23" s="6">
        <v>39</v>
      </c>
      <c r="P23" s="6">
        <v>39</v>
      </c>
      <c r="Q23" s="6">
        <v>40</v>
      </c>
      <c r="R23" s="6">
        <v>40</v>
      </c>
      <c r="S23" s="6">
        <v>40</v>
      </c>
      <c r="T23" s="6">
        <v>41</v>
      </c>
      <c r="U23" s="6">
        <v>36</v>
      </c>
      <c r="V23" s="6">
        <v>36</v>
      </c>
      <c r="W23" s="6">
        <v>34</v>
      </c>
      <c r="X23" s="6">
        <v>33</v>
      </c>
      <c r="Y23" s="6">
        <v>37</v>
      </c>
      <c r="Z23" s="6">
        <v>33</v>
      </c>
      <c r="AA23" s="6">
        <v>36</v>
      </c>
      <c r="AB23" s="6">
        <v>38</v>
      </c>
      <c r="AC23" s="6">
        <v>38</v>
      </c>
      <c r="AD23" s="6">
        <v>34</v>
      </c>
      <c r="AE23" s="6">
        <v>33</v>
      </c>
      <c r="AF23" s="6">
        <v>33</v>
      </c>
      <c r="AG23" s="6">
        <v>0</v>
      </c>
      <c r="AH23" s="6">
        <v>0</v>
      </c>
      <c r="AI23" s="7">
        <f t="shared" si="0"/>
        <v>1115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v>43</v>
      </c>
      <c r="E24" s="6">
        <v>44</v>
      </c>
      <c r="F24" s="6">
        <v>44</v>
      </c>
      <c r="G24" s="6">
        <v>45</v>
      </c>
      <c r="H24" s="6">
        <v>44</v>
      </c>
      <c r="I24" s="6">
        <v>44</v>
      </c>
      <c r="J24" s="6">
        <v>44</v>
      </c>
      <c r="K24" s="6">
        <v>44</v>
      </c>
      <c r="L24" s="6">
        <v>43</v>
      </c>
      <c r="M24" s="6">
        <v>43</v>
      </c>
      <c r="N24" s="6">
        <v>39</v>
      </c>
      <c r="O24" s="6">
        <v>40</v>
      </c>
      <c r="P24" s="6">
        <v>40</v>
      </c>
      <c r="Q24" s="6">
        <v>41</v>
      </c>
      <c r="R24" s="6">
        <v>42</v>
      </c>
      <c r="S24" s="6">
        <v>42</v>
      </c>
      <c r="T24" s="6">
        <v>42</v>
      </c>
      <c r="U24" s="6">
        <v>40</v>
      </c>
      <c r="V24" s="6">
        <v>40</v>
      </c>
      <c r="W24" s="6">
        <v>40</v>
      </c>
      <c r="X24" s="6">
        <v>41</v>
      </c>
      <c r="Y24" s="6">
        <v>41</v>
      </c>
      <c r="Z24" s="6">
        <v>39</v>
      </c>
      <c r="AA24" s="6">
        <v>41</v>
      </c>
      <c r="AB24" s="6">
        <v>44</v>
      </c>
      <c r="AC24" s="6">
        <v>42</v>
      </c>
      <c r="AD24" s="6">
        <v>38</v>
      </c>
      <c r="AE24" s="6">
        <v>38</v>
      </c>
      <c r="AF24" s="6">
        <v>38</v>
      </c>
      <c r="AG24" s="6">
        <v>0</v>
      </c>
      <c r="AH24" s="6">
        <v>0</v>
      </c>
      <c r="AI24" s="7">
        <f t="shared" si="0"/>
        <v>1206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v>41</v>
      </c>
      <c r="E25" s="6">
        <v>42</v>
      </c>
      <c r="F25" s="6">
        <v>43</v>
      </c>
      <c r="G25" s="6">
        <v>44</v>
      </c>
      <c r="H25" s="6">
        <v>43</v>
      </c>
      <c r="I25" s="6">
        <v>43</v>
      </c>
      <c r="J25" s="6">
        <v>43</v>
      </c>
      <c r="K25" s="6">
        <v>43</v>
      </c>
      <c r="L25" s="6">
        <v>43</v>
      </c>
      <c r="M25" s="6">
        <v>43</v>
      </c>
      <c r="N25" s="6">
        <v>38</v>
      </c>
      <c r="O25" s="6">
        <v>40</v>
      </c>
      <c r="P25" s="6">
        <v>40</v>
      </c>
      <c r="Q25" s="6">
        <v>41</v>
      </c>
      <c r="R25" s="6">
        <v>41</v>
      </c>
      <c r="S25" s="6">
        <v>41</v>
      </c>
      <c r="T25" s="6">
        <v>41</v>
      </c>
      <c r="U25" s="6">
        <v>41</v>
      </c>
      <c r="V25" s="6">
        <v>42</v>
      </c>
      <c r="W25" s="6">
        <v>42</v>
      </c>
      <c r="X25" s="6">
        <v>42</v>
      </c>
      <c r="Y25" s="6">
        <v>41</v>
      </c>
      <c r="Z25" s="6">
        <v>39</v>
      </c>
      <c r="AA25" s="6">
        <v>41</v>
      </c>
      <c r="AB25" s="6">
        <v>48</v>
      </c>
      <c r="AC25" s="6">
        <v>47</v>
      </c>
      <c r="AD25" s="6">
        <v>38</v>
      </c>
      <c r="AE25" s="6">
        <v>38</v>
      </c>
      <c r="AF25" s="6">
        <v>38</v>
      </c>
      <c r="AG25" s="6">
        <v>0</v>
      </c>
      <c r="AH25" s="6">
        <v>0</v>
      </c>
      <c r="AI25" s="7">
        <f t="shared" si="0"/>
        <v>1207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v>38</v>
      </c>
      <c r="E26" s="6">
        <v>41</v>
      </c>
      <c r="F26" s="6">
        <v>42</v>
      </c>
      <c r="G26" s="6">
        <v>42</v>
      </c>
      <c r="H26" s="6">
        <v>42</v>
      </c>
      <c r="I26" s="6">
        <v>42</v>
      </c>
      <c r="J26" s="6">
        <v>42</v>
      </c>
      <c r="K26" s="6">
        <v>42</v>
      </c>
      <c r="L26" s="6">
        <v>41</v>
      </c>
      <c r="M26" s="6">
        <v>41</v>
      </c>
      <c r="N26" s="6">
        <v>37</v>
      </c>
      <c r="O26" s="6">
        <v>38</v>
      </c>
      <c r="P26" s="6">
        <v>38</v>
      </c>
      <c r="Q26" s="6">
        <v>39</v>
      </c>
      <c r="R26" s="6">
        <v>39</v>
      </c>
      <c r="S26" s="6">
        <v>40</v>
      </c>
      <c r="T26" s="6">
        <v>40</v>
      </c>
      <c r="U26" s="6">
        <v>39</v>
      </c>
      <c r="V26" s="6">
        <v>40</v>
      </c>
      <c r="W26" s="6">
        <v>41</v>
      </c>
      <c r="X26" s="6">
        <v>42</v>
      </c>
      <c r="Y26" s="6">
        <v>41</v>
      </c>
      <c r="Z26" s="6">
        <v>38</v>
      </c>
      <c r="AA26" s="6">
        <v>41</v>
      </c>
      <c r="AB26" s="6">
        <v>45</v>
      </c>
      <c r="AC26" s="6">
        <v>45</v>
      </c>
      <c r="AD26" s="6">
        <v>32</v>
      </c>
      <c r="AE26" s="6">
        <v>32</v>
      </c>
      <c r="AF26" s="6">
        <v>37</v>
      </c>
      <c r="AG26" s="6">
        <v>0</v>
      </c>
      <c r="AH26" s="6">
        <v>0</v>
      </c>
      <c r="AI26" s="7">
        <f t="shared" si="0"/>
        <v>1157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v>35</v>
      </c>
      <c r="E27" s="6">
        <v>36</v>
      </c>
      <c r="F27" s="6">
        <v>37</v>
      </c>
      <c r="G27" s="6">
        <v>36</v>
      </c>
      <c r="H27" s="6">
        <v>36</v>
      </c>
      <c r="I27" s="6">
        <v>36</v>
      </c>
      <c r="J27" s="6">
        <v>35</v>
      </c>
      <c r="K27" s="6">
        <v>35</v>
      </c>
      <c r="L27" s="6">
        <v>35</v>
      </c>
      <c r="M27" s="6">
        <v>35</v>
      </c>
      <c r="N27" s="6">
        <v>32</v>
      </c>
      <c r="O27" s="6">
        <v>32</v>
      </c>
      <c r="P27" s="6">
        <v>32</v>
      </c>
      <c r="Q27" s="6">
        <v>32</v>
      </c>
      <c r="R27" s="6">
        <v>33</v>
      </c>
      <c r="S27" s="6">
        <v>33</v>
      </c>
      <c r="T27" s="6">
        <v>34</v>
      </c>
      <c r="U27" s="6">
        <v>34</v>
      </c>
      <c r="V27" s="6">
        <v>34</v>
      </c>
      <c r="W27" s="6">
        <v>34</v>
      </c>
      <c r="X27" s="6">
        <v>35</v>
      </c>
      <c r="Y27" s="6">
        <v>35</v>
      </c>
      <c r="Z27" s="6">
        <v>33</v>
      </c>
      <c r="AA27" s="6">
        <v>36</v>
      </c>
      <c r="AB27" s="6">
        <v>39</v>
      </c>
      <c r="AC27" s="6">
        <v>39</v>
      </c>
      <c r="AD27" s="6">
        <v>29</v>
      </c>
      <c r="AE27" s="6">
        <v>28</v>
      </c>
      <c r="AF27" s="6">
        <v>34</v>
      </c>
      <c r="AG27" s="6">
        <v>0</v>
      </c>
      <c r="AH27" s="6">
        <v>0</v>
      </c>
      <c r="AI27" s="7">
        <f t="shared" si="0"/>
        <v>994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v>28</v>
      </c>
      <c r="E28" s="6">
        <v>30</v>
      </c>
      <c r="F28" s="6">
        <v>30</v>
      </c>
      <c r="G28" s="6">
        <v>29</v>
      </c>
      <c r="H28" s="6">
        <v>29</v>
      </c>
      <c r="I28" s="6">
        <v>30</v>
      </c>
      <c r="J28" s="6">
        <v>30</v>
      </c>
      <c r="K28" s="6">
        <v>31</v>
      </c>
      <c r="L28" s="6">
        <v>31</v>
      </c>
      <c r="M28" s="6">
        <v>32</v>
      </c>
      <c r="N28" s="6">
        <v>27</v>
      </c>
      <c r="O28" s="6">
        <v>27</v>
      </c>
      <c r="P28" s="6">
        <v>27</v>
      </c>
      <c r="Q28" s="6">
        <v>27</v>
      </c>
      <c r="R28" s="6">
        <v>27</v>
      </c>
      <c r="S28" s="6">
        <v>27</v>
      </c>
      <c r="T28" s="6">
        <v>28</v>
      </c>
      <c r="U28" s="6">
        <v>27</v>
      </c>
      <c r="V28" s="6">
        <v>27</v>
      </c>
      <c r="W28" s="6">
        <v>27</v>
      </c>
      <c r="X28" s="6">
        <v>28</v>
      </c>
      <c r="Y28" s="6">
        <v>28</v>
      </c>
      <c r="Z28" s="6">
        <v>27</v>
      </c>
      <c r="AA28" s="6">
        <v>28</v>
      </c>
      <c r="AB28" s="6">
        <v>32</v>
      </c>
      <c r="AC28" s="6">
        <v>32</v>
      </c>
      <c r="AD28" s="6">
        <v>27</v>
      </c>
      <c r="AE28" s="6">
        <v>26</v>
      </c>
      <c r="AF28" s="6">
        <v>27</v>
      </c>
      <c r="AG28" s="6">
        <v>0</v>
      </c>
      <c r="AH28" s="6">
        <v>0</v>
      </c>
      <c r="AI28" s="7">
        <f t="shared" si="0"/>
        <v>826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v>25</v>
      </c>
      <c r="E29" s="6">
        <v>23</v>
      </c>
      <c r="F29" s="6">
        <v>25</v>
      </c>
      <c r="G29" s="6">
        <v>24</v>
      </c>
      <c r="H29" s="6">
        <v>24</v>
      </c>
      <c r="I29" s="6">
        <v>24</v>
      </c>
      <c r="J29" s="6">
        <v>24</v>
      </c>
      <c r="K29" s="6">
        <v>24</v>
      </c>
      <c r="L29" s="6">
        <v>24</v>
      </c>
      <c r="M29" s="6">
        <v>24</v>
      </c>
      <c r="N29" s="6">
        <v>23</v>
      </c>
      <c r="O29" s="6">
        <v>23</v>
      </c>
      <c r="P29" s="6">
        <v>23</v>
      </c>
      <c r="Q29" s="6">
        <v>23</v>
      </c>
      <c r="R29" s="6">
        <v>24</v>
      </c>
      <c r="S29" s="6">
        <v>24</v>
      </c>
      <c r="T29" s="6">
        <v>26</v>
      </c>
      <c r="U29" s="6">
        <v>21</v>
      </c>
      <c r="V29" s="6">
        <v>21</v>
      </c>
      <c r="W29" s="6">
        <v>21</v>
      </c>
      <c r="X29" s="6">
        <v>21</v>
      </c>
      <c r="Y29" s="6">
        <v>21</v>
      </c>
      <c r="Z29" s="6">
        <v>20</v>
      </c>
      <c r="AA29" s="6">
        <v>21</v>
      </c>
      <c r="AB29" s="6">
        <v>23</v>
      </c>
      <c r="AC29" s="6">
        <v>23</v>
      </c>
      <c r="AD29" s="6">
        <v>23</v>
      </c>
      <c r="AE29" s="6">
        <v>23</v>
      </c>
      <c r="AF29" s="6">
        <v>20</v>
      </c>
      <c r="AG29" s="6">
        <v>0</v>
      </c>
      <c r="AH29" s="6">
        <v>0</v>
      </c>
      <c r="AI29" s="7">
        <f t="shared" si="0"/>
        <v>665</v>
      </c>
      <c r="AK29" s="8"/>
      <c r="AL29" s="8"/>
    </row>
    <row r="30" spans="2:38" ht="16.5" thickTop="1" thickBot="1" x14ac:dyDescent="0.3">
      <c r="B30" s="13" t="s">
        <v>2</v>
      </c>
      <c r="C30" s="14"/>
      <c r="D30" s="7">
        <f t="shared" ref="D30:U30" si="1">SUM(D6:D29)</f>
        <v>715</v>
      </c>
      <c r="E30" s="7">
        <f t="shared" si="1"/>
        <v>725</v>
      </c>
      <c r="F30" s="7">
        <f t="shared" si="1"/>
        <v>730</v>
      </c>
      <c r="G30" s="7">
        <f t="shared" si="1"/>
        <v>715</v>
      </c>
      <c r="H30" s="7">
        <f t="shared" si="1"/>
        <v>720</v>
      </c>
      <c r="I30" s="7">
        <f t="shared" si="1"/>
        <v>730</v>
      </c>
      <c r="J30" s="7">
        <f t="shared" si="1"/>
        <v>720</v>
      </c>
      <c r="K30" s="7">
        <f t="shared" si="1"/>
        <v>725</v>
      </c>
      <c r="L30" s="7">
        <f t="shared" si="1"/>
        <v>720</v>
      </c>
      <c r="M30" s="7">
        <f t="shared" si="1"/>
        <v>725</v>
      </c>
      <c r="N30" s="7">
        <f t="shared" si="1"/>
        <v>670</v>
      </c>
      <c r="O30" s="7">
        <f t="shared" si="1"/>
        <v>685</v>
      </c>
      <c r="P30" s="7">
        <f t="shared" si="1"/>
        <v>685</v>
      </c>
      <c r="Q30" s="7">
        <f t="shared" si="1"/>
        <v>690</v>
      </c>
      <c r="R30" s="7">
        <f t="shared" si="1"/>
        <v>695</v>
      </c>
      <c r="S30" s="7">
        <f t="shared" si="1"/>
        <v>700</v>
      </c>
      <c r="T30" s="7">
        <f t="shared" si="1"/>
        <v>710</v>
      </c>
      <c r="U30" s="7">
        <f t="shared" si="1"/>
        <v>625</v>
      </c>
      <c r="V30" s="7">
        <f>SUM(V6:V29)</f>
        <v>630</v>
      </c>
      <c r="W30" s="7">
        <f>SUM(W6:W29)</f>
        <v>630</v>
      </c>
      <c r="X30" s="7">
        <f>SUM(X6:X29)</f>
        <v>635</v>
      </c>
      <c r="Y30" s="7">
        <f>SUM(Y6:Y29)</f>
        <v>620</v>
      </c>
      <c r="Z30" s="7">
        <f t="shared" ref="Z30:AH30" si="2">SUM(Z6:Z29)</f>
        <v>600</v>
      </c>
      <c r="AA30" s="7">
        <f t="shared" si="2"/>
        <v>630</v>
      </c>
      <c r="AB30" s="7">
        <f t="shared" si="2"/>
        <v>660</v>
      </c>
      <c r="AC30" s="7">
        <f t="shared" si="2"/>
        <v>655</v>
      </c>
      <c r="AD30" s="7">
        <f t="shared" si="2"/>
        <v>605</v>
      </c>
      <c r="AE30" s="7">
        <f t="shared" si="2"/>
        <v>600</v>
      </c>
      <c r="AF30" s="7">
        <f t="shared" si="2"/>
        <v>595</v>
      </c>
      <c r="AG30" s="7">
        <f t="shared" si="2"/>
        <v>0</v>
      </c>
      <c r="AH30" s="7">
        <f t="shared" si="2"/>
        <v>0</v>
      </c>
      <c r="AI30" s="7">
        <f>SUM(D30:AH30)</f>
        <v>19545</v>
      </c>
      <c r="AK30" s="8"/>
      <c r="AL30" s="8"/>
    </row>
    <row r="31" spans="2:38" ht="15.75" thickTop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11" priority="1" operator="lessThan">
      <formula>-0.001</formula>
    </cfRule>
  </conditionalFormatting>
  <conditionalFormatting sqref="D6:AI30">
    <cfRule type="cellIs" dxfId="10" priority="2" operator="lessThan">
      <formula>0</formula>
    </cfRule>
    <cfRule type="cellIs" dxfId="9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21D7B-5460-4854-B5FA-0CA82F6D8E77}">
  <dimension ref="B2:AL60"/>
  <sheetViews>
    <sheetView topLeftCell="K1" workbookViewId="0">
      <selection activeCell="AP25" sqref="AP25"/>
    </sheetView>
  </sheetViews>
  <sheetFormatPr defaultColWidth="4.42578125" defaultRowHeight="15" x14ac:dyDescent="0.25"/>
  <cols>
    <col min="1" max="1" width="4.42578125" style="2"/>
    <col min="2" max="2" width="3" style="2" bestFit="1" customWidth="1"/>
    <col min="3" max="3" width="12.140625" style="2" bestFit="1" customWidth="1"/>
    <col min="4" max="33" width="6.5703125" style="2" bestFit="1" customWidth="1"/>
    <col min="34" max="34" width="6.5703125" style="2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v>16</v>
      </c>
      <c r="E6" s="6">
        <v>17</v>
      </c>
      <c r="F6" s="6">
        <v>16</v>
      </c>
      <c r="G6" s="6">
        <v>16</v>
      </c>
      <c r="H6" s="6">
        <v>17</v>
      </c>
      <c r="I6" s="6">
        <v>17</v>
      </c>
      <c r="J6" s="6">
        <v>18</v>
      </c>
      <c r="K6" s="6">
        <v>18</v>
      </c>
      <c r="L6" s="6">
        <v>18</v>
      </c>
      <c r="M6" s="6">
        <v>18</v>
      </c>
      <c r="N6" s="6">
        <v>17</v>
      </c>
      <c r="O6" s="6">
        <v>17</v>
      </c>
      <c r="P6" s="6">
        <v>18</v>
      </c>
      <c r="Q6" s="6">
        <v>19</v>
      </c>
      <c r="R6" s="6">
        <v>20</v>
      </c>
      <c r="S6" s="6">
        <v>19</v>
      </c>
      <c r="T6" s="6">
        <v>20</v>
      </c>
      <c r="U6" s="6">
        <v>22</v>
      </c>
      <c r="V6" s="6">
        <v>21</v>
      </c>
      <c r="W6" s="6">
        <v>20</v>
      </c>
      <c r="X6" s="6">
        <v>20</v>
      </c>
      <c r="Y6" s="6">
        <v>19</v>
      </c>
      <c r="Z6" s="6">
        <v>20</v>
      </c>
      <c r="AA6" s="6">
        <v>15</v>
      </c>
      <c r="AB6" s="6">
        <v>15</v>
      </c>
      <c r="AC6" s="6">
        <v>15</v>
      </c>
      <c r="AD6" s="6">
        <v>16</v>
      </c>
      <c r="AE6" s="6">
        <v>16</v>
      </c>
      <c r="AF6" s="6">
        <v>16</v>
      </c>
      <c r="AG6" s="6">
        <v>16</v>
      </c>
      <c r="AH6" s="6">
        <v>16</v>
      </c>
      <c r="AI6" s="7">
        <f t="shared" ref="AI6:AI29" si="0">SUM(D6:AG6)</f>
        <v>532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v>15</v>
      </c>
      <c r="E7" s="6">
        <v>16</v>
      </c>
      <c r="F7" s="6">
        <v>16</v>
      </c>
      <c r="G7" s="6">
        <v>16</v>
      </c>
      <c r="H7" s="6">
        <v>16</v>
      </c>
      <c r="I7" s="6">
        <v>16</v>
      </c>
      <c r="J7" s="6">
        <v>17</v>
      </c>
      <c r="K7" s="6">
        <v>16</v>
      </c>
      <c r="L7" s="6">
        <v>17</v>
      </c>
      <c r="M7" s="6">
        <v>17</v>
      </c>
      <c r="N7" s="6">
        <v>16</v>
      </c>
      <c r="O7" s="6">
        <v>16</v>
      </c>
      <c r="P7" s="6">
        <v>17</v>
      </c>
      <c r="Q7" s="6">
        <v>19</v>
      </c>
      <c r="R7" s="6">
        <v>19</v>
      </c>
      <c r="S7" s="6">
        <v>18</v>
      </c>
      <c r="T7" s="6">
        <v>19</v>
      </c>
      <c r="U7" s="6">
        <v>21</v>
      </c>
      <c r="V7" s="6">
        <v>21</v>
      </c>
      <c r="W7" s="6">
        <v>20</v>
      </c>
      <c r="X7" s="6">
        <v>20</v>
      </c>
      <c r="Y7" s="6">
        <v>18</v>
      </c>
      <c r="Z7" s="6">
        <v>19</v>
      </c>
      <c r="AA7" s="6">
        <v>15</v>
      </c>
      <c r="AB7" s="6">
        <v>14</v>
      </c>
      <c r="AC7" s="6">
        <v>14</v>
      </c>
      <c r="AD7" s="6">
        <v>15</v>
      </c>
      <c r="AE7" s="6">
        <v>15</v>
      </c>
      <c r="AF7" s="6">
        <v>15</v>
      </c>
      <c r="AG7" s="6">
        <v>15</v>
      </c>
      <c r="AH7" s="6">
        <v>15</v>
      </c>
      <c r="AI7" s="7">
        <f t="shared" si="0"/>
        <v>508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v>15</v>
      </c>
      <c r="E8" s="6">
        <v>16</v>
      </c>
      <c r="F8" s="6">
        <v>16</v>
      </c>
      <c r="G8" s="6">
        <v>16</v>
      </c>
      <c r="H8" s="6">
        <v>15</v>
      </c>
      <c r="I8" s="6">
        <v>16</v>
      </c>
      <c r="J8" s="6">
        <v>17</v>
      </c>
      <c r="K8" s="6">
        <v>16</v>
      </c>
      <c r="L8" s="6">
        <v>16</v>
      </c>
      <c r="M8" s="6">
        <v>16</v>
      </c>
      <c r="N8" s="6">
        <v>15</v>
      </c>
      <c r="O8" s="6">
        <v>15</v>
      </c>
      <c r="P8" s="6">
        <v>15</v>
      </c>
      <c r="Q8" s="6">
        <v>19</v>
      </c>
      <c r="R8" s="6">
        <v>18</v>
      </c>
      <c r="S8" s="6">
        <v>17</v>
      </c>
      <c r="T8" s="6">
        <v>18</v>
      </c>
      <c r="U8" s="6">
        <v>21</v>
      </c>
      <c r="V8" s="6">
        <v>21</v>
      </c>
      <c r="W8" s="6">
        <v>20</v>
      </c>
      <c r="X8" s="6">
        <v>18</v>
      </c>
      <c r="Y8" s="6">
        <v>17</v>
      </c>
      <c r="Z8" s="6">
        <v>19</v>
      </c>
      <c r="AA8" s="6">
        <v>14</v>
      </c>
      <c r="AB8" s="6">
        <v>14</v>
      </c>
      <c r="AC8" s="6">
        <v>14</v>
      </c>
      <c r="AD8" s="6">
        <v>14</v>
      </c>
      <c r="AE8" s="6">
        <v>14</v>
      </c>
      <c r="AF8" s="6">
        <v>15</v>
      </c>
      <c r="AG8" s="6">
        <v>15</v>
      </c>
      <c r="AH8" s="10"/>
      <c r="AI8" s="7">
        <f t="shared" si="0"/>
        <v>492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v>14</v>
      </c>
      <c r="E9" s="6">
        <v>16</v>
      </c>
      <c r="F9" s="6">
        <v>15</v>
      </c>
      <c r="G9" s="6">
        <v>15</v>
      </c>
      <c r="H9" s="6">
        <v>15</v>
      </c>
      <c r="I9" s="6">
        <v>16</v>
      </c>
      <c r="J9" s="6">
        <v>16</v>
      </c>
      <c r="K9" s="6">
        <v>16</v>
      </c>
      <c r="L9" s="6">
        <v>16</v>
      </c>
      <c r="M9" s="6">
        <v>16</v>
      </c>
      <c r="N9" s="6">
        <v>15</v>
      </c>
      <c r="O9" s="6">
        <v>15</v>
      </c>
      <c r="P9" s="6">
        <v>15</v>
      </c>
      <c r="Q9" s="6">
        <v>19</v>
      </c>
      <c r="R9" s="6">
        <v>18</v>
      </c>
      <c r="S9" s="6">
        <v>17</v>
      </c>
      <c r="T9" s="6">
        <v>18</v>
      </c>
      <c r="U9" s="6">
        <v>21</v>
      </c>
      <c r="V9" s="6">
        <v>21</v>
      </c>
      <c r="W9" s="6">
        <v>20</v>
      </c>
      <c r="X9" s="6">
        <v>18</v>
      </c>
      <c r="Y9" s="6">
        <v>17</v>
      </c>
      <c r="Z9" s="6">
        <v>19</v>
      </c>
      <c r="AA9" s="6">
        <v>15</v>
      </c>
      <c r="AB9" s="6">
        <v>14</v>
      </c>
      <c r="AC9" s="6">
        <v>14</v>
      </c>
      <c r="AD9" s="6">
        <v>14</v>
      </c>
      <c r="AE9" s="6">
        <v>14</v>
      </c>
      <c r="AF9" s="6">
        <v>15</v>
      </c>
      <c r="AG9" s="6">
        <v>15</v>
      </c>
      <c r="AH9" s="6">
        <v>15</v>
      </c>
      <c r="AI9" s="7">
        <f t="shared" si="0"/>
        <v>489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v>14</v>
      </c>
      <c r="E10" s="6">
        <v>16</v>
      </c>
      <c r="F10" s="6">
        <v>15</v>
      </c>
      <c r="G10" s="6">
        <v>15</v>
      </c>
      <c r="H10" s="6">
        <v>15</v>
      </c>
      <c r="I10" s="6">
        <v>16</v>
      </c>
      <c r="J10" s="6">
        <v>16</v>
      </c>
      <c r="K10" s="6">
        <v>16</v>
      </c>
      <c r="L10" s="6">
        <v>16</v>
      </c>
      <c r="M10" s="6">
        <v>16</v>
      </c>
      <c r="N10" s="6">
        <v>15</v>
      </c>
      <c r="O10" s="6">
        <v>15</v>
      </c>
      <c r="P10" s="6">
        <v>15</v>
      </c>
      <c r="Q10" s="6">
        <v>19</v>
      </c>
      <c r="R10" s="6">
        <v>19</v>
      </c>
      <c r="S10" s="6">
        <v>17</v>
      </c>
      <c r="T10" s="6">
        <v>19</v>
      </c>
      <c r="U10" s="6">
        <v>21</v>
      </c>
      <c r="V10" s="6">
        <v>21</v>
      </c>
      <c r="W10" s="6">
        <v>20</v>
      </c>
      <c r="X10" s="6">
        <v>18</v>
      </c>
      <c r="Y10" s="6">
        <v>17</v>
      </c>
      <c r="Z10" s="6">
        <v>20</v>
      </c>
      <c r="AA10" s="6">
        <v>15</v>
      </c>
      <c r="AB10" s="6">
        <v>15</v>
      </c>
      <c r="AC10" s="6">
        <v>15</v>
      </c>
      <c r="AD10" s="6">
        <v>15</v>
      </c>
      <c r="AE10" s="6">
        <v>15</v>
      </c>
      <c r="AF10" s="6">
        <v>15</v>
      </c>
      <c r="AG10" s="6">
        <v>15</v>
      </c>
      <c r="AH10" s="6">
        <v>15</v>
      </c>
      <c r="AI10" s="7">
        <f t="shared" si="0"/>
        <v>496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v>16</v>
      </c>
      <c r="E11" s="6">
        <v>17</v>
      </c>
      <c r="F11" s="6">
        <v>16</v>
      </c>
      <c r="G11" s="6">
        <v>16</v>
      </c>
      <c r="H11" s="6">
        <v>17</v>
      </c>
      <c r="I11" s="6">
        <v>17</v>
      </c>
      <c r="J11" s="6">
        <v>16</v>
      </c>
      <c r="K11" s="6">
        <v>16</v>
      </c>
      <c r="L11" s="6">
        <v>16</v>
      </c>
      <c r="M11" s="6">
        <v>16</v>
      </c>
      <c r="N11" s="6">
        <v>17</v>
      </c>
      <c r="O11" s="6">
        <v>17</v>
      </c>
      <c r="P11" s="6">
        <v>17</v>
      </c>
      <c r="Q11" s="6">
        <v>20</v>
      </c>
      <c r="R11" s="6">
        <v>21</v>
      </c>
      <c r="S11" s="6">
        <v>20</v>
      </c>
      <c r="T11" s="6">
        <v>20</v>
      </c>
      <c r="U11" s="6">
        <v>21</v>
      </c>
      <c r="V11" s="6">
        <v>21</v>
      </c>
      <c r="W11" s="6">
        <v>20</v>
      </c>
      <c r="X11" s="6">
        <v>20</v>
      </c>
      <c r="Y11" s="6">
        <v>18</v>
      </c>
      <c r="Z11" s="6">
        <v>21</v>
      </c>
      <c r="AA11" s="6">
        <v>15</v>
      </c>
      <c r="AB11" s="6">
        <v>15</v>
      </c>
      <c r="AC11" s="6">
        <v>15</v>
      </c>
      <c r="AD11" s="6">
        <v>15</v>
      </c>
      <c r="AE11" s="6">
        <v>15</v>
      </c>
      <c r="AF11" s="6">
        <v>16</v>
      </c>
      <c r="AG11" s="6">
        <v>16</v>
      </c>
      <c r="AH11" s="6">
        <v>16</v>
      </c>
      <c r="AI11" s="7">
        <f t="shared" si="0"/>
        <v>523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v>22</v>
      </c>
      <c r="E12" s="6">
        <v>22</v>
      </c>
      <c r="F12" s="6">
        <v>20</v>
      </c>
      <c r="G12" s="6">
        <v>21</v>
      </c>
      <c r="H12" s="6">
        <v>20</v>
      </c>
      <c r="I12" s="6">
        <v>20</v>
      </c>
      <c r="J12" s="6">
        <v>21</v>
      </c>
      <c r="K12" s="6">
        <v>21</v>
      </c>
      <c r="L12" s="6">
        <v>20</v>
      </c>
      <c r="M12" s="6">
        <v>20</v>
      </c>
      <c r="N12" s="6">
        <v>20</v>
      </c>
      <c r="O12" s="6">
        <v>23</v>
      </c>
      <c r="P12" s="6">
        <v>22</v>
      </c>
      <c r="Q12" s="6">
        <v>21</v>
      </c>
      <c r="R12" s="6">
        <v>22</v>
      </c>
      <c r="S12" s="6">
        <v>21</v>
      </c>
      <c r="T12" s="6">
        <v>20</v>
      </c>
      <c r="U12" s="6">
        <v>21</v>
      </c>
      <c r="V12" s="6">
        <v>22</v>
      </c>
      <c r="W12" s="6">
        <v>20</v>
      </c>
      <c r="X12" s="6">
        <v>20</v>
      </c>
      <c r="Y12" s="6">
        <v>21</v>
      </c>
      <c r="Z12" s="6">
        <v>21</v>
      </c>
      <c r="AA12" s="6">
        <v>15</v>
      </c>
      <c r="AB12" s="6">
        <v>16</v>
      </c>
      <c r="AC12" s="6">
        <v>16</v>
      </c>
      <c r="AD12" s="6">
        <v>17</v>
      </c>
      <c r="AE12" s="6">
        <v>16</v>
      </c>
      <c r="AF12" s="6">
        <v>17</v>
      </c>
      <c r="AG12" s="6">
        <v>17</v>
      </c>
      <c r="AH12" s="6">
        <v>17</v>
      </c>
      <c r="AI12" s="7">
        <f t="shared" si="0"/>
        <v>595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v>25</v>
      </c>
      <c r="E13" s="6">
        <v>25</v>
      </c>
      <c r="F13" s="6">
        <v>24</v>
      </c>
      <c r="G13" s="6">
        <v>24</v>
      </c>
      <c r="H13" s="6">
        <v>23</v>
      </c>
      <c r="I13" s="6">
        <v>23</v>
      </c>
      <c r="J13" s="6">
        <v>23</v>
      </c>
      <c r="K13" s="6">
        <v>23</v>
      </c>
      <c r="L13" s="6">
        <v>22</v>
      </c>
      <c r="M13" s="6">
        <v>22</v>
      </c>
      <c r="N13" s="6">
        <v>22</v>
      </c>
      <c r="O13" s="6">
        <v>24</v>
      </c>
      <c r="P13" s="6">
        <v>24</v>
      </c>
      <c r="Q13" s="6">
        <v>22</v>
      </c>
      <c r="R13" s="6">
        <v>23</v>
      </c>
      <c r="S13" s="6">
        <v>22</v>
      </c>
      <c r="T13" s="6">
        <v>21</v>
      </c>
      <c r="U13" s="6">
        <v>21</v>
      </c>
      <c r="V13" s="6">
        <v>21</v>
      </c>
      <c r="W13" s="6">
        <v>20</v>
      </c>
      <c r="X13" s="6">
        <v>20</v>
      </c>
      <c r="Y13" s="6">
        <v>21</v>
      </c>
      <c r="Z13" s="6">
        <v>21</v>
      </c>
      <c r="AA13" s="6">
        <v>17</v>
      </c>
      <c r="AB13" s="6">
        <v>17</v>
      </c>
      <c r="AC13" s="6">
        <v>18</v>
      </c>
      <c r="AD13" s="6">
        <v>18</v>
      </c>
      <c r="AE13" s="6">
        <v>17</v>
      </c>
      <c r="AF13" s="6">
        <v>18</v>
      </c>
      <c r="AG13" s="6">
        <v>18</v>
      </c>
      <c r="AH13" s="6">
        <v>18</v>
      </c>
      <c r="AI13" s="7">
        <f t="shared" si="0"/>
        <v>639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v>27</v>
      </c>
      <c r="E14" s="6">
        <v>26</v>
      </c>
      <c r="F14" s="6">
        <v>26</v>
      </c>
      <c r="G14" s="6">
        <v>26</v>
      </c>
      <c r="H14" s="6">
        <v>27</v>
      </c>
      <c r="I14" s="6">
        <v>26</v>
      </c>
      <c r="J14" s="6">
        <v>26</v>
      </c>
      <c r="K14" s="6">
        <v>26</v>
      </c>
      <c r="L14" s="6">
        <v>25</v>
      </c>
      <c r="M14" s="6">
        <v>25</v>
      </c>
      <c r="N14" s="6">
        <v>24</v>
      </c>
      <c r="O14" s="6">
        <v>25</v>
      </c>
      <c r="P14" s="6">
        <v>25</v>
      </c>
      <c r="Q14" s="6">
        <v>22</v>
      </c>
      <c r="R14" s="6">
        <v>23</v>
      </c>
      <c r="S14" s="6">
        <v>23</v>
      </c>
      <c r="T14" s="6">
        <v>21</v>
      </c>
      <c r="U14" s="6">
        <v>21</v>
      </c>
      <c r="V14" s="6">
        <v>20</v>
      </c>
      <c r="W14" s="6">
        <v>19</v>
      </c>
      <c r="X14" s="6">
        <v>20</v>
      </c>
      <c r="Y14" s="6">
        <v>21</v>
      </c>
      <c r="Z14" s="6">
        <v>21</v>
      </c>
      <c r="AA14" s="6">
        <v>18</v>
      </c>
      <c r="AB14" s="6">
        <v>19</v>
      </c>
      <c r="AC14" s="6">
        <v>19</v>
      </c>
      <c r="AD14" s="6">
        <v>19</v>
      </c>
      <c r="AE14" s="6">
        <v>18</v>
      </c>
      <c r="AF14" s="6">
        <v>19</v>
      </c>
      <c r="AG14" s="6">
        <v>19</v>
      </c>
      <c r="AH14" s="6">
        <v>19</v>
      </c>
      <c r="AI14" s="7">
        <f t="shared" si="0"/>
        <v>676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v>26</v>
      </c>
      <c r="E15" s="6">
        <v>26</v>
      </c>
      <c r="F15" s="6">
        <v>26</v>
      </c>
      <c r="G15" s="6">
        <v>27</v>
      </c>
      <c r="H15" s="6">
        <v>27</v>
      </c>
      <c r="I15" s="6">
        <v>26</v>
      </c>
      <c r="J15" s="6">
        <v>26</v>
      </c>
      <c r="K15" s="6">
        <v>26</v>
      </c>
      <c r="L15" s="6">
        <v>26</v>
      </c>
      <c r="M15" s="6">
        <v>26</v>
      </c>
      <c r="N15" s="6">
        <v>26</v>
      </c>
      <c r="O15" s="6">
        <v>26</v>
      </c>
      <c r="P15" s="6">
        <v>26</v>
      </c>
      <c r="Q15" s="6">
        <v>22</v>
      </c>
      <c r="R15" s="6">
        <v>23</v>
      </c>
      <c r="S15" s="6">
        <v>23</v>
      </c>
      <c r="T15" s="6">
        <v>21</v>
      </c>
      <c r="U15" s="6">
        <v>21</v>
      </c>
      <c r="V15" s="6">
        <v>19</v>
      </c>
      <c r="W15" s="6">
        <v>19</v>
      </c>
      <c r="X15" s="6">
        <v>20</v>
      </c>
      <c r="Y15" s="6">
        <v>21</v>
      </c>
      <c r="Z15" s="6">
        <v>21</v>
      </c>
      <c r="AA15" s="6">
        <v>19</v>
      </c>
      <c r="AB15" s="6">
        <v>19</v>
      </c>
      <c r="AC15" s="6">
        <v>20</v>
      </c>
      <c r="AD15" s="6">
        <v>20</v>
      </c>
      <c r="AE15" s="6">
        <v>20</v>
      </c>
      <c r="AF15" s="6">
        <v>20</v>
      </c>
      <c r="AG15" s="6">
        <v>20</v>
      </c>
      <c r="AH15" s="6">
        <v>20</v>
      </c>
      <c r="AI15" s="7">
        <f t="shared" si="0"/>
        <v>688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v>26</v>
      </c>
      <c r="E16" s="6">
        <v>25</v>
      </c>
      <c r="F16" s="6">
        <v>25</v>
      </c>
      <c r="G16" s="6">
        <v>26</v>
      </c>
      <c r="H16" s="6">
        <v>27</v>
      </c>
      <c r="I16" s="6">
        <v>26</v>
      </c>
      <c r="J16" s="6">
        <v>26</v>
      </c>
      <c r="K16" s="6">
        <v>26</v>
      </c>
      <c r="L16" s="6">
        <v>26</v>
      </c>
      <c r="M16" s="6">
        <v>26</v>
      </c>
      <c r="N16" s="6">
        <v>26</v>
      </c>
      <c r="O16" s="6">
        <v>26</v>
      </c>
      <c r="P16" s="6">
        <v>27</v>
      </c>
      <c r="Q16" s="6">
        <v>21</v>
      </c>
      <c r="R16" s="6">
        <v>23</v>
      </c>
      <c r="S16" s="6">
        <v>23</v>
      </c>
      <c r="T16" s="6">
        <v>21</v>
      </c>
      <c r="U16" s="6">
        <v>20</v>
      </c>
      <c r="V16" s="6">
        <v>18</v>
      </c>
      <c r="W16" s="6">
        <v>19</v>
      </c>
      <c r="X16" s="6">
        <v>20</v>
      </c>
      <c r="Y16" s="6">
        <v>20</v>
      </c>
      <c r="Z16" s="6">
        <v>20</v>
      </c>
      <c r="AA16" s="6">
        <v>19</v>
      </c>
      <c r="AB16" s="6">
        <v>19</v>
      </c>
      <c r="AC16" s="6">
        <v>20</v>
      </c>
      <c r="AD16" s="6">
        <v>20</v>
      </c>
      <c r="AE16" s="6">
        <v>20</v>
      </c>
      <c r="AF16" s="6">
        <v>20</v>
      </c>
      <c r="AG16" s="6">
        <v>20</v>
      </c>
      <c r="AH16" s="6">
        <v>20</v>
      </c>
      <c r="AI16" s="7">
        <f t="shared" si="0"/>
        <v>681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v>25</v>
      </c>
      <c r="E17" s="6">
        <v>24</v>
      </c>
      <c r="F17" s="6">
        <v>24</v>
      </c>
      <c r="G17" s="6">
        <v>25</v>
      </c>
      <c r="H17" s="6">
        <v>25</v>
      </c>
      <c r="I17" s="6">
        <v>25</v>
      </c>
      <c r="J17" s="6">
        <v>25</v>
      </c>
      <c r="K17" s="6">
        <v>25</v>
      </c>
      <c r="L17" s="6">
        <v>26</v>
      </c>
      <c r="M17" s="6">
        <v>26</v>
      </c>
      <c r="N17" s="6">
        <v>25</v>
      </c>
      <c r="O17" s="6">
        <v>26</v>
      </c>
      <c r="P17" s="6">
        <v>27</v>
      </c>
      <c r="Q17" s="6">
        <v>22</v>
      </c>
      <c r="R17" s="6">
        <v>23</v>
      </c>
      <c r="S17" s="6">
        <v>23</v>
      </c>
      <c r="T17" s="6">
        <v>21</v>
      </c>
      <c r="U17" s="6">
        <v>19</v>
      </c>
      <c r="V17" s="6">
        <v>18</v>
      </c>
      <c r="W17" s="6">
        <v>19</v>
      </c>
      <c r="X17" s="6">
        <v>20</v>
      </c>
      <c r="Y17" s="6">
        <v>20</v>
      </c>
      <c r="Z17" s="6">
        <v>20</v>
      </c>
      <c r="AA17" s="6">
        <v>19</v>
      </c>
      <c r="AB17" s="6">
        <v>19</v>
      </c>
      <c r="AC17" s="6">
        <v>20</v>
      </c>
      <c r="AD17" s="6">
        <v>20</v>
      </c>
      <c r="AE17" s="6">
        <v>19</v>
      </c>
      <c r="AF17" s="6">
        <v>20</v>
      </c>
      <c r="AG17" s="6">
        <v>20</v>
      </c>
      <c r="AH17" s="6">
        <v>20</v>
      </c>
      <c r="AI17" s="7">
        <f t="shared" si="0"/>
        <v>670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v>24</v>
      </c>
      <c r="E18" s="6">
        <v>24</v>
      </c>
      <c r="F18" s="6">
        <v>24</v>
      </c>
      <c r="G18" s="6">
        <v>24</v>
      </c>
      <c r="H18" s="6">
        <v>25</v>
      </c>
      <c r="I18" s="6">
        <v>25</v>
      </c>
      <c r="J18" s="6">
        <v>25</v>
      </c>
      <c r="K18" s="6">
        <v>25</v>
      </c>
      <c r="L18" s="6">
        <v>25</v>
      </c>
      <c r="M18" s="6">
        <v>25</v>
      </c>
      <c r="N18" s="6">
        <v>25</v>
      </c>
      <c r="O18" s="6">
        <v>25</v>
      </c>
      <c r="P18" s="6">
        <v>26</v>
      </c>
      <c r="Q18" s="6">
        <v>22</v>
      </c>
      <c r="R18" s="6">
        <v>23</v>
      </c>
      <c r="S18" s="6">
        <v>23</v>
      </c>
      <c r="T18" s="6">
        <v>20</v>
      </c>
      <c r="U18" s="6">
        <v>18</v>
      </c>
      <c r="V18" s="6">
        <v>18</v>
      </c>
      <c r="W18" s="6">
        <v>19</v>
      </c>
      <c r="X18" s="6">
        <v>20</v>
      </c>
      <c r="Y18" s="6">
        <v>20</v>
      </c>
      <c r="Z18" s="6">
        <v>20</v>
      </c>
      <c r="AA18" s="6">
        <v>19</v>
      </c>
      <c r="AB18" s="6">
        <v>18</v>
      </c>
      <c r="AC18" s="6">
        <v>18</v>
      </c>
      <c r="AD18" s="6">
        <v>19</v>
      </c>
      <c r="AE18" s="6">
        <v>19</v>
      </c>
      <c r="AF18" s="6">
        <v>19</v>
      </c>
      <c r="AG18" s="6">
        <v>19</v>
      </c>
      <c r="AH18" s="6">
        <v>19</v>
      </c>
      <c r="AI18" s="7">
        <f t="shared" si="0"/>
        <v>656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v>24</v>
      </c>
      <c r="E19" s="6">
        <v>24</v>
      </c>
      <c r="F19" s="6">
        <v>24</v>
      </c>
      <c r="G19" s="6">
        <v>24</v>
      </c>
      <c r="H19" s="6">
        <v>24</v>
      </c>
      <c r="I19" s="6">
        <v>24</v>
      </c>
      <c r="J19" s="6">
        <v>24</v>
      </c>
      <c r="K19" s="6">
        <v>24</v>
      </c>
      <c r="L19" s="6">
        <v>24</v>
      </c>
      <c r="M19" s="6">
        <v>24</v>
      </c>
      <c r="N19" s="6">
        <v>24</v>
      </c>
      <c r="O19" s="6">
        <v>25</v>
      </c>
      <c r="P19" s="6">
        <v>25</v>
      </c>
      <c r="Q19" s="6">
        <v>22</v>
      </c>
      <c r="R19" s="6">
        <v>23</v>
      </c>
      <c r="S19" s="6">
        <v>23</v>
      </c>
      <c r="T19" s="6">
        <v>21</v>
      </c>
      <c r="U19" s="6">
        <v>17</v>
      </c>
      <c r="V19" s="6">
        <v>19</v>
      </c>
      <c r="W19" s="6">
        <v>20</v>
      </c>
      <c r="X19" s="6">
        <v>20</v>
      </c>
      <c r="Y19" s="6">
        <v>20</v>
      </c>
      <c r="Z19" s="6">
        <v>20</v>
      </c>
      <c r="AA19" s="6">
        <v>18</v>
      </c>
      <c r="AB19" s="6">
        <v>18</v>
      </c>
      <c r="AC19" s="6">
        <v>18</v>
      </c>
      <c r="AD19" s="6">
        <v>19</v>
      </c>
      <c r="AE19" s="6">
        <v>18</v>
      </c>
      <c r="AF19" s="6">
        <v>18</v>
      </c>
      <c r="AG19" s="6">
        <v>17</v>
      </c>
      <c r="AH19" s="6">
        <v>17</v>
      </c>
      <c r="AI19" s="7">
        <f t="shared" si="0"/>
        <v>645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v>25</v>
      </c>
      <c r="E20" s="6">
        <v>25</v>
      </c>
      <c r="F20" s="6">
        <v>24</v>
      </c>
      <c r="G20" s="6">
        <v>24</v>
      </c>
      <c r="H20" s="6">
        <v>24</v>
      </c>
      <c r="I20" s="6">
        <v>24</v>
      </c>
      <c r="J20" s="6">
        <v>24</v>
      </c>
      <c r="K20" s="6">
        <v>24</v>
      </c>
      <c r="L20" s="6">
        <v>24</v>
      </c>
      <c r="M20" s="6">
        <v>24</v>
      </c>
      <c r="N20" s="6">
        <v>24</v>
      </c>
      <c r="O20" s="6">
        <v>24</v>
      </c>
      <c r="P20" s="6">
        <v>25</v>
      </c>
      <c r="Q20" s="6">
        <v>22</v>
      </c>
      <c r="R20" s="6">
        <v>23</v>
      </c>
      <c r="S20" s="6">
        <v>23</v>
      </c>
      <c r="T20" s="6">
        <v>23</v>
      </c>
      <c r="U20" s="6">
        <v>18</v>
      </c>
      <c r="V20" s="6">
        <v>19</v>
      </c>
      <c r="W20" s="6">
        <v>22</v>
      </c>
      <c r="X20" s="6">
        <v>22</v>
      </c>
      <c r="Y20" s="6">
        <v>22</v>
      </c>
      <c r="Z20" s="6">
        <v>20</v>
      </c>
      <c r="AA20" s="6">
        <v>17</v>
      </c>
      <c r="AB20" s="6">
        <v>16</v>
      </c>
      <c r="AC20" s="6">
        <v>16</v>
      </c>
      <c r="AD20" s="6">
        <v>17</v>
      </c>
      <c r="AE20" s="6">
        <v>17</v>
      </c>
      <c r="AF20" s="6">
        <v>17</v>
      </c>
      <c r="AG20" s="6">
        <v>17</v>
      </c>
      <c r="AH20" s="6">
        <v>17</v>
      </c>
      <c r="AI20" s="7">
        <f t="shared" si="0"/>
        <v>646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v>26</v>
      </c>
      <c r="E21" s="6">
        <v>27</v>
      </c>
      <c r="F21" s="6">
        <v>25</v>
      </c>
      <c r="G21" s="6">
        <v>25</v>
      </c>
      <c r="H21" s="6">
        <v>24</v>
      </c>
      <c r="I21" s="6">
        <v>24</v>
      </c>
      <c r="J21" s="6">
        <v>24</v>
      </c>
      <c r="K21" s="6">
        <v>25</v>
      </c>
      <c r="L21" s="6">
        <v>24</v>
      </c>
      <c r="M21" s="6">
        <v>24</v>
      </c>
      <c r="N21" s="6">
        <v>24</v>
      </c>
      <c r="O21" s="6">
        <v>24</v>
      </c>
      <c r="P21" s="6">
        <v>25</v>
      </c>
      <c r="Q21" s="6">
        <v>24</v>
      </c>
      <c r="R21" s="6">
        <v>24</v>
      </c>
      <c r="S21" s="6">
        <v>23</v>
      </c>
      <c r="T21" s="6">
        <v>25</v>
      </c>
      <c r="U21" s="6">
        <v>20</v>
      </c>
      <c r="V21" s="6">
        <v>20</v>
      </c>
      <c r="W21" s="6">
        <v>23</v>
      </c>
      <c r="X21" s="6">
        <v>23</v>
      </c>
      <c r="Y21" s="6">
        <v>23</v>
      </c>
      <c r="Z21" s="6">
        <v>22</v>
      </c>
      <c r="AA21" s="6">
        <v>17</v>
      </c>
      <c r="AB21" s="6">
        <v>16</v>
      </c>
      <c r="AC21" s="6">
        <v>16</v>
      </c>
      <c r="AD21" s="6">
        <v>17</v>
      </c>
      <c r="AE21" s="6">
        <v>17</v>
      </c>
      <c r="AF21" s="6">
        <v>17</v>
      </c>
      <c r="AG21" s="6">
        <v>16</v>
      </c>
      <c r="AH21" s="6">
        <v>16</v>
      </c>
      <c r="AI21" s="7">
        <f t="shared" si="0"/>
        <v>664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v>29</v>
      </c>
      <c r="E22" s="6">
        <v>29</v>
      </c>
      <c r="F22" s="6">
        <v>27</v>
      </c>
      <c r="G22" s="6">
        <v>27</v>
      </c>
      <c r="H22" s="6">
        <v>26</v>
      </c>
      <c r="I22" s="6">
        <v>26</v>
      </c>
      <c r="J22" s="6">
        <v>26</v>
      </c>
      <c r="K22" s="6">
        <v>26</v>
      </c>
      <c r="L22" s="6">
        <v>25</v>
      </c>
      <c r="M22" s="6">
        <v>25</v>
      </c>
      <c r="N22" s="6">
        <v>24</v>
      </c>
      <c r="O22" s="6">
        <v>25</v>
      </c>
      <c r="P22" s="6">
        <v>26</v>
      </c>
      <c r="Q22" s="6">
        <v>27</v>
      </c>
      <c r="R22" s="6">
        <v>27</v>
      </c>
      <c r="S22" s="6">
        <v>25</v>
      </c>
      <c r="T22" s="6">
        <v>27</v>
      </c>
      <c r="U22" s="6">
        <v>22</v>
      </c>
      <c r="V22" s="6">
        <v>23</v>
      </c>
      <c r="W22" s="6">
        <v>25</v>
      </c>
      <c r="X22" s="6">
        <v>25</v>
      </c>
      <c r="Y22" s="6">
        <v>25</v>
      </c>
      <c r="Z22" s="6">
        <v>25</v>
      </c>
      <c r="AA22" s="6">
        <v>18</v>
      </c>
      <c r="AB22" s="6">
        <v>18</v>
      </c>
      <c r="AC22" s="6">
        <v>18</v>
      </c>
      <c r="AD22" s="6">
        <v>18</v>
      </c>
      <c r="AE22" s="6">
        <v>17</v>
      </c>
      <c r="AF22" s="6">
        <v>17</v>
      </c>
      <c r="AG22" s="6">
        <v>16</v>
      </c>
      <c r="AH22" s="6">
        <v>16</v>
      </c>
      <c r="AI22" s="7">
        <f t="shared" si="0"/>
        <v>714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v>33</v>
      </c>
      <c r="E23" s="6">
        <v>34</v>
      </c>
      <c r="F23" s="6">
        <v>32</v>
      </c>
      <c r="G23" s="6">
        <v>33</v>
      </c>
      <c r="H23" s="6">
        <v>30</v>
      </c>
      <c r="I23" s="6">
        <v>33</v>
      </c>
      <c r="J23" s="6">
        <v>34</v>
      </c>
      <c r="K23" s="6">
        <v>32</v>
      </c>
      <c r="L23" s="6">
        <v>33</v>
      </c>
      <c r="M23" s="6">
        <v>33</v>
      </c>
      <c r="N23" s="6">
        <v>26</v>
      </c>
      <c r="O23" s="6">
        <v>27</v>
      </c>
      <c r="P23" s="6">
        <v>28</v>
      </c>
      <c r="Q23" s="6">
        <v>31</v>
      </c>
      <c r="R23" s="6">
        <v>32</v>
      </c>
      <c r="S23" s="6">
        <v>31</v>
      </c>
      <c r="T23" s="6">
        <v>30</v>
      </c>
      <c r="U23" s="6">
        <v>25</v>
      </c>
      <c r="V23" s="6">
        <v>27</v>
      </c>
      <c r="W23" s="6">
        <v>27</v>
      </c>
      <c r="X23" s="6">
        <v>27</v>
      </c>
      <c r="Y23" s="6">
        <v>27</v>
      </c>
      <c r="Z23" s="6">
        <v>29</v>
      </c>
      <c r="AA23" s="6">
        <v>22</v>
      </c>
      <c r="AB23" s="6">
        <v>23</v>
      </c>
      <c r="AC23" s="6">
        <v>24</v>
      </c>
      <c r="AD23" s="6">
        <v>24</v>
      </c>
      <c r="AE23" s="6">
        <v>23</v>
      </c>
      <c r="AF23" s="6">
        <v>24</v>
      </c>
      <c r="AG23" s="6">
        <v>22</v>
      </c>
      <c r="AH23" s="6">
        <v>20</v>
      </c>
      <c r="AI23" s="7">
        <f t="shared" si="0"/>
        <v>856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v>38</v>
      </c>
      <c r="E24" s="6">
        <v>39</v>
      </c>
      <c r="F24" s="6">
        <v>38</v>
      </c>
      <c r="G24" s="6">
        <v>39</v>
      </c>
      <c r="H24" s="6">
        <v>39</v>
      </c>
      <c r="I24" s="6">
        <v>39</v>
      </c>
      <c r="J24" s="6">
        <v>39</v>
      </c>
      <c r="K24" s="6">
        <v>39</v>
      </c>
      <c r="L24" s="6">
        <v>38</v>
      </c>
      <c r="M24" s="6">
        <v>38</v>
      </c>
      <c r="N24" s="6">
        <v>38</v>
      </c>
      <c r="O24" s="6">
        <v>38</v>
      </c>
      <c r="P24" s="6">
        <v>38</v>
      </c>
      <c r="Q24" s="6">
        <v>33</v>
      </c>
      <c r="R24" s="6">
        <v>34</v>
      </c>
      <c r="S24" s="6">
        <v>34</v>
      </c>
      <c r="T24" s="6">
        <v>32</v>
      </c>
      <c r="U24" s="6">
        <v>28</v>
      </c>
      <c r="V24" s="6">
        <v>30</v>
      </c>
      <c r="W24" s="6">
        <v>30</v>
      </c>
      <c r="X24" s="6">
        <v>31</v>
      </c>
      <c r="Y24" s="6">
        <v>31</v>
      </c>
      <c r="Z24" s="6">
        <v>31</v>
      </c>
      <c r="AA24" s="6">
        <v>27</v>
      </c>
      <c r="AB24" s="6">
        <v>28</v>
      </c>
      <c r="AC24" s="6">
        <v>29</v>
      </c>
      <c r="AD24" s="6">
        <v>29</v>
      </c>
      <c r="AE24" s="6">
        <v>27</v>
      </c>
      <c r="AF24" s="6">
        <v>27</v>
      </c>
      <c r="AG24" s="6">
        <v>25</v>
      </c>
      <c r="AH24" s="6">
        <v>27</v>
      </c>
      <c r="AI24" s="7">
        <f t="shared" si="0"/>
        <v>1006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v>38</v>
      </c>
      <c r="E25" s="6">
        <v>39</v>
      </c>
      <c r="F25" s="6">
        <v>38</v>
      </c>
      <c r="G25" s="6">
        <v>39</v>
      </c>
      <c r="H25" s="6">
        <v>39</v>
      </c>
      <c r="I25" s="6">
        <v>39</v>
      </c>
      <c r="J25" s="6">
        <v>39</v>
      </c>
      <c r="K25" s="6">
        <v>39</v>
      </c>
      <c r="L25" s="6">
        <v>39</v>
      </c>
      <c r="M25" s="6">
        <v>39</v>
      </c>
      <c r="N25" s="6">
        <v>39</v>
      </c>
      <c r="O25" s="6">
        <v>39</v>
      </c>
      <c r="P25" s="6">
        <v>39</v>
      </c>
      <c r="Q25" s="6">
        <v>34</v>
      </c>
      <c r="R25" s="6">
        <v>34</v>
      </c>
      <c r="S25" s="6">
        <v>34</v>
      </c>
      <c r="T25" s="6">
        <v>34</v>
      </c>
      <c r="U25" s="6">
        <v>30</v>
      </c>
      <c r="V25" s="6">
        <v>31</v>
      </c>
      <c r="W25" s="6">
        <v>31</v>
      </c>
      <c r="X25" s="6">
        <v>31</v>
      </c>
      <c r="Y25" s="6">
        <v>31</v>
      </c>
      <c r="Z25" s="6">
        <v>31</v>
      </c>
      <c r="AA25" s="6">
        <v>27</v>
      </c>
      <c r="AB25" s="6">
        <v>28</v>
      </c>
      <c r="AC25" s="6">
        <v>30</v>
      </c>
      <c r="AD25" s="6">
        <v>30</v>
      </c>
      <c r="AE25" s="6">
        <v>30</v>
      </c>
      <c r="AF25" s="6">
        <v>30</v>
      </c>
      <c r="AG25" s="6">
        <v>28</v>
      </c>
      <c r="AH25" s="6">
        <v>28</v>
      </c>
      <c r="AI25" s="7">
        <f t="shared" si="0"/>
        <v>1029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v>36</v>
      </c>
      <c r="E26" s="6">
        <v>37</v>
      </c>
      <c r="F26" s="6">
        <v>36</v>
      </c>
      <c r="G26" s="6">
        <v>38</v>
      </c>
      <c r="H26" s="6">
        <v>38</v>
      </c>
      <c r="I26" s="6">
        <v>38</v>
      </c>
      <c r="J26" s="6">
        <v>39</v>
      </c>
      <c r="K26" s="6">
        <v>39</v>
      </c>
      <c r="L26" s="6">
        <v>39</v>
      </c>
      <c r="M26" s="6">
        <v>39</v>
      </c>
      <c r="N26" s="6">
        <v>39</v>
      </c>
      <c r="O26" s="6">
        <v>39</v>
      </c>
      <c r="P26" s="6">
        <v>40</v>
      </c>
      <c r="Q26" s="6">
        <v>34</v>
      </c>
      <c r="R26" s="6">
        <v>34</v>
      </c>
      <c r="S26" s="6">
        <v>33</v>
      </c>
      <c r="T26" s="6">
        <v>34</v>
      </c>
      <c r="U26" s="6">
        <v>32</v>
      </c>
      <c r="V26" s="6">
        <v>32</v>
      </c>
      <c r="W26" s="6">
        <v>32</v>
      </c>
      <c r="X26" s="6">
        <v>32</v>
      </c>
      <c r="Y26" s="6">
        <v>31</v>
      </c>
      <c r="Z26" s="6">
        <v>31</v>
      </c>
      <c r="AA26" s="6">
        <v>26</v>
      </c>
      <c r="AB26" s="6">
        <v>27</v>
      </c>
      <c r="AC26" s="6">
        <v>29</v>
      </c>
      <c r="AD26" s="6">
        <v>30</v>
      </c>
      <c r="AE26" s="6">
        <v>30</v>
      </c>
      <c r="AF26" s="6">
        <v>31</v>
      </c>
      <c r="AG26" s="6">
        <v>28</v>
      </c>
      <c r="AH26" s="6">
        <v>29</v>
      </c>
      <c r="AI26" s="7">
        <f t="shared" si="0"/>
        <v>1023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v>34</v>
      </c>
      <c r="E27" s="6">
        <v>34</v>
      </c>
      <c r="F27" s="6">
        <v>33</v>
      </c>
      <c r="G27" s="6">
        <v>34</v>
      </c>
      <c r="H27" s="6">
        <v>36</v>
      </c>
      <c r="I27" s="6">
        <v>37</v>
      </c>
      <c r="J27" s="6">
        <v>37</v>
      </c>
      <c r="K27" s="6">
        <v>36</v>
      </c>
      <c r="L27" s="6">
        <v>37</v>
      </c>
      <c r="M27" s="6">
        <v>37</v>
      </c>
      <c r="N27" s="6">
        <v>37</v>
      </c>
      <c r="O27" s="6">
        <v>37</v>
      </c>
      <c r="P27" s="6">
        <v>38</v>
      </c>
      <c r="Q27" s="6">
        <v>31</v>
      </c>
      <c r="R27" s="6">
        <v>32</v>
      </c>
      <c r="S27" s="6">
        <v>31</v>
      </c>
      <c r="T27" s="6">
        <v>30</v>
      </c>
      <c r="U27" s="6">
        <v>31</v>
      </c>
      <c r="V27" s="6">
        <v>30</v>
      </c>
      <c r="W27" s="6">
        <v>31</v>
      </c>
      <c r="X27" s="6">
        <v>31</v>
      </c>
      <c r="Y27" s="6">
        <v>31</v>
      </c>
      <c r="Z27" s="6">
        <v>30</v>
      </c>
      <c r="AA27" s="6">
        <v>23</v>
      </c>
      <c r="AB27" s="6">
        <v>25</v>
      </c>
      <c r="AC27" s="6">
        <v>26</v>
      </c>
      <c r="AD27" s="6">
        <v>27</v>
      </c>
      <c r="AE27" s="6">
        <v>26</v>
      </c>
      <c r="AF27" s="6">
        <v>27</v>
      </c>
      <c r="AG27" s="6">
        <v>24</v>
      </c>
      <c r="AH27" s="6">
        <v>26</v>
      </c>
      <c r="AI27" s="7">
        <f t="shared" si="0"/>
        <v>953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v>27</v>
      </c>
      <c r="E28" s="6">
        <v>27</v>
      </c>
      <c r="F28" s="6">
        <v>26</v>
      </c>
      <c r="G28" s="6">
        <v>26</v>
      </c>
      <c r="H28" s="6">
        <v>27</v>
      </c>
      <c r="I28" s="6">
        <v>27</v>
      </c>
      <c r="J28" s="6">
        <v>27</v>
      </c>
      <c r="K28" s="6">
        <v>26</v>
      </c>
      <c r="L28" s="6">
        <v>28</v>
      </c>
      <c r="M28" s="6">
        <v>28</v>
      </c>
      <c r="N28" s="6">
        <v>28</v>
      </c>
      <c r="O28" s="6">
        <v>31</v>
      </c>
      <c r="P28" s="6">
        <v>31</v>
      </c>
      <c r="Q28" s="6">
        <v>28</v>
      </c>
      <c r="R28" s="6">
        <v>28</v>
      </c>
      <c r="S28" s="6">
        <v>28</v>
      </c>
      <c r="T28" s="6">
        <v>26</v>
      </c>
      <c r="U28" s="6">
        <v>28</v>
      </c>
      <c r="V28" s="6">
        <v>27</v>
      </c>
      <c r="W28" s="6">
        <v>26</v>
      </c>
      <c r="X28" s="6">
        <v>26</v>
      </c>
      <c r="Y28" s="6">
        <v>26</v>
      </c>
      <c r="Z28" s="6">
        <v>26</v>
      </c>
      <c r="AA28" s="6">
        <v>18</v>
      </c>
      <c r="AB28" s="6">
        <v>20</v>
      </c>
      <c r="AC28" s="6">
        <v>19</v>
      </c>
      <c r="AD28" s="6">
        <v>20</v>
      </c>
      <c r="AE28" s="6">
        <v>20</v>
      </c>
      <c r="AF28" s="6">
        <v>21</v>
      </c>
      <c r="AG28" s="6">
        <v>21</v>
      </c>
      <c r="AH28" s="6">
        <v>23</v>
      </c>
      <c r="AI28" s="7">
        <f t="shared" si="0"/>
        <v>767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v>20</v>
      </c>
      <c r="E29" s="6">
        <v>20</v>
      </c>
      <c r="F29" s="6">
        <v>19</v>
      </c>
      <c r="G29" s="6">
        <v>19</v>
      </c>
      <c r="H29" s="6">
        <v>19</v>
      </c>
      <c r="I29" s="6">
        <v>20</v>
      </c>
      <c r="J29" s="6">
        <v>20</v>
      </c>
      <c r="K29" s="6">
        <v>20</v>
      </c>
      <c r="L29" s="6">
        <v>20</v>
      </c>
      <c r="M29" s="6">
        <v>20</v>
      </c>
      <c r="N29" s="6">
        <v>19</v>
      </c>
      <c r="O29" s="6">
        <v>21</v>
      </c>
      <c r="P29" s="6">
        <v>21</v>
      </c>
      <c r="Q29" s="6">
        <v>22</v>
      </c>
      <c r="R29" s="6">
        <v>24</v>
      </c>
      <c r="S29" s="6">
        <v>24</v>
      </c>
      <c r="T29" s="6">
        <v>24</v>
      </c>
      <c r="U29" s="6">
        <v>26</v>
      </c>
      <c r="V29" s="6">
        <v>25</v>
      </c>
      <c r="W29" s="6">
        <v>23</v>
      </c>
      <c r="X29" s="6">
        <v>23</v>
      </c>
      <c r="Y29" s="6">
        <v>23</v>
      </c>
      <c r="Z29" s="6">
        <v>23</v>
      </c>
      <c r="AA29" s="6">
        <v>17</v>
      </c>
      <c r="AB29" s="6">
        <v>17</v>
      </c>
      <c r="AC29" s="6">
        <v>17</v>
      </c>
      <c r="AD29" s="6">
        <v>17</v>
      </c>
      <c r="AE29" s="6">
        <v>17</v>
      </c>
      <c r="AF29" s="6">
        <v>16</v>
      </c>
      <c r="AG29" s="6">
        <v>16</v>
      </c>
      <c r="AH29" s="6">
        <v>16</v>
      </c>
      <c r="AI29" s="7">
        <f t="shared" si="0"/>
        <v>612</v>
      </c>
      <c r="AK29" s="8"/>
      <c r="AL29" s="8"/>
    </row>
    <row r="30" spans="2:38" ht="16.5" thickTop="1" thickBot="1" x14ac:dyDescent="0.3">
      <c r="B30" s="13" t="s">
        <v>2</v>
      </c>
      <c r="C30" s="14"/>
      <c r="D30" s="7">
        <f t="shared" ref="D30:U30" si="1">SUM(D6:D29)</f>
        <v>595</v>
      </c>
      <c r="E30" s="7">
        <f t="shared" si="1"/>
        <v>605</v>
      </c>
      <c r="F30" s="7">
        <f t="shared" si="1"/>
        <v>585</v>
      </c>
      <c r="G30" s="7">
        <f t="shared" si="1"/>
        <v>595</v>
      </c>
      <c r="H30" s="7">
        <f t="shared" si="1"/>
        <v>595</v>
      </c>
      <c r="I30" s="7">
        <f t="shared" si="1"/>
        <v>600</v>
      </c>
      <c r="J30" s="7">
        <f t="shared" si="1"/>
        <v>605</v>
      </c>
      <c r="K30" s="7">
        <f t="shared" si="1"/>
        <v>600</v>
      </c>
      <c r="L30" s="7">
        <f t="shared" si="1"/>
        <v>600</v>
      </c>
      <c r="M30" s="7">
        <f t="shared" si="1"/>
        <v>600</v>
      </c>
      <c r="N30" s="7">
        <f t="shared" si="1"/>
        <v>585</v>
      </c>
      <c r="O30" s="7">
        <f t="shared" si="1"/>
        <v>600</v>
      </c>
      <c r="P30" s="7">
        <f t="shared" si="1"/>
        <v>610</v>
      </c>
      <c r="Q30" s="7">
        <f t="shared" si="1"/>
        <v>575</v>
      </c>
      <c r="R30" s="7">
        <f t="shared" si="1"/>
        <v>590</v>
      </c>
      <c r="S30" s="7">
        <f t="shared" si="1"/>
        <v>575</v>
      </c>
      <c r="T30" s="7">
        <f t="shared" si="1"/>
        <v>565</v>
      </c>
      <c r="U30" s="7">
        <f t="shared" si="1"/>
        <v>545</v>
      </c>
      <c r="V30" s="7">
        <f>SUM(V6:V29)</f>
        <v>545</v>
      </c>
      <c r="W30" s="7">
        <f>SUM(W6:W29)</f>
        <v>545</v>
      </c>
      <c r="X30" s="7">
        <f>SUM(X6:X29)</f>
        <v>545</v>
      </c>
      <c r="Y30" s="7">
        <f>SUM(Y6:Y29)</f>
        <v>540</v>
      </c>
      <c r="Z30" s="7">
        <f t="shared" ref="Z30:AH30" si="2">SUM(Z6:Z29)</f>
        <v>550</v>
      </c>
      <c r="AA30" s="7">
        <f t="shared" si="2"/>
        <v>445</v>
      </c>
      <c r="AB30" s="7">
        <f t="shared" si="2"/>
        <v>450</v>
      </c>
      <c r="AC30" s="7">
        <f t="shared" si="2"/>
        <v>460</v>
      </c>
      <c r="AD30" s="7">
        <f t="shared" si="2"/>
        <v>470</v>
      </c>
      <c r="AE30" s="7">
        <f t="shared" si="2"/>
        <v>460</v>
      </c>
      <c r="AF30" s="7">
        <f t="shared" si="2"/>
        <v>470</v>
      </c>
      <c r="AG30" s="7">
        <f t="shared" si="2"/>
        <v>455</v>
      </c>
      <c r="AH30" s="7">
        <f t="shared" si="2"/>
        <v>445</v>
      </c>
      <c r="AI30" s="7">
        <f>SUM(D30:AH30)</f>
        <v>17005</v>
      </c>
      <c r="AK30" s="8"/>
      <c r="AL30" s="8"/>
    </row>
    <row r="31" spans="2:38" ht="15.75" thickTop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8" priority="1" operator="lessThan">
      <formula>-0.001</formula>
    </cfRule>
  </conditionalFormatting>
  <conditionalFormatting sqref="D6:AI30">
    <cfRule type="cellIs" dxfId="7" priority="2" operator="lessThan">
      <formula>0</formula>
    </cfRule>
    <cfRule type="cellIs" dxfId="6" priority="3" operator="greaterThan">
      <formula>0</formula>
    </cfRule>
  </conditionalFormatting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1A283-432B-4640-B4CA-759A6F5AA553}">
  <dimension ref="B2:AL60"/>
  <sheetViews>
    <sheetView zoomScaleNormal="100" workbookViewId="0">
      <selection activeCell="AK22" sqref="AK22"/>
    </sheetView>
  </sheetViews>
  <sheetFormatPr defaultColWidth="4.42578125" defaultRowHeight="15" x14ac:dyDescent="0.25"/>
  <cols>
    <col min="1" max="1" width="4.42578125" style="2"/>
    <col min="2" max="2" width="3.42578125" style="2" bestFit="1" customWidth="1"/>
    <col min="3" max="3" width="13.140625" style="2" bestFit="1" customWidth="1"/>
    <col min="4" max="4" width="7.140625" style="2" bestFit="1" customWidth="1"/>
    <col min="5" max="33" width="6.5703125" style="2" bestFit="1" customWidth="1"/>
    <col min="34" max="34" width="4.5703125" style="2" bestFit="1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v>17</v>
      </c>
      <c r="E6" s="6">
        <v>16</v>
      </c>
      <c r="F6" s="6">
        <v>15</v>
      </c>
      <c r="G6" s="6">
        <v>15</v>
      </c>
      <c r="H6" s="6">
        <v>16</v>
      </c>
      <c r="I6" s="6">
        <v>16</v>
      </c>
      <c r="J6" s="6">
        <v>17</v>
      </c>
      <c r="K6" s="6">
        <v>17</v>
      </c>
      <c r="L6" s="6">
        <v>17</v>
      </c>
      <c r="M6" s="6">
        <v>18</v>
      </c>
      <c r="N6" s="6">
        <v>18</v>
      </c>
      <c r="O6" s="6">
        <v>18</v>
      </c>
      <c r="P6" s="6">
        <v>18</v>
      </c>
      <c r="Q6" s="6">
        <v>17</v>
      </c>
      <c r="R6" s="6">
        <v>17</v>
      </c>
      <c r="S6" s="6">
        <v>17</v>
      </c>
      <c r="T6" s="6">
        <v>15</v>
      </c>
      <c r="U6" s="6">
        <v>15</v>
      </c>
      <c r="V6" s="6">
        <v>16</v>
      </c>
      <c r="W6" s="6">
        <v>16</v>
      </c>
      <c r="X6" s="6">
        <v>16</v>
      </c>
      <c r="Y6" s="6">
        <v>16</v>
      </c>
      <c r="Z6" s="6">
        <v>17</v>
      </c>
      <c r="AA6" s="6">
        <v>18</v>
      </c>
      <c r="AB6" s="6">
        <v>18</v>
      </c>
      <c r="AC6" s="6">
        <v>19</v>
      </c>
      <c r="AD6" s="6">
        <v>19</v>
      </c>
      <c r="AE6" s="6">
        <v>19</v>
      </c>
      <c r="AF6" s="6">
        <v>19</v>
      </c>
      <c r="AG6" s="6">
        <v>18</v>
      </c>
      <c r="AH6" s="6">
        <v>0</v>
      </c>
      <c r="AI6" s="7">
        <f t="shared" ref="AI6:AI29" si="0">SUM(D6:AG6)</f>
        <v>510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v>16</v>
      </c>
      <c r="E7" s="6">
        <v>15</v>
      </c>
      <c r="F7" s="6">
        <v>14</v>
      </c>
      <c r="G7" s="6">
        <v>14</v>
      </c>
      <c r="H7" s="6">
        <v>16</v>
      </c>
      <c r="I7" s="6">
        <v>16</v>
      </c>
      <c r="J7" s="6">
        <v>16</v>
      </c>
      <c r="K7" s="6">
        <v>16</v>
      </c>
      <c r="L7" s="6">
        <v>16</v>
      </c>
      <c r="M7" s="6">
        <v>18</v>
      </c>
      <c r="N7" s="6">
        <v>18</v>
      </c>
      <c r="O7" s="6">
        <v>18</v>
      </c>
      <c r="P7" s="6">
        <v>18</v>
      </c>
      <c r="Q7" s="6">
        <v>17</v>
      </c>
      <c r="R7" s="6">
        <v>17</v>
      </c>
      <c r="S7" s="6">
        <v>17</v>
      </c>
      <c r="T7" s="6">
        <v>14</v>
      </c>
      <c r="U7" s="6">
        <v>15</v>
      </c>
      <c r="V7" s="6">
        <v>16</v>
      </c>
      <c r="W7" s="6">
        <v>16</v>
      </c>
      <c r="X7" s="6">
        <v>16</v>
      </c>
      <c r="Y7" s="6">
        <v>16</v>
      </c>
      <c r="Z7" s="6">
        <v>17</v>
      </c>
      <c r="AA7" s="6">
        <v>17</v>
      </c>
      <c r="AB7" s="6">
        <v>18</v>
      </c>
      <c r="AC7" s="6">
        <v>19</v>
      </c>
      <c r="AD7" s="6">
        <v>19</v>
      </c>
      <c r="AE7" s="6">
        <v>19</v>
      </c>
      <c r="AF7" s="6">
        <v>19</v>
      </c>
      <c r="AG7" s="6">
        <v>18</v>
      </c>
      <c r="AH7" s="6">
        <v>0</v>
      </c>
      <c r="AI7" s="7">
        <f t="shared" si="0"/>
        <v>501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v>14</v>
      </c>
      <c r="E8" s="6">
        <v>14</v>
      </c>
      <c r="F8" s="6">
        <v>13</v>
      </c>
      <c r="G8" s="6">
        <v>13</v>
      </c>
      <c r="H8" s="6">
        <v>16</v>
      </c>
      <c r="I8" s="6">
        <v>16</v>
      </c>
      <c r="J8" s="6">
        <v>16</v>
      </c>
      <c r="K8" s="6">
        <v>16</v>
      </c>
      <c r="L8" s="6">
        <v>15</v>
      </c>
      <c r="M8" s="6">
        <v>18</v>
      </c>
      <c r="N8" s="6">
        <v>17</v>
      </c>
      <c r="O8" s="6">
        <v>17</v>
      </c>
      <c r="P8" s="6">
        <v>17</v>
      </c>
      <c r="Q8" s="6">
        <v>17</v>
      </c>
      <c r="R8" s="6">
        <v>16</v>
      </c>
      <c r="S8" s="6">
        <v>16</v>
      </c>
      <c r="T8" s="6">
        <v>14</v>
      </c>
      <c r="U8" s="6">
        <v>15</v>
      </c>
      <c r="V8" s="6">
        <v>16</v>
      </c>
      <c r="W8" s="6">
        <v>15</v>
      </c>
      <c r="X8" s="6">
        <v>15</v>
      </c>
      <c r="Y8" s="6">
        <v>15</v>
      </c>
      <c r="Z8" s="6">
        <v>16</v>
      </c>
      <c r="AA8" s="6">
        <v>17</v>
      </c>
      <c r="AB8" s="6">
        <v>18</v>
      </c>
      <c r="AC8" s="6">
        <v>19</v>
      </c>
      <c r="AD8" s="6">
        <v>19</v>
      </c>
      <c r="AE8" s="6">
        <v>19</v>
      </c>
      <c r="AF8" s="6">
        <v>18</v>
      </c>
      <c r="AG8" s="6">
        <v>17</v>
      </c>
      <c r="AH8" s="6">
        <v>0</v>
      </c>
      <c r="AI8" s="7">
        <f t="shared" si="0"/>
        <v>484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v>14</v>
      </c>
      <c r="E9" s="6">
        <v>14</v>
      </c>
      <c r="F9" s="6">
        <v>13</v>
      </c>
      <c r="G9" s="6">
        <v>13</v>
      </c>
      <c r="H9" s="6">
        <v>16</v>
      </c>
      <c r="I9" s="6">
        <v>16</v>
      </c>
      <c r="J9" s="6">
        <v>16</v>
      </c>
      <c r="K9" s="6">
        <v>16</v>
      </c>
      <c r="L9" s="6">
        <v>15</v>
      </c>
      <c r="M9" s="6">
        <v>18</v>
      </c>
      <c r="N9" s="6">
        <v>17</v>
      </c>
      <c r="O9" s="6">
        <v>17</v>
      </c>
      <c r="P9" s="6">
        <v>17</v>
      </c>
      <c r="Q9" s="6">
        <v>17</v>
      </c>
      <c r="R9" s="6">
        <v>16</v>
      </c>
      <c r="S9" s="6">
        <v>16</v>
      </c>
      <c r="T9" s="6">
        <v>14</v>
      </c>
      <c r="U9" s="6">
        <v>15</v>
      </c>
      <c r="V9" s="6">
        <v>16</v>
      </c>
      <c r="W9" s="6">
        <v>15</v>
      </c>
      <c r="X9" s="6">
        <v>15</v>
      </c>
      <c r="Y9" s="6">
        <v>15</v>
      </c>
      <c r="Z9" s="6">
        <v>16</v>
      </c>
      <c r="AA9" s="6">
        <v>17</v>
      </c>
      <c r="AB9" s="6">
        <v>18</v>
      </c>
      <c r="AC9" s="6">
        <v>19</v>
      </c>
      <c r="AD9" s="6">
        <v>19</v>
      </c>
      <c r="AE9" s="6">
        <v>19</v>
      </c>
      <c r="AF9" s="6">
        <v>18</v>
      </c>
      <c r="AG9" s="6">
        <v>17</v>
      </c>
      <c r="AH9" s="6">
        <v>0</v>
      </c>
      <c r="AI9" s="7">
        <f t="shared" si="0"/>
        <v>484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v>15</v>
      </c>
      <c r="E10" s="6">
        <v>15</v>
      </c>
      <c r="F10" s="6">
        <v>14</v>
      </c>
      <c r="G10" s="6">
        <v>14</v>
      </c>
      <c r="H10" s="6">
        <v>16</v>
      </c>
      <c r="I10" s="6">
        <v>18</v>
      </c>
      <c r="J10" s="6">
        <v>17</v>
      </c>
      <c r="K10" s="6">
        <v>17</v>
      </c>
      <c r="L10" s="6">
        <v>16</v>
      </c>
      <c r="M10" s="6">
        <v>18</v>
      </c>
      <c r="N10" s="6">
        <v>17</v>
      </c>
      <c r="O10" s="6">
        <v>17</v>
      </c>
      <c r="P10" s="6">
        <v>17</v>
      </c>
      <c r="Q10" s="6">
        <v>17</v>
      </c>
      <c r="R10" s="6">
        <v>16</v>
      </c>
      <c r="S10" s="6">
        <v>16</v>
      </c>
      <c r="T10" s="6">
        <v>15</v>
      </c>
      <c r="U10" s="6">
        <v>16</v>
      </c>
      <c r="V10" s="6">
        <v>16</v>
      </c>
      <c r="W10" s="6">
        <v>16</v>
      </c>
      <c r="X10" s="6">
        <v>15</v>
      </c>
      <c r="Y10" s="6">
        <v>15</v>
      </c>
      <c r="Z10" s="6">
        <v>16</v>
      </c>
      <c r="AA10" s="6">
        <v>17</v>
      </c>
      <c r="AB10" s="6">
        <v>18</v>
      </c>
      <c r="AC10" s="6">
        <v>19</v>
      </c>
      <c r="AD10" s="6">
        <v>19</v>
      </c>
      <c r="AE10" s="6">
        <v>19</v>
      </c>
      <c r="AF10" s="6">
        <v>18</v>
      </c>
      <c r="AG10" s="6">
        <v>17</v>
      </c>
      <c r="AH10" s="6">
        <v>0</v>
      </c>
      <c r="AI10" s="7">
        <f t="shared" si="0"/>
        <v>496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v>16</v>
      </c>
      <c r="E11" s="6">
        <v>16</v>
      </c>
      <c r="F11" s="6">
        <v>15</v>
      </c>
      <c r="G11" s="6">
        <v>15</v>
      </c>
      <c r="H11" s="6">
        <v>16</v>
      </c>
      <c r="I11" s="6">
        <v>20</v>
      </c>
      <c r="J11" s="6">
        <v>19</v>
      </c>
      <c r="K11" s="6">
        <v>19</v>
      </c>
      <c r="L11" s="6">
        <v>16</v>
      </c>
      <c r="M11" s="6">
        <v>20</v>
      </c>
      <c r="N11" s="6">
        <v>18</v>
      </c>
      <c r="O11" s="6">
        <v>18</v>
      </c>
      <c r="P11" s="6">
        <v>18</v>
      </c>
      <c r="Q11" s="6">
        <v>17</v>
      </c>
      <c r="R11" s="6">
        <v>17</v>
      </c>
      <c r="S11" s="6">
        <v>17</v>
      </c>
      <c r="T11" s="6">
        <v>16</v>
      </c>
      <c r="U11" s="6">
        <v>16</v>
      </c>
      <c r="V11" s="6">
        <v>16</v>
      </c>
      <c r="W11" s="6">
        <v>16</v>
      </c>
      <c r="X11" s="6">
        <v>16</v>
      </c>
      <c r="Y11" s="6">
        <v>17</v>
      </c>
      <c r="Z11" s="6">
        <v>17</v>
      </c>
      <c r="AA11" s="6">
        <v>17</v>
      </c>
      <c r="AB11" s="6">
        <v>19</v>
      </c>
      <c r="AC11" s="6">
        <v>19</v>
      </c>
      <c r="AD11" s="6">
        <v>19</v>
      </c>
      <c r="AE11" s="6">
        <v>19</v>
      </c>
      <c r="AF11" s="6">
        <v>19</v>
      </c>
      <c r="AG11" s="6">
        <v>18</v>
      </c>
      <c r="AH11" s="6">
        <v>0</v>
      </c>
      <c r="AI11" s="7">
        <f t="shared" si="0"/>
        <v>521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v>17</v>
      </c>
      <c r="E12" s="6">
        <v>17</v>
      </c>
      <c r="F12" s="6">
        <v>16</v>
      </c>
      <c r="G12" s="6">
        <v>16</v>
      </c>
      <c r="H12" s="6">
        <v>21</v>
      </c>
      <c r="I12" s="6">
        <v>21</v>
      </c>
      <c r="J12" s="6">
        <v>20</v>
      </c>
      <c r="K12" s="6">
        <v>20</v>
      </c>
      <c r="L12" s="6">
        <v>20</v>
      </c>
      <c r="M12" s="6">
        <v>20</v>
      </c>
      <c r="N12" s="6">
        <v>20</v>
      </c>
      <c r="O12" s="6">
        <v>20</v>
      </c>
      <c r="P12" s="6">
        <v>19</v>
      </c>
      <c r="Q12" s="6">
        <v>19</v>
      </c>
      <c r="R12" s="6">
        <v>19</v>
      </c>
      <c r="S12" s="6">
        <v>19</v>
      </c>
      <c r="T12" s="6">
        <v>17</v>
      </c>
      <c r="U12" s="6">
        <v>18</v>
      </c>
      <c r="V12" s="6">
        <v>17</v>
      </c>
      <c r="W12" s="6">
        <v>17</v>
      </c>
      <c r="X12" s="6">
        <v>17</v>
      </c>
      <c r="Y12" s="6">
        <v>18</v>
      </c>
      <c r="Z12" s="6">
        <v>18</v>
      </c>
      <c r="AA12" s="6">
        <v>19</v>
      </c>
      <c r="AB12" s="6">
        <v>21</v>
      </c>
      <c r="AC12" s="6">
        <v>21</v>
      </c>
      <c r="AD12" s="6">
        <v>20</v>
      </c>
      <c r="AE12" s="6">
        <v>21</v>
      </c>
      <c r="AF12" s="6">
        <v>21</v>
      </c>
      <c r="AG12" s="6">
        <v>20</v>
      </c>
      <c r="AH12" s="6">
        <v>0</v>
      </c>
      <c r="AI12" s="7">
        <f t="shared" si="0"/>
        <v>569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v>18</v>
      </c>
      <c r="E13" s="6">
        <v>18</v>
      </c>
      <c r="F13" s="6">
        <v>17</v>
      </c>
      <c r="G13" s="6">
        <v>17</v>
      </c>
      <c r="H13" s="6">
        <v>21</v>
      </c>
      <c r="I13" s="6">
        <v>23</v>
      </c>
      <c r="J13" s="6">
        <v>22</v>
      </c>
      <c r="K13" s="6">
        <v>22</v>
      </c>
      <c r="L13" s="6">
        <v>22</v>
      </c>
      <c r="M13" s="6">
        <v>20</v>
      </c>
      <c r="N13" s="6">
        <v>20</v>
      </c>
      <c r="O13" s="6">
        <v>21</v>
      </c>
      <c r="P13" s="6">
        <v>20</v>
      </c>
      <c r="Q13" s="6">
        <v>20</v>
      </c>
      <c r="R13" s="6">
        <v>20</v>
      </c>
      <c r="S13" s="6">
        <v>21</v>
      </c>
      <c r="T13" s="6">
        <v>18</v>
      </c>
      <c r="U13" s="6">
        <v>19</v>
      </c>
      <c r="V13" s="6">
        <v>18</v>
      </c>
      <c r="W13" s="6">
        <v>18</v>
      </c>
      <c r="X13" s="6">
        <v>18</v>
      </c>
      <c r="Y13" s="6">
        <v>18</v>
      </c>
      <c r="Z13" s="6">
        <v>19</v>
      </c>
      <c r="AA13" s="6">
        <v>19</v>
      </c>
      <c r="AB13" s="6">
        <v>21</v>
      </c>
      <c r="AC13" s="6">
        <v>22</v>
      </c>
      <c r="AD13" s="6">
        <v>21</v>
      </c>
      <c r="AE13" s="6">
        <v>22</v>
      </c>
      <c r="AF13" s="6">
        <v>23</v>
      </c>
      <c r="AG13" s="6">
        <v>22</v>
      </c>
      <c r="AH13" s="6">
        <v>0</v>
      </c>
      <c r="AI13" s="7">
        <f t="shared" si="0"/>
        <v>600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v>19</v>
      </c>
      <c r="E14" s="6">
        <v>19</v>
      </c>
      <c r="F14" s="6">
        <v>18</v>
      </c>
      <c r="G14" s="6">
        <v>18</v>
      </c>
      <c r="H14" s="6">
        <v>22</v>
      </c>
      <c r="I14" s="6">
        <v>21</v>
      </c>
      <c r="J14" s="6">
        <v>20</v>
      </c>
      <c r="K14" s="6">
        <v>21</v>
      </c>
      <c r="L14" s="6">
        <v>22</v>
      </c>
      <c r="M14" s="6">
        <v>19</v>
      </c>
      <c r="N14" s="6">
        <v>19</v>
      </c>
      <c r="O14" s="6">
        <v>20</v>
      </c>
      <c r="P14" s="6">
        <v>20</v>
      </c>
      <c r="Q14" s="6">
        <v>20</v>
      </c>
      <c r="R14" s="6">
        <v>20</v>
      </c>
      <c r="S14" s="6">
        <v>21</v>
      </c>
      <c r="T14" s="6">
        <v>20</v>
      </c>
      <c r="U14" s="6">
        <v>22</v>
      </c>
      <c r="V14" s="6">
        <v>18</v>
      </c>
      <c r="W14" s="6">
        <v>18</v>
      </c>
      <c r="X14" s="6">
        <v>18</v>
      </c>
      <c r="Y14" s="6">
        <v>19</v>
      </c>
      <c r="Z14" s="6">
        <v>19</v>
      </c>
      <c r="AA14" s="6">
        <v>20</v>
      </c>
      <c r="AB14" s="6">
        <v>23</v>
      </c>
      <c r="AC14" s="6">
        <v>24</v>
      </c>
      <c r="AD14" s="6">
        <v>23</v>
      </c>
      <c r="AE14" s="6">
        <v>24</v>
      </c>
      <c r="AF14" s="6">
        <v>23</v>
      </c>
      <c r="AG14" s="6">
        <v>22</v>
      </c>
      <c r="AH14" s="6">
        <v>0</v>
      </c>
      <c r="AI14" s="7">
        <f t="shared" si="0"/>
        <v>612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v>20</v>
      </c>
      <c r="E15" s="6">
        <v>20</v>
      </c>
      <c r="F15" s="6">
        <v>19</v>
      </c>
      <c r="G15" s="6">
        <v>19</v>
      </c>
      <c r="H15" s="6">
        <v>18</v>
      </c>
      <c r="I15" s="6">
        <v>19</v>
      </c>
      <c r="J15" s="6">
        <v>19</v>
      </c>
      <c r="K15" s="6">
        <v>20</v>
      </c>
      <c r="L15" s="6">
        <v>21</v>
      </c>
      <c r="M15" s="6">
        <v>19</v>
      </c>
      <c r="N15" s="6">
        <v>19</v>
      </c>
      <c r="O15" s="6">
        <v>19</v>
      </c>
      <c r="P15" s="6">
        <v>19</v>
      </c>
      <c r="Q15" s="6">
        <v>20</v>
      </c>
      <c r="R15" s="6">
        <v>21</v>
      </c>
      <c r="S15" s="6">
        <v>21</v>
      </c>
      <c r="T15" s="6">
        <v>22</v>
      </c>
      <c r="U15" s="6">
        <v>23</v>
      </c>
      <c r="V15" s="6">
        <v>19</v>
      </c>
      <c r="W15" s="6">
        <v>18</v>
      </c>
      <c r="X15" s="6">
        <v>18</v>
      </c>
      <c r="Y15" s="6">
        <v>19</v>
      </c>
      <c r="Z15" s="6">
        <v>19</v>
      </c>
      <c r="AA15" s="6">
        <v>20</v>
      </c>
      <c r="AB15" s="6">
        <v>24</v>
      </c>
      <c r="AC15" s="6">
        <v>25</v>
      </c>
      <c r="AD15" s="6">
        <v>23</v>
      </c>
      <c r="AE15" s="6">
        <v>24</v>
      </c>
      <c r="AF15" s="6">
        <v>24</v>
      </c>
      <c r="AG15" s="6">
        <v>23</v>
      </c>
      <c r="AH15" s="6">
        <v>0</v>
      </c>
      <c r="AI15" s="7">
        <f t="shared" si="0"/>
        <v>614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v>20</v>
      </c>
      <c r="E16" s="6">
        <v>20</v>
      </c>
      <c r="F16" s="6">
        <v>19</v>
      </c>
      <c r="G16" s="6">
        <v>18</v>
      </c>
      <c r="H16" s="6">
        <v>18</v>
      </c>
      <c r="I16" s="6">
        <v>21</v>
      </c>
      <c r="J16" s="6">
        <v>18</v>
      </c>
      <c r="K16" s="6">
        <v>19</v>
      </c>
      <c r="L16" s="6">
        <v>19</v>
      </c>
      <c r="M16" s="6">
        <v>19</v>
      </c>
      <c r="N16" s="6">
        <v>19</v>
      </c>
      <c r="O16" s="6">
        <v>19</v>
      </c>
      <c r="P16" s="6">
        <v>19</v>
      </c>
      <c r="Q16" s="6">
        <v>21</v>
      </c>
      <c r="R16" s="6">
        <v>21</v>
      </c>
      <c r="S16" s="6">
        <v>21</v>
      </c>
      <c r="T16" s="6">
        <v>19</v>
      </c>
      <c r="U16" s="6">
        <v>22</v>
      </c>
      <c r="V16" s="6">
        <v>19</v>
      </c>
      <c r="W16" s="6">
        <v>18</v>
      </c>
      <c r="X16" s="6">
        <v>17</v>
      </c>
      <c r="Y16" s="6">
        <v>18</v>
      </c>
      <c r="Z16" s="6">
        <v>19</v>
      </c>
      <c r="AA16" s="6">
        <v>19</v>
      </c>
      <c r="AB16" s="6">
        <v>24</v>
      </c>
      <c r="AC16" s="6">
        <v>25</v>
      </c>
      <c r="AD16" s="6">
        <v>23</v>
      </c>
      <c r="AE16" s="6">
        <v>26</v>
      </c>
      <c r="AF16" s="6">
        <v>25</v>
      </c>
      <c r="AG16" s="6">
        <v>24</v>
      </c>
      <c r="AH16" s="6">
        <v>0</v>
      </c>
      <c r="AI16" s="7">
        <f t="shared" si="0"/>
        <v>609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v>20</v>
      </c>
      <c r="E17" s="6">
        <v>20</v>
      </c>
      <c r="F17" s="6">
        <v>19</v>
      </c>
      <c r="G17" s="6">
        <v>18</v>
      </c>
      <c r="H17" s="6">
        <v>18</v>
      </c>
      <c r="I17" s="6">
        <v>21</v>
      </c>
      <c r="J17" s="6">
        <v>18</v>
      </c>
      <c r="K17" s="6">
        <v>19</v>
      </c>
      <c r="L17" s="6">
        <v>19</v>
      </c>
      <c r="M17" s="6">
        <v>19</v>
      </c>
      <c r="N17" s="6">
        <v>18</v>
      </c>
      <c r="O17" s="6">
        <v>18</v>
      </c>
      <c r="P17" s="6">
        <v>18</v>
      </c>
      <c r="Q17" s="6">
        <v>21</v>
      </c>
      <c r="R17" s="6">
        <v>21</v>
      </c>
      <c r="S17" s="6">
        <v>21</v>
      </c>
      <c r="T17" s="6">
        <v>19</v>
      </c>
      <c r="U17" s="6">
        <v>22</v>
      </c>
      <c r="V17" s="6">
        <v>19</v>
      </c>
      <c r="W17" s="6">
        <v>19</v>
      </c>
      <c r="X17" s="6">
        <v>17</v>
      </c>
      <c r="Y17" s="6">
        <v>18</v>
      </c>
      <c r="Z17" s="6">
        <v>18</v>
      </c>
      <c r="AA17" s="6">
        <v>18</v>
      </c>
      <c r="AB17" s="6">
        <v>24</v>
      </c>
      <c r="AC17" s="6">
        <v>24</v>
      </c>
      <c r="AD17" s="6">
        <v>23</v>
      </c>
      <c r="AE17" s="6">
        <v>26</v>
      </c>
      <c r="AF17" s="6">
        <v>25</v>
      </c>
      <c r="AG17" s="6">
        <v>24</v>
      </c>
      <c r="AH17" s="6">
        <v>0</v>
      </c>
      <c r="AI17" s="7">
        <f t="shared" si="0"/>
        <v>604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v>19</v>
      </c>
      <c r="E18" s="6">
        <v>20</v>
      </c>
      <c r="F18" s="6">
        <v>19</v>
      </c>
      <c r="G18" s="6">
        <v>18</v>
      </c>
      <c r="H18" s="6">
        <v>18</v>
      </c>
      <c r="I18" s="6">
        <v>20</v>
      </c>
      <c r="J18" s="6">
        <v>18</v>
      </c>
      <c r="K18" s="6">
        <v>18</v>
      </c>
      <c r="L18" s="6">
        <v>18</v>
      </c>
      <c r="M18" s="6">
        <v>18</v>
      </c>
      <c r="N18" s="6">
        <v>18</v>
      </c>
      <c r="O18" s="6">
        <v>18</v>
      </c>
      <c r="P18" s="6">
        <v>18</v>
      </c>
      <c r="Q18" s="6">
        <v>21</v>
      </c>
      <c r="R18" s="6">
        <v>21</v>
      </c>
      <c r="S18" s="6">
        <v>21</v>
      </c>
      <c r="T18" s="6">
        <v>17</v>
      </c>
      <c r="U18" s="6">
        <v>19</v>
      </c>
      <c r="V18" s="6">
        <v>18</v>
      </c>
      <c r="W18" s="6">
        <v>18</v>
      </c>
      <c r="X18" s="6">
        <v>17</v>
      </c>
      <c r="Y18" s="6">
        <v>17</v>
      </c>
      <c r="Z18" s="6">
        <v>17</v>
      </c>
      <c r="AA18" s="6">
        <v>17</v>
      </c>
      <c r="AB18" s="6">
        <v>24</v>
      </c>
      <c r="AC18" s="6">
        <v>24</v>
      </c>
      <c r="AD18" s="6">
        <v>23</v>
      </c>
      <c r="AE18" s="6">
        <v>26</v>
      </c>
      <c r="AF18" s="6">
        <v>25</v>
      </c>
      <c r="AG18" s="6">
        <v>23</v>
      </c>
      <c r="AH18" s="6">
        <v>0</v>
      </c>
      <c r="AI18" s="7">
        <f t="shared" si="0"/>
        <v>588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v>18</v>
      </c>
      <c r="E19" s="6">
        <v>19</v>
      </c>
      <c r="F19" s="6">
        <v>18</v>
      </c>
      <c r="G19" s="6">
        <v>18</v>
      </c>
      <c r="H19" s="6">
        <v>16</v>
      </c>
      <c r="I19" s="6">
        <v>18</v>
      </c>
      <c r="J19" s="6">
        <v>18</v>
      </c>
      <c r="K19" s="6">
        <v>17</v>
      </c>
      <c r="L19" s="6">
        <v>17</v>
      </c>
      <c r="M19" s="6">
        <v>17</v>
      </c>
      <c r="N19" s="6">
        <v>17</v>
      </c>
      <c r="O19" s="6">
        <v>17</v>
      </c>
      <c r="P19" s="6">
        <v>17</v>
      </c>
      <c r="Q19" s="6">
        <v>20</v>
      </c>
      <c r="R19" s="6">
        <v>20</v>
      </c>
      <c r="S19" s="6">
        <v>20</v>
      </c>
      <c r="T19" s="6">
        <v>16</v>
      </c>
      <c r="U19" s="6">
        <v>18</v>
      </c>
      <c r="V19" s="6">
        <v>17</v>
      </c>
      <c r="W19" s="6">
        <v>17</v>
      </c>
      <c r="X19" s="6">
        <v>16</v>
      </c>
      <c r="Y19" s="6">
        <v>16</v>
      </c>
      <c r="Z19" s="6">
        <v>16</v>
      </c>
      <c r="AA19" s="6">
        <v>17</v>
      </c>
      <c r="AB19" s="6">
        <v>24</v>
      </c>
      <c r="AC19" s="6">
        <v>23</v>
      </c>
      <c r="AD19" s="6">
        <v>23</v>
      </c>
      <c r="AE19" s="6">
        <v>25</v>
      </c>
      <c r="AF19" s="6">
        <v>24</v>
      </c>
      <c r="AG19" s="6">
        <v>23</v>
      </c>
      <c r="AH19" s="6">
        <v>0</v>
      </c>
      <c r="AI19" s="7">
        <f t="shared" si="0"/>
        <v>562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v>17</v>
      </c>
      <c r="E20" s="6">
        <v>17</v>
      </c>
      <c r="F20" s="6">
        <v>16</v>
      </c>
      <c r="G20" s="6">
        <v>16</v>
      </c>
      <c r="H20" s="6">
        <v>16</v>
      </c>
      <c r="I20" s="6">
        <v>17</v>
      </c>
      <c r="J20" s="6">
        <v>17</v>
      </c>
      <c r="K20" s="6">
        <v>17</v>
      </c>
      <c r="L20" s="6">
        <v>17</v>
      </c>
      <c r="M20" s="6">
        <v>17</v>
      </c>
      <c r="N20" s="6">
        <v>17</v>
      </c>
      <c r="O20" s="6">
        <v>17</v>
      </c>
      <c r="P20" s="6">
        <v>16</v>
      </c>
      <c r="Q20" s="6">
        <v>19</v>
      </c>
      <c r="R20" s="6">
        <v>19</v>
      </c>
      <c r="S20" s="6">
        <v>19</v>
      </c>
      <c r="T20" s="6">
        <v>16</v>
      </c>
      <c r="U20" s="6">
        <v>17</v>
      </c>
      <c r="V20" s="6">
        <v>15</v>
      </c>
      <c r="W20" s="6">
        <v>16</v>
      </c>
      <c r="X20" s="6">
        <v>16</v>
      </c>
      <c r="Y20" s="6">
        <v>16</v>
      </c>
      <c r="Z20" s="6">
        <v>16</v>
      </c>
      <c r="AA20" s="6">
        <v>17</v>
      </c>
      <c r="AB20" s="6">
        <v>22</v>
      </c>
      <c r="AC20" s="6">
        <v>22</v>
      </c>
      <c r="AD20" s="6">
        <v>22</v>
      </c>
      <c r="AE20" s="6">
        <v>23</v>
      </c>
      <c r="AF20" s="6">
        <v>23</v>
      </c>
      <c r="AG20" s="6">
        <v>22</v>
      </c>
      <c r="AH20" s="6">
        <v>0</v>
      </c>
      <c r="AI20" s="7">
        <f t="shared" si="0"/>
        <v>537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v>17</v>
      </c>
      <c r="E21" s="6">
        <v>17</v>
      </c>
      <c r="F21" s="6">
        <v>16</v>
      </c>
      <c r="G21" s="6">
        <v>16</v>
      </c>
      <c r="H21" s="6">
        <v>17</v>
      </c>
      <c r="I21" s="6">
        <v>18</v>
      </c>
      <c r="J21" s="6">
        <v>17</v>
      </c>
      <c r="K21" s="6">
        <v>17</v>
      </c>
      <c r="L21" s="6">
        <v>17</v>
      </c>
      <c r="M21" s="6">
        <v>17</v>
      </c>
      <c r="N21" s="6">
        <v>17</v>
      </c>
      <c r="O21" s="6">
        <v>17</v>
      </c>
      <c r="P21" s="6">
        <v>16</v>
      </c>
      <c r="Q21" s="6">
        <v>19</v>
      </c>
      <c r="R21" s="6">
        <v>19</v>
      </c>
      <c r="S21" s="6">
        <v>19</v>
      </c>
      <c r="T21" s="6">
        <v>19</v>
      </c>
      <c r="U21" s="6">
        <v>16</v>
      </c>
      <c r="V21" s="6">
        <v>15</v>
      </c>
      <c r="W21" s="6">
        <v>15</v>
      </c>
      <c r="X21" s="6">
        <v>16</v>
      </c>
      <c r="Y21" s="6">
        <v>16</v>
      </c>
      <c r="Z21" s="6">
        <v>16</v>
      </c>
      <c r="AA21" s="6">
        <v>17</v>
      </c>
      <c r="AB21" s="6">
        <v>22</v>
      </c>
      <c r="AC21" s="6">
        <v>21</v>
      </c>
      <c r="AD21" s="6">
        <v>22</v>
      </c>
      <c r="AE21" s="6">
        <v>22</v>
      </c>
      <c r="AF21" s="6">
        <v>22</v>
      </c>
      <c r="AG21" s="6">
        <v>21</v>
      </c>
      <c r="AH21" s="6">
        <v>0</v>
      </c>
      <c r="AI21" s="7">
        <f t="shared" si="0"/>
        <v>536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v>17</v>
      </c>
      <c r="E22" s="6">
        <v>17</v>
      </c>
      <c r="F22" s="6">
        <v>16</v>
      </c>
      <c r="G22" s="6">
        <v>16</v>
      </c>
      <c r="H22" s="6">
        <v>18</v>
      </c>
      <c r="I22" s="6">
        <v>19</v>
      </c>
      <c r="J22" s="6">
        <v>19</v>
      </c>
      <c r="K22" s="6">
        <v>20</v>
      </c>
      <c r="L22" s="6">
        <v>20</v>
      </c>
      <c r="M22" s="6">
        <v>17</v>
      </c>
      <c r="N22" s="6">
        <v>17</v>
      </c>
      <c r="O22" s="6">
        <v>17</v>
      </c>
      <c r="P22" s="6">
        <v>16</v>
      </c>
      <c r="Q22" s="6">
        <v>17</v>
      </c>
      <c r="R22" s="6">
        <v>17</v>
      </c>
      <c r="S22" s="6">
        <v>18</v>
      </c>
      <c r="T22" s="6">
        <v>16</v>
      </c>
      <c r="U22" s="6">
        <v>16</v>
      </c>
      <c r="V22" s="6">
        <v>21</v>
      </c>
      <c r="W22" s="6">
        <v>20</v>
      </c>
      <c r="X22" s="6">
        <v>18</v>
      </c>
      <c r="Y22" s="6">
        <v>19</v>
      </c>
      <c r="Z22" s="6">
        <v>19</v>
      </c>
      <c r="AA22" s="6">
        <v>19</v>
      </c>
      <c r="AB22" s="6">
        <v>23</v>
      </c>
      <c r="AC22" s="6">
        <v>21</v>
      </c>
      <c r="AD22" s="6">
        <v>22</v>
      </c>
      <c r="AE22" s="6">
        <v>22</v>
      </c>
      <c r="AF22" s="6">
        <v>22</v>
      </c>
      <c r="AG22" s="6">
        <v>21</v>
      </c>
      <c r="AH22" s="6">
        <v>0</v>
      </c>
      <c r="AI22" s="7">
        <f t="shared" si="0"/>
        <v>560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v>24</v>
      </c>
      <c r="E23" s="6">
        <v>25</v>
      </c>
      <c r="F23" s="6">
        <v>24</v>
      </c>
      <c r="G23" s="6">
        <v>24</v>
      </c>
      <c r="H23" s="6">
        <v>20</v>
      </c>
      <c r="I23" s="6">
        <v>20</v>
      </c>
      <c r="J23" s="6">
        <v>22</v>
      </c>
      <c r="K23" s="6">
        <v>23</v>
      </c>
      <c r="L23" s="6">
        <v>24</v>
      </c>
      <c r="M23" s="6">
        <v>19</v>
      </c>
      <c r="N23" s="6">
        <v>19</v>
      </c>
      <c r="O23" s="6">
        <v>18</v>
      </c>
      <c r="P23" s="6">
        <v>18</v>
      </c>
      <c r="Q23" s="6">
        <v>17</v>
      </c>
      <c r="R23" s="6">
        <v>17</v>
      </c>
      <c r="S23" s="6">
        <v>18</v>
      </c>
      <c r="T23" s="6">
        <v>17</v>
      </c>
      <c r="U23" s="6">
        <v>17</v>
      </c>
      <c r="V23" s="6">
        <v>22</v>
      </c>
      <c r="W23" s="6">
        <v>22</v>
      </c>
      <c r="X23" s="6">
        <v>22</v>
      </c>
      <c r="Y23" s="6">
        <v>23</v>
      </c>
      <c r="Z23" s="6">
        <v>24</v>
      </c>
      <c r="AA23" s="6">
        <v>24</v>
      </c>
      <c r="AB23" s="6">
        <v>23</v>
      </c>
      <c r="AC23" s="6">
        <v>22</v>
      </c>
      <c r="AD23" s="6">
        <v>23</v>
      </c>
      <c r="AE23" s="6">
        <v>23</v>
      </c>
      <c r="AF23" s="6">
        <v>22</v>
      </c>
      <c r="AG23" s="6">
        <v>22</v>
      </c>
      <c r="AH23" s="6">
        <v>0</v>
      </c>
      <c r="AI23" s="7">
        <f t="shared" si="0"/>
        <v>638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v>27</v>
      </c>
      <c r="E24" s="6">
        <v>27</v>
      </c>
      <c r="F24" s="6">
        <v>26</v>
      </c>
      <c r="G24" s="6">
        <v>26</v>
      </c>
      <c r="H24" s="6">
        <v>25</v>
      </c>
      <c r="I24" s="6">
        <v>26</v>
      </c>
      <c r="J24" s="6">
        <v>26</v>
      </c>
      <c r="K24" s="6">
        <v>27</v>
      </c>
      <c r="L24" s="6">
        <v>28</v>
      </c>
      <c r="M24" s="6">
        <v>25</v>
      </c>
      <c r="N24" s="6">
        <v>25</v>
      </c>
      <c r="O24" s="6">
        <v>26</v>
      </c>
      <c r="P24" s="6">
        <v>26</v>
      </c>
      <c r="Q24" s="6">
        <v>24</v>
      </c>
      <c r="R24" s="6">
        <v>25</v>
      </c>
      <c r="S24" s="6">
        <v>25</v>
      </c>
      <c r="T24" s="6">
        <v>24</v>
      </c>
      <c r="U24" s="6">
        <v>25</v>
      </c>
      <c r="V24" s="6">
        <v>28</v>
      </c>
      <c r="W24" s="6">
        <v>24</v>
      </c>
      <c r="X24" s="6">
        <v>23</v>
      </c>
      <c r="Y24" s="6">
        <v>24</v>
      </c>
      <c r="Z24" s="6">
        <v>25</v>
      </c>
      <c r="AA24" s="6">
        <v>25</v>
      </c>
      <c r="AB24" s="6">
        <v>26</v>
      </c>
      <c r="AC24" s="6">
        <v>27</v>
      </c>
      <c r="AD24" s="6">
        <v>27</v>
      </c>
      <c r="AE24" s="6">
        <v>28</v>
      </c>
      <c r="AF24" s="6">
        <v>27</v>
      </c>
      <c r="AG24" s="6">
        <v>25</v>
      </c>
      <c r="AH24" s="6">
        <v>0</v>
      </c>
      <c r="AI24" s="7">
        <f t="shared" si="0"/>
        <v>772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v>31</v>
      </c>
      <c r="E25" s="6">
        <v>31</v>
      </c>
      <c r="F25" s="6">
        <v>30</v>
      </c>
      <c r="G25" s="6">
        <v>30</v>
      </c>
      <c r="H25" s="6">
        <v>31</v>
      </c>
      <c r="I25" s="6">
        <v>30</v>
      </c>
      <c r="J25" s="6">
        <v>29</v>
      </c>
      <c r="K25" s="6">
        <v>30</v>
      </c>
      <c r="L25" s="6">
        <v>31</v>
      </c>
      <c r="M25" s="6">
        <v>28</v>
      </c>
      <c r="N25" s="6">
        <v>26</v>
      </c>
      <c r="O25" s="6">
        <v>27</v>
      </c>
      <c r="P25" s="6">
        <v>27</v>
      </c>
      <c r="Q25" s="6">
        <v>26</v>
      </c>
      <c r="R25" s="6">
        <v>27</v>
      </c>
      <c r="S25" s="6">
        <v>27</v>
      </c>
      <c r="T25" s="6">
        <v>24</v>
      </c>
      <c r="U25" s="6">
        <v>25</v>
      </c>
      <c r="V25" s="6">
        <v>27</v>
      </c>
      <c r="W25" s="6">
        <v>26</v>
      </c>
      <c r="X25" s="6">
        <v>26</v>
      </c>
      <c r="Y25" s="6">
        <v>27</v>
      </c>
      <c r="Z25" s="6">
        <v>27</v>
      </c>
      <c r="AA25" s="6">
        <v>27</v>
      </c>
      <c r="AB25" s="6">
        <v>28</v>
      </c>
      <c r="AC25" s="6">
        <v>28</v>
      </c>
      <c r="AD25" s="6">
        <v>28</v>
      </c>
      <c r="AE25" s="6">
        <v>29</v>
      </c>
      <c r="AF25" s="6">
        <v>28</v>
      </c>
      <c r="AG25" s="6">
        <v>27</v>
      </c>
      <c r="AH25" s="6">
        <v>0</v>
      </c>
      <c r="AI25" s="7">
        <f t="shared" si="0"/>
        <v>838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v>31</v>
      </c>
      <c r="E26" s="6">
        <v>31</v>
      </c>
      <c r="F26" s="6">
        <v>30</v>
      </c>
      <c r="G26" s="6">
        <v>30</v>
      </c>
      <c r="H26" s="6">
        <v>30</v>
      </c>
      <c r="I26" s="6">
        <v>29</v>
      </c>
      <c r="J26" s="6">
        <v>29</v>
      </c>
      <c r="K26" s="6">
        <v>30</v>
      </c>
      <c r="L26" s="6">
        <v>32</v>
      </c>
      <c r="M26" s="6">
        <v>28</v>
      </c>
      <c r="N26" s="6">
        <v>26</v>
      </c>
      <c r="O26" s="6">
        <v>27</v>
      </c>
      <c r="P26" s="6">
        <v>27</v>
      </c>
      <c r="Q26" s="6">
        <v>26</v>
      </c>
      <c r="R26" s="6">
        <v>27</v>
      </c>
      <c r="S26" s="6">
        <v>27</v>
      </c>
      <c r="T26" s="6">
        <v>24</v>
      </c>
      <c r="U26" s="6">
        <v>25</v>
      </c>
      <c r="V26" s="6">
        <v>28</v>
      </c>
      <c r="W26" s="6">
        <v>26</v>
      </c>
      <c r="X26" s="6">
        <v>25</v>
      </c>
      <c r="Y26" s="6">
        <v>27</v>
      </c>
      <c r="Z26" s="6">
        <v>28</v>
      </c>
      <c r="AA26" s="6">
        <v>28</v>
      </c>
      <c r="AB26" s="6">
        <v>29</v>
      </c>
      <c r="AC26" s="6">
        <v>29</v>
      </c>
      <c r="AD26" s="6">
        <v>29</v>
      </c>
      <c r="AE26" s="6">
        <v>29</v>
      </c>
      <c r="AF26" s="6">
        <v>28</v>
      </c>
      <c r="AG26" s="6">
        <v>27</v>
      </c>
      <c r="AH26" s="6">
        <v>0</v>
      </c>
      <c r="AI26" s="7">
        <f t="shared" si="0"/>
        <v>842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v>29</v>
      </c>
      <c r="E27" s="6">
        <v>29</v>
      </c>
      <c r="F27" s="6">
        <v>28</v>
      </c>
      <c r="G27" s="6">
        <v>27</v>
      </c>
      <c r="H27" s="6">
        <v>28</v>
      </c>
      <c r="I27" s="6">
        <v>27</v>
      </c>
      <c r="J27" s="6">
        <v>25</v>
      </c>
      <c r="K27" s="6">
        <v>27</v>
      </c>
      <c r="L27" s="6">
        <v>29</v>
      </c>
      <c r="M27" s="6">
        <v>26</v>
      </c>
      <c r="N27" s="6">
        <v>26</v>
      </c>
      <c r="O27" s="6">
        <v>26</v>
      </c>
      <c r="P27" s="6">
        <v>26</v>
      </c>
      <c r="Q27" s="6">
        <v>24</v>
      </c>
      <c r="R27" s="6">
        <v>25</v>
      </c>
      <c r="S27" s="6">
        <v>25</v>
      </c>
      <c r="T27" s="6">
        <v>23</v>
      </c>
      <c r="U27" s="6">
        <v>23</v>
      </c>
      <c r="V27" s="6">
        <v>25</v>
      </c>
      <c r="W27" s="6">
        <v>23</v>
      </c>
      <c r="X27" s="6">
        <v>22</v>
      </c>
      <c r="Y27" s="6">
        <v>24</v>
      </c>
      <c r="Z27" s="6">
        <v>24</v>
      </c>
      <c r="AA27" s="6">
        <v>24</v>
      </c>
      <c r="AB27" s="6">
        <v>28</v>
      </c>
      <c r="AC27" s="6">
        <v>28</v>
      </c>
      <c r="AD27" s="6">
        <v>28</v>
      </c>
      <c r="AE27" s="6">
        <v>29</v>
      </c>
      <c r="AF27" s="6">
        <v>26</v>
      </c>
      <c r="AG27" s="6">
        <v>26</v>
      </c>
      <c r="AH27" s="6">
        <v>0</v>
      </c>
      <c r="AI27" s="7">
        <f t="shared" si="0"/>
        <v>780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v>24</v>
      </c>
      <c r="E28" s="6">
        <v>24</v>
      </c>
      <c r="F28" s="6">
        <v>23</v>
      </c>
      <c r="G28" s="6">
        <v>22</v>
      </c>
      <c r="H28" s="6">
        <v>23</v>
      </c>
      <c r="I28" s="6">
        <v>23</v>
      </c>
      <c r="J28" s="6">
        <v>22</v>
      </c>
      <c r="K28" s="6">
        <v>22</v>
      </c>
      <c r="L28" s="6">
        <v>23</v>
      </c>
      <c r="M28" s="6">
        <v>22</v>
      </c>
      <c r="N28" s="6">
        <v>22</v>
      </c>
      <c r="O28" s="6">
        <v>23</v>
      </c>
      <c r="P28" s="6">
        <v>23</v>
      </c>
      <c r="Q28" s="6">
        <v>20</v>
      </c>
      <c r="R28" s="6">
        <v>19</v>
      </c>
      <c r="S28" s="6">
        <v>19</v>
      </c>
      <c r="T28" s="6">
        <v>19</v>
      </c>
      <c r="U28" s="6">
        <v>20</v>
      </c>
      <c r="V28" s="6">
        <v>21</v>
      </c>
      <c r="W28" s="6">
        <v>19</v>
      </c>
      <c r="X28" s="6">
        <v>19</v>
      </c>
      <c r="Y28" s="6">
        <v>20</v>
      </c>
      <c r="Z28" s="6">
        <v>20</v>
      </c>
      <c r="AA28" s="6">
        <v>20</v>
      </c>
      <c r="AB28" s="6">
        <v>24</v>
      </c>
      <c r="AC28" s="6">
        <v>24</v>
      </c>
      <c r="AD28" s="6">
        <v>24</v>
      </c>
      <c r="AE28" s="6">
        <v>25</v>
      </c>
      <c r="AF28" s="6">
        <v>24</v>
      </c>
      <c r="AG28" s="6">
        <v>23</v>
      </c>
      <c r="AH28" s="6">
        <v>0</v>
      </c>
      <c r="AI28" s="7">
        <f t="shared" si="0"/>
        <v>656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v>20</v>
      </c>
      <c r="E29" s="6">
        <v>19</v>
      </c>
      <c r="F29" s="6">
        <v>18</v>
      </c>
      <c r="G29" s="6">
        <v>17</v>
      </c>
      <c r="H29" s="6">
        <v>19</v>
      </c>
      <c r="I29" s="6">
        <v>20</v>
      </c>
      <c r="J29" s="6">
        <v>20</v>
      </c>
      <c r="K29" s="6">
        <v>20</v>
      </c>
      <c r="L29" s="6">
        <v>21</v>
      </c>
      <c r="M29" s="6">
        <v>20</v>
      </c>
      <c r="N29" s="6">
        <v>20</v>
      </c>
      <c r="O29" s="6">
        <v>20</v>
      </c>
      <c r="P29" s="6">
        <v>20</v>
      </c>
      <c r="Q29" s="6">
        <v>19</v>
      </c>
      <c r="R29" s="6">
        <v>18</v>
      </c>
      <c r="S29" s="6">
        <v>19</v>
      </c>
      <c r="T29" s="6">
        <v>17</v>
      </c>
      <c r="U29" s="6">
        <v>16</v>
      </c>
      <c r="V29" s="6">
        <v>17</v>
      </c>
      <c r="W29" s="6">
        <v>17</v>
      </c>
      <c r="X29" s="6">
        <v>17</v>
      </c>
      <c r="Y29" s="6">
        <v>17</v>
      </c>
      <c r="Z29" s="6">
        <v>17</v>
      </c>
      <c r="AA29" s="6">
        <v>17</v>
      </c>
      <c r="AB29" s="6">
        <v>21</v>
      </c>
      <c r="AC29" s="6">
        <v>21</v>
      </c>
      <c r="AD29" s="6">
        <v>22</v>
      </c>
      <c r="AE29" s="6">
        <v>22</v>
      </c>
      <c r="AF29" s="6">
        <v>22</v>
      </c>
      <c r="AG29" s="6">
        <v>20</v>
      </c>
      <c r="AH29" s="6">
        <v>0</v>
      </c>
      <c r="AI29" s="7">
        <f t="shared" si="0"/>
        <v>573</v>
      </c>
      <c r="AK29" s="8"/>
      <c r="AL29" s="8"/>
    </row>
    <row r="30" spans="2:38" ht="16.5" thickTop="1" thickBot="1" x14ac:dyDescent="0.3">
      <c r="B30" s="13" t="s">
        <v>2</v>
      </c>
      <c r="C30" s="14"/>
      <c r="D30" s="7">
        <f t="shared" ref="D30:U30" si="1">SUM(D6:D29)</f>
        <v>480</v>
      </c>
      <c r="E30" s="7">
        <f t="shared" si="1"/>
        <v>480</v>
      </c>
      <c r="F30" s="7">
        <f t="shared" si="1"/>
        <v>456</v>
      </c>
      <c r="G30" s="7">
        <f t="shared" si="1"/>
        <v>450</v>
      </c>
      <c r="H30" s="7">
        <f t="shared" si="1"/>
        <v>475</v>
      </c>
      <c r="I30" s="7">
        <f t="shared" si="1"/>
        <v>495</v>
      </c>
      <c r="J30" s="7">
        <f t="shared" si="1"/>
        <v>480</v>
      </c>
      <c r="K30" s="7">
        <f t="shared" si="1"/>
        <v>490</v>
      </c>
      <c r="L30" s="7">
        <f t="shared" si="1"/>
        <v>495</v>
      </c>
      <c r="M30" s="7">
        <f t="shared" si="1"/>
        <v>480</v>
      </c>
      <c r="N30" s="7">
        <f t="shared" si="1"/>
        <v>470</v>
      </c>
      <c r="O30" s="7">
        <f t="shared" si="1"/>
        <v>475</v>
      </c>
      <c r="P30" s="7">
        <f t="shared" si="1"/>
        <v>470</v>
      </c>
      <c r="Q30" s="7">
        <f t="shared" si="1"/>
        <v>475</v>
      </c>
      <c r="R30" s="7">
        <f t="shared" si="1"/>
        <v>475</v>
      </c>
      <c r="S30" s="7">
        <f t="shared" si="1"/>
        <v>480</v>
      </c>
      <c r="T30" s="7">
        <f t="shared" si="1"/>
        <v>435</v>
      </c>
      <c r="U30" s="7">
        <f t="shared" si="1"/>
        <v>455</v>
      </c>
      <c r="V30" s="7">
        <f>SUM(V6:V29)</f>
        <v>460</v>
      </c>
      <c r="W30" s="7">
        <f>SUM(W6:W29)</f>
        <v>445</v>
      </c>
      <c r="X30" s="7">
        <f>SUM(X6:X29)</f>
        <v>435</v>
      </c>
      <c r="Y30" s="7">
        <f>SUM(Y6:Y29)</f>
        <v>450</v>
      </c>
      <c r="Z30" s="7">
        <f t="shared" ref="Z30:AH30" si="2">SUM(Z6:Z29)</f>
        <v>460</v>
      </c>
      <c r="AA30" s="7">
        <f t="shared" si="2"/>
        <v>470</v>
      </c>
      <c r="AB30" s="7">
        <f t="shared" si="2"/>
        <v>540</v>
      </c>
      <c r="AC30" s="7">
        <f t="shared" si="2"/>
        <v>545</v>
      </c>
      <c r="AD30" s="7">
        <f t="shared" si="2"/>
        <v>540</v>
      </c>
      <c r="AE30" s="7">
        <f t="shared" si="2"/>
        <v>560</v>
      </c>
      <c r="AF30" s="7">
        <f t="shared" si="2"/>
        <v>545</v>
      </c>
      <c r="AG30" s="7">
        <f t="shared" si="2"/>
        <v>520</v>
      </c>
      <c r="AH30" s="7">
        <f t="shared" si="2"/>
        <v>0</v>
      </c>
      <c r="AI30" s="7">
        <f>SUM(D30:AH30)</f>
        <v>14486</v>
      </c>
      <c r="AK30" s="8"/>
      <c r="AL30" s="8"/>
    </row>
    <row r="31" spans="2:38" ht="15.75" thickTop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5" priority="1" operator="lessThan">
      <formula>-0.001</formula>
    </cfRule>
  </conditionalFormatting>
  <conditionalFormatting sqref="D6:AI30">
    <cfRule type="cellIs" dxfId="4" priority="2" operator="lessThan">
      <formula>0</formula>
    </cfRule>
    <cfRule type="cellIs" dxfId="3" priority="3" operator="greaterThan">
      <formula>0</formula>
    </cfRule>
  </conditionalFormatting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66AEE1-0E90-495B-B190-FE71855A2574}">
  <dimension ref="B2:AL60"/>
  <sheetViews>
    <sheetView tabSelected="1" topLeftCell="A9" zoomScaleNormal="100" workbookViewId="0">
      <selection activeCell="P6" sqref="P6:P29"/>
    </sheetView>
  </sheetViews>
  <sheetFormatPr defaultColWidth="4.42578125" defaultRowHeight="15" x14ac:dyDescent="0.25"/>
  <cols>
    <col min="1" max="1" width="4.42578125" style="2"/>
    <col min="2" max="2" width="3.42578125" style="2" bestFit="1" customWidth="1"/>
    <col min="3" max="3" width="13.140625" style="2" bestFit="1" customWidth="1"/>
    <col min="4" max="4" width="7.140625" style="2" bestFit="1" customWidth="1"/>
    <col min="5" max="33" width="6.5703125" style="2" bestFit="1" customWidth="1"/>
    <col min="34" max="34" width="4.5703125" style="2" bestFit="1" customWidth="1"/>
    <col min="35" max="35" width="8.5703125" style="2" bestFit="1" customWidth="1"/>
    <col min="36" max="36" width="4.42578125" style="2"/>
    <col min="37" max="37" width="7.5703125" style="2" bestFit="1" customWidth="1"/>
    <col min="38" max="38" width="8.5703125" style="2" bestFit="1" customWidth="1"/>
    <col min="39" max="16384" width="4.42578125" style="2"/>
  </cols>
  <sheetData>
    <row r="2" spans="2:38" x14ac:dyDescent="0.25">
      <c r="B2" s="11" t="s">
        <v>0</v>
      </c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  <c r="AC2" s="11"/>
      <c r="AD2" s="11"/>
      <c r="AE2" s="11"/>
      <c r="AF2" s="11"/>
      <c r="AG2" s="11"/>
      <c r="AH2" s="11"/>
      <c r="AI2" s="11"/>
    </row>
    <row r="3" spans="2:38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</row>
    <row r="4" spans="2:38" ht="15.75" thickBot="1" x14ac:dyDescent="0.3">
      <c r="B4" s="12" t="s">
        <v>27</v>
      </c>
      <c r="C4" s="12"/>
      <c r="D4" s="12"/>
      <c r="E4" s="12"/>
      <c r="F4" s="12"/>
      <c r="G4" s="12"/>
      <c r="H4" s="12"/>
      <c r="I4" s="12"/>
    </row>
    <row r="5" spans="2:38" ht="16.5" thickTop="1" thickBot="1" x14ac:dyDescent="0.3">
      <c r="B5" s="3"/>
      <c r="C5" s="3" t="s">
        <v>1</v>
      </c>
      <c r="D5" s="3">
        <v>1</v>
      </c>
      <c r="E5" s="3">
        <v>2</v>
      </c>
      <c r="F5" s="4">
        <v>3</v>
      </c>
      <c r="G5" s="4">
        <v>4</v>
      </c>
      <c r="H5" s="4">
        <v>5</v>
      </c>
      <c r="I5" s="4">
        <v>6</v>
      </c>
      <c r="J5" s="4">
        <v>7</v>
      </c>
      <c r="K5" s="3">
        <v>8</v>
      </c>
      <c r="L5" s="3">
        <v>9</v>
      </c>
      <c r="M5" s="4">
        <v>10</v>
      </c>
      <c r="N5" s="4">
        <v>11</v>
      </c>
      <c r="O5" s="3">
        <v>12</v>
      </c>
      <c r="P5" s="3">
        <v>13</v>
      </c>
      <c r="Q5" s="4">
        <v>14</v>
      </c>
      <c r="R5" s="4">
        <v>15</v>
      </c>
      <c r="S5" s="4">
        <v>16</v>
      </c>
      <c r="T5" s="4">
        <v>17</v>
      </c>
      <c r="U5" s="4">
        <v>18</v>
      </c>
      <c r="V5" s="4">
        <v>19</v>
      </c>
      <c r="W5" s="4">
        <v>20</v>
      </c>
      <c r="X5" s="4">
        <v>21</v>
      </c>
      <c r="Y5" s="4">
        <v>22</v>
      </c>
      <c r="Z5" s="4">
        <v>23</v>
      </c>
      <c r="AA5" s="4">
        <v>24</v>
      </c>
      <c r="AB5" s="4">
        <v>25</v>
      </c>
      <c r="AC5" s="4">
        <v>26</v>
      </c>
      <c r="AD5" s="4">
        <v>27</v>
      </c>
      <c r="AE5" s="4">
        <v>28</v>
      </c>
      <c r="AF5" s="4">
        <v>29</v>
      </c>
      <c r="AG5" s="4">
        <v>30</v>
      </c>
      <c r="AH5" s="4">
        <v>31</v>
      </c>
      <c r="AI5" s="5" t="s">
        <v>2</v>
      </c>
    </row>
    <row r="6" spans="2:38" ht="16.5" thickTop="1" thickBot="1" x14ac:dyDescent="0.3">
      <c r="B6" s="3">
        <v>1</v>
      </c>
      <c r="C6" s="3" t="s">
        <v>3</v>
      </c>
      <c r="D6" s="6">
        <v>18</v>
      </c>
      <c r="E6" s="6">
        <v>18</v>
      </c>
      <c r="F6" s="6">
        <v>18</v>
      </c>
      <c r="G6" s="6">
        <v>16</v>
      </c>
      <c r="H6" s="6">
        <v>20</v>
      </c>
      <c r="I6" s="6">
        <v>23</v>
      </c>
      <c r="J6" s="6">
        <v>24</v>
      </c>
      <c r="K6" s="6">
        <v>24</v>
      </c>
      <c r="L6" s="6">
        <v>23</v>
      </c>
      <c r="M6" s="6">
        <v>24</v>
      </c>
      <c r="N6" s="6">
        <v>23</v>
      </c>
      <c r="O6" s="6">
        <v>23</v>
      </c>
      <c r="P6" s="6">
        <v>23</v>
      </c>
      <c r="Q6" s="6">
        <v>0</v>
      </c>
      <c r="R6" s="6">
        <v>0</v>
      </c>
      <c r="S6" s="6">
        <v>0</v>
      </c>
      <c r="T6" s="6">
        <v>0</v>
      </c>
      <c r="U6" s="6">
        <v>0</v>
      </c>
      <c r="V6" s="6">
        <v>0</v>
      </c>
      <c r="W6" s="6">
        <v>0</v>
      </c>
      <c r="X6" s="6">
        <v>0</v>
      </c>
      <c r="Y6" s="6">
        <v>0</v>
      </c>
      <c r="Z6" s="6">
        <v>0</v>
      </c>
      <c r="AA6" s="6">
        <v>0</v>
      </c>
      <c r="AB6" s="6">
        <v>0</v>
      </c>
      <c r="AC6" s="6">
        <v>0</v>
      </c>
      <c r="AD6" s="6">
        <v>0</v>
      </c>
      <c r="AE6" s="6">
        <v>0</v>
      </c>
      <c r="AF6" s="6">
        <v>0</v>
      </c>
      <c r="AG6" s="6">
        <v>0</v>
      </c>
      <c r="AH6" s="6">
        <v>0</v>
      </c>
      <c r="AI6" s="7">
        <f t="shared" ref="AI6:AI29" si="0">SUM(D6:AG6)</f>
        <v>277</v>
      </c>
      <c r="AK6" s="8"/>
      <c r="AL6" s="8"/>
    </row>
    <row r="7" spans="2:38" ht="16.5" thickTop="1" thickBot="1" x14ac:dyDescent="0.3">
      <c r="B7" s="3">
        <v>2</v>
      </c>
      <c r="C7" s="3" t="s">
        <v>4</v>
      </c>
      <c r="D7" s="6">
        <v>18</v>
      </c>
      <c r="E7" s="6">
        <v>18</v>
      </c>
      <c r="F7" s="6">
        <v>17</v>
      </c>
      <c r="G7" s="6">
        <v>16</v>
      </c>
      <c r="H7" s="6">
        <v>20</v>
      </c>
      <c r="I7" s="6">
        <v>22</v>
      </c>
      <c r="J7" s="6">
        <v>23</v>
      </c>
      <c r="K7" s="6">
        <v>23</v>
      </c>
      <c r="L7" s="6">
        <v>22</v>
      </c>
      <c r="M7" s="6">
        <v>22</v>
      </c>
      <c r="N7" s="6">
        <v>22</v>
      </c>
      <c r="O7" s="6">
        <v>22</v>
      </c>
      <c r="P7" s="6">
        <v>22</v>
      </c>
      <c r="Q7" s="6">
        <v>0</v>
      </c>
      <c r="R7" s="6">
        <v>0</v>
      </c>
      <c r="S7" s="6">
        <v>0</v>
      </c>
      <c r="T7" s="6">
        <v>0</v>
      </c>
      <c r="U7" s="6">
        <v>0</v>
      </c>
      <c r="V7" s="6">
        <v>0</v>
      </c>
      <c r="W7" s="6">
        <v>0</v>
      </c>
      <c r="X7" s="6">
        <v>0</v>
      </c>
      <c r="Y7" s="6">
        <v>0</v>
      </c>
      <c r="Z7" s="6">
        <v>0</v>
      </c>
      <c r="AA7" s="6">
        <v>0</v>
      </c>
      <c r="AB7" s="6">
        <v>0</v>
      </c>
      <c r="AC7" s="6">
        <v>0</v>
      </c>
      <c r="AD7" s="6">
        <v>0</v>
      </c>
      <c r="AE7" s="6">
        <v>0</v>
      </c>
      <c r="AF7" s="6">
        <v>0</v>
      </c>
      <c r="AG7" s="6">
        <v>0</v>
      </c>
      <c r="AH7" s="6">
        <v>0</v>
      </c>
      <c r="AI7" s="7">
        <f t="shared" si="0"/>
        <v>267</v>
      </c>
      <c r="AK7" s="8"/>
      <c r="AL7" s="8"/>
    </row>
    <row r="8" spans="2:38" ht="16.5" thickTop="1" thickBot="1" x14ac:dyDescent="0.3">
      <c r="B8" s="3">
        <v>3</v>
      </c>
      <c r="C8" s="3" t="s">
        <v>5</v>
      </c>
      <c r="D8" s="6">
        <v>17</v>
      </c>
      <c r="E8" s="6">
        <v>17</v>
      </c>
      <c r="F8" s="6">
        <v>16</v>
      </c>
      <c r="G8" s="6">
        <v>16</v>
      </c>
      <c r="H8" s="6">
        <v>19</v>
      </c>
      <c r="I8" s="6">
        <v>21</v>
      </c>
      <c r="J8" s="6">
        <v>22</v>
      </c>
      <c r="K8" s="6">
        <v>23</v>
      </c>
      <c r="L8" s="6">
        <v>22</v>
      </c>
      <c r="M8" s="6">
        <v>22</v>
      </c>
      <c r="N8" s="6">
        <v>22</v>
      </c>
      <c r="O8" s="6">
        <v>22</v>
      </c>
      <c r="P8" s="6">
        <v>21</v>
      </c>
      <c r="Q8" s="6">
        <v>0</v>
      </c>
      <c r="R8" s="6">
        <v>0</v>
      </c>
      <c r="S8" s="6">
        <v>0</v>
      </c>
      <c r="T8" s="6">
        <v>0</v>
      </c>
      <c r="U8" s="6">
        <v>0</v>
      </c>
      <c r="V8" s="6">
        <v>0</v>
      </c>
      <c r="W8" s="6">
        <v>0</v>
      </c>
      <c r="X8" s="6">
        <v>0</v>
      </c>
      <c r="Y8" s="6">
        <v>0</v>
      </c>
      <c r="Z8" s="6">
        <v>0</v>
      </c>
      <c r="AA8" s="6">
        <v>0</v>
      </c>
      <c r="AB8" s="6">
        <v>0</v>
      </c>
      <c r="AC8" s="6">
        <v>0</v>
      </c>
      <c r="AD8" s="6">
        <v>0</v>
      </c>
      <c r="AE8" s="6">
        <v>0</v>
      </c>
      <c r="AF8" s="6">
        <v>0</v>
      </c>
      <c r="AG8" s="6">
        <v>0</v>
      </c>
      <c r="AH8" s="6">
        <v>0</v>
      </c>
      <c r="AI8" s="7">
        <f t="shared" si="0"/>
        <v>260</v>
      </c>
      <c r="AK8" s="8"/>
      <c r="AL8" s="8"/>
    </row>
    <row r="9" spans="2:38" ht="16.5" thickTop="1" thickBot="1" x14ac:dyDescent="0.3">
      <c r="B9" s="3">
        <v>4</v>
      </c>
      <c r="C9" s="3" t="s">
        <v>6</v>
      </c>
      <c r="D9" s="6">
        <v>17</v>
      </c>
      <c r="E9" s="6">
        <v>17</v>
      </c>
      <c r="F9" s="6">
        <v>16</v>
      </c>
      <c r="G9" s="6">
        <v>15</v>
      </c>
      <c r="H9" s="6">
        <v>19</v>
      </c>
      <c r="I9" s="6">
        <v>20</v>
      </c>
      <c r="J9" s="6">
        <v>21</v>
      </c>
      <c r="K9" s="6">
        <v>23</v>
      </c>
      <c r="L9" s="6">
        <v>22</v>
      </c>
      <c r="M9" s="6">
        <v>22</v>
      </c>
      <c r="N9" s="6">
        <v>23</v>
      </c>
      <c r="O9" s="6">
        <v>22</v>
      </c>
      <c r="P9" s="6">
        <v>21</v>
      </c>
      <c r="Q9" s="6">
        <v>0</v>
      </c>
      <c r="R9" s="6">
        <v>0</v>
      </c>
      <c r="S9" s="6">
        <v>0</v>
      </c>
      <c r="T9" s="6">
        <v>0</v>
      </c>
      <c r="U9" s="6">
        <v>0</v>
      </c>
      <c r="V9" s="6">
        <v>0</v>
      </c>
      <c r="W9" s="6">
        <v>0</v>
      </c>
      <c r="X9" s="6">
        <v>0</v>
      </c>
      <c r="Y9" s="6">
        <v>0</v>
      </c>
      <c r="Z9" s="6">
        <v>0</v>
      </c>
      <c r="AA9" s="6">
        <v>0</v>
      </c>
      <c r="AB9" s="6">
        <v>0</v>
      </c>
      <c r="AC9" s="6">
        <v>0</v>
      </c>
      <c r="AD9" s="6">
        <v>0</v>
      </c>
      <c r="AE9" s="6">
        <v>0</v>
      </c>
      <c r="AF9" s="6">
        <v>0</v>
      </c>
      <c r="AG9" s="6">
        <v>0</v>
      </c>
      <c r="AH9" s="6">
        <v>0</v>
      </c>
      <c r="AI9" s="7">
        <f t="shared" si="0"/>
        <v>258</v>
      </c>
      <c r="AK9" s="8"/>
      <c r="AL9" s="8"/>
    </row>
    <row r="10" spans="2:38" ht="16.5" thickTop="1" thickBot="1" x14ac:dyDescent="0.3">
      <c r="B10" s="3">
        <v>5</v>
      </c>
      <c r="C10" s="3" t="s">
        <v>7</v>
      </c>
      <c r="D10" s="6">
        <v>17</v>
      </c>
      <c r="E10" s="6">
        <v>17</v>
      </c>
      <c r="F10" s="6">
        <v>16</v>
      </c>
      <c r="G10" s="6">
        <v>15</v>
      </c>
      <c r="H10" s="6">
        <v>19</v>
      </c>
      <c r="I10" s="6">
        <v>20</v>
      </c>
      <c r="J10" s="6">
        <v>21</v>
      </c>
      <c r="K10" s="6">
        <v>23</v>
      </c>
      <c r="L10" s="6">
        <v>23</v>
      </c>
      <c r="M10" s="6">
        <v>23</v>
      </c>
      <c r="N10" s="6">
        <v>24</v>
      </c>
      <c r="O10" s="6">
        <v>23</v>
      </c>
      <c r="P10" s="6">
        <v>22</v>
      </c>
      <c r="Q10" s="6">
        <v>0</v>
      </c>
      <c r="R10" s="6">
        <v>0</v>
      </c>
      <c r="S10" s="6">
        <v>0</v>
      </c>
      <c r="T10" s="6">
        <v>0</v>
      </c>
      <c r="U10" s="6">
        <v>0</v>
      </c>
      <c r="V10" s="6">
        <v>0</v>
      </c>
      <c r="W10" s="6">
        <v>0</v>
      </c>
      <c r="X10" s="6">
        <v>0</v>
      </c>
      <c r="Y10" s="6">
        <v>0</v>
      </c>
      <c r="Z10" s="6">
        <v>0</v>
      </c>
      <c r="AA10" s="6">
        <v>0</v>
      </c>
      <c r="AB10" s="6">
        <v>0</v>
      </c>
      <c r="AC10" s="6">
        <v>0</v>
      </c>
      <c r="AD10" s="6">
        <v>0</v>
      </c>
      <c r="AE10" s="6">
        <v>0</v>
      </c>
      <c r="AF10" s="6">
        <v>0</v>
      </c>
      <c r="AG10" s="6">
        <v>0</v>
      </c>
      <c r="AH10" s="6">
        <v>0</v>
      </c>
      <c r="AI10" s="7">
        <f t="shared" si="0"/>
        <v>263</v>
      </c>
      <c r="AK10" s="8"/>
      <c r="AL10" s="8"/>
    </row>
    <row r="11" spans="2:38" ht="16.5" thickTop="1" thickBot="1" x14ac:dyDescent="0.3">
      <c r="B11" s="3">
        <v>6</v>
      </c>
      <c r="C11" s="3" t="s">
        <v>8</v>
      </c>
      <c r="D11" s="6">
        <v>18</v>
      </c>
      <c r="E11" s="6">
        <v>18</v>
      </c>
      <c r="F11" s="6">
        <v>17</v>
      </c>
      <c r="G11" s="6">
        <v>14</v>
      </c>
      <c r="H11" s="6">
        <v>19</v>
      </c>
      <c r="I11" s="6">
        <v>21</v>
      </c>
      <c r="J11" s="6">
        <v>23</v>
      </c>
      <c r="K11" s="6">
        <v>23</v>
      </c>
      <c r="L11" s="6">
        <v>23</v>
      </c>
      <c r="M11" s="6">
        <v>24</v>
      </c>
      <c r="N11" s="6">
        <v>24</v>
      </c>
      <c r="O11" s="6">
        <v>24</v>
      </c>
      <c r="P11" s="6">
        <v>23</v>
      </c>
      <c r="Q11" s="6">
        <v>0</v>
      </c>
      <c r="R11" s="6">
        <v>0</v>
      </c>
      <c r="S11" s="6">
        <v>0</v>
      </c>
      <c r="T11" s="6">
        <v>0</v>
      </c>
      <c r="U11" s="6">
        <v>0</v>
      </c>
      <c r="V11" s="6">
        <v>0</v>
      </c>
      <c r="W11" s="6">
        <v>0</v>
      </c>
      <c r="X11" s="6">
        <v>0</v>
      </c>
      <c r="Y11" s="6">
        <v>0</v>
      </c>
      <c r="Z11" s="6">
        <v>0</v>
      </c>
      <c r="AA11" s="6">
        <v>0</v>
      </c>
      <c r="AB11" s="6">
        <v>0</v>
      </c>
      <c r="AC11" s="6">
        <v>0</v>
      </c>
      <c r="AD11" s="6">
        <v>0</v>
      </c>
      <c r="AE11" s="6">
        <v>0</v>
      </c>
      <c r="AF11" s="6">
        <v>0</v>
      </c>
      <c r="AG11" s="6">
        <v>0</v>
      </c>
      <c r="AH11" s="6">
        <v>0</v>
      </c>
      <c r="AI11" s="7">
        <f t="shared" si="0"/>
        <v>271</v>
      </c>
      <c r="AK11" s="8"/>
      <c r="AL11" s="8"/>
    </row>
    <row r="12" spans="2:38" ht="16.5" thickTop="1" thickBot="1" x14ac:dyDescent="0.3">
      <c r="B12" s="3">
        <v>7</v>
      </c>
      <c r="C12" s="3" t="s">
        <v>9</v>
      </c>
      <c r="D12" s="6">
        <v>19</v>
      </c>
      <c r="E12" s="6">
        <v>19</v>
      </c>
      <c r="F12" s="6">
        <v>19</v>
      </c>
      <c r="G12" s="6">
        <v>14</v>
      </c>
      <c r="H12" s="6">
        <v>19</v>
      </c>
      <c r="I12" s="6">
        <v>23</v>
      </c>
      <c r="J12" s="6">
        <v>25</v>
      </c>
      <c r="K12" s="6">
        <v>26</v>
      </c>
      <c r="L12" s="6">
        <v>25</v>
      </c>
      <c r="M12" s="6">
        <v>26</v>
      </c>
      <c r="N12" s="6">
        <v>26</v>
      </c>
      <c r="O12" s="6">
        <v>25</v>
      </c>
      <c r="P12" s="6">
        <v>25</v>
      </c>
      <c r="Q12" s="6">
        <v>0</v>
      </c>
      <c r="R12" s="6">
        <v>0</v>
      </c>
      <c r="S12" s="6">
        <v>0</v>
      </c>
      <c r="T12" s="6">
        <v>0</v>
      </c>
      <c r="U12" s="6">
        <v>0</v>
      </c>
      <c r="V12" s="6">
        <v>0</v>
      </c>
      <c r="W12" s="6">
        <v>0</v>
      </c>
      <c r="X12" s="6">
        <v>0</v>
      </c>
      <c r="Y12" s="6">
        <v>0</v>
      </c>
      <c r="Z12" s="6">
        <v>0</v>
      </c>
      <c r="AA12" s="6">
        <v>0</v>
      </c>
      <c r="AB12" s="6">
        <v>0</v>
      </c>
      <c r="AC12" s="6">
        <v>0</v>
      </c>
      <c r="AD12" s="6">
        <v>0</v>
      </c>
      <c r="AE12" s="6">
        <v>0</v>
      </c>
      <c r="AF12" s="6">
        <v>0</v>
      </c>
      <c r="AG12" s="6">
        <v>0</v>
      </c>
      <c r="AH12" s="6">
        <v>0</v>
      </c>
      <c r="AI12" s="7">
        <f t="shared" si="0"/>
        <v>291</v>
      </c>
      <c r="AK12" s="8"/>
      <c r="AL12" s="8"/>
    </row>
    <row r="13" spans="2:38" ht="16.5" thickTop="1" thickBot="1" x14ac:dyDescent="0.3">
      <c r="B13" s="3">
        <v>8</v>
      </c>
      <c r="C13" s="3" t="s">
        <v>10</v>
      </c>
      <c r="D13" s="6">
        <v>20</v>
      </c>
      <c r="E13" s="6">
        <v>20</v>
      </c>
      <c r="F13" s="6">
        <v>21</v>
      </c>
      <c r="G13" s="6">
        <v>15</v>
      </c>
      <c r="H13" s="6">
        <v>20</v>
      </c>
      <c r="I13" s="6">
        <v>26</v>
      </c>
      <c r="J13" s="6">
        <v>27</v>
      </c>
      <c r="K13" s="6">
        <v>28</v>
      </c>
      <c r="L13" s="6">
        <v>27</v>
      </c>
      <c r="M13" s="6">
        <v>27</v>
      </c>
      <c r="N13" s="6">
        <v>30</v>
      </c>
      <c r="O13" s="6">
        <v>28</v>
      </c>
      <c r="P13" s="6">
        <v>28</v>
      </c>
      <c r="Q13" s="6">
        <v>0</v>
      </c>
      <c r="R13" s="6">
        <v>0</v>
      </c>
      <c r="S13" s="6">
        <v>0</v>
      </c>
      <c r="T13" s="6">
        <v>0</v>
      </c>
      <c r="U13" s="6">
        <v>0</v>
      </c>
      <c r="V13" s="6">
        <v>0</v>
      </c>
      <c r="W13" s="6">
        <v>0</v>
      </c>
      <c r="X13" s="6">
        <v>0</v>
      </c>
      <c r="Y13" s="6">
        <v>0</v>
      </c>
      <c r="Z13" s="6">
        <v>0</v>
      </c>
      <c r="AA13" s="6">
        <v>0</v>
      </c>
      <c r="AB13" s="6">
        <v>0</v>
      </c>
      <c r="AC13" s="6">
        <v>0</v>
      </c>
      <c r="AD13" s="6">
        <v>0</v>
      </c>
      <c r="AE13" s="6">
        <v>0</v>
      </c>
      <c r="AF13" s="6">
        <v>0</v>
      </c>
      <c r="AG13" s="6">
        <v>0</v>
      </c>
      <c r="AH13" s="6">
        <v>0</v>
      </c>
      <c r="AI13" s="7">
        <f t="shared" si="0"/>
        <v>317</v>
      </c>
      <c r="AK13" s="8"/>
      <c r="AL13" s="8"/>
    </row>
    <row r="14" spans="2:38" ht="16.5" thickTop="1" thickBot="1" x14ac:dyDescent="0.3">
      <c r="B14" s="3">
        <v>9</v>
      </c>
      <c r="C14" s="3" t="s">
        <v>11</v>
      </c>
      <c r="D14" s="6">
        <v>21</v>
      </c>
      <c r="E14" s="6">
        <v>21</v>
      </c>
      <c r="F14" s="6">
        <v>22</v>
      </c>
      <c r="G14" s="6">
        <v>16</v>
      </c>
      <c r="H14" s="6">
        <v>22</v>
      </c>
      <c r="I14" s="6">
        <v>28</v>
      </c>
      <c r="J14" s="6">
        <v>30</v>
      </c>
      <c r="K14" s="6">
        <v>30</v>
      </c>
      <c r="L14" s="6">
        <v>30</v>
      </c>
      <c r="M14" s="6">
        <v>29</v>
      </c>
      <c r="N14" s="6">
        <v>31</v>
      </c>
      <c r="O14" s="6">
        <v>30</v>
      </c>
      <c r="P14" s="6">
        <v>30</v>
      </c>
      <c r="Q14" s="6">
        <v>0</v>
      </c>
      <c r="R14" s="6">
        <v>0</v>
      </c>
      <c r="S14" s="6">
        <v>0</v>
      </c>
      <c r="T14" s="6">
        <v>0</v>
      </c>
      <c r="U14" s="6">
        <v>0</v>
      </c>
      <c r="V14" s="6">
        <v>0</v>
      </c>
      <c r="W14" s="6">
        <v>0</v>
      </c>
      <c r="X14" s="6">
        <v>0</v>
      </c>
      <c r="Y14" s="6">
        <v>0</v>
      </c>
      <c r="Z14" s="6">
        <v>0</v>
      </c>
      <c r="AA14" s="6">
        <v>0</v>
      </c>
      <c r="AB14" s="6">
        <v>0</v>
      </c>
      <c r="AC14" s="6">
        <v>0</v>
      </c>
      <c r="AD14" s="6">
        <v>0</v>
      </c>
      <c r="AE14" s="6">
        <v>0</v>
      </c>
      <c r="AF14" s="6">
        <v>0</v>
      </c>
      <c r="AG14" s="6">
        <v>0</v>
      </c>
      <c r="AH14" s="6">
        <v>0</v>
      </c>
      <c r="AI14" s="7">
        <f t="shared" si="0"/>
        <v>340</v>
      </c>
      <c r="AK14" s="8"/>
      <c r="AL14" s="8"/>
    </row>
    <row r="15" spans="2:38" ht="16.5" thickTop="1" thickBot="1" x14ac:dyDescent="0.3">
      <c r="B15" s="3">
        <v>10</v>
      </c>
      <c r="C15" s="3" t="s">
        <v>12</v>
      </c>
      <c r="D15" s="6">
        <v>22</v>
      </c>
      <c r="E15" s="6">
        <v>23</v>
      </c>
      <c r="F15" s="6">
        <v>23</v>
      </c>
      <c r="G15" s="6">
        <v>16</v>
      </c>
      <c r="H15" s="6">
        <v>22</v>
      </c>
      <c r="I15" s="6">
        <v>28</v>
      </c>
      <c r="J15" s="6">
        <v>30</v>
      </c>
      <c r="K15" s="6">
        <v>30</v>
      </c>
      <c r="L15" s="6">
        <v>28</v>
      </c>
      <c r="M15" s="6">
        <v>28</v>
      </c>
      <c r="N15" s="6">
        <v>29</v>
      </c>
      <c r="O15" s="6">
        <v>30</v>
      </c>
      <c r="P15" s="6">
        <v>30</v>
      </c>
      <c r="Q15" s="6">
        <v>0</v>
      </c>
      <c r="R15" s="6">
        <v>0</v>
      </c>
      <c r="S15" s="6">
        <v>0</v>
      </c>
      <c r="T15" s="6">
        <v>0</v>
      </c>
      <c r="U15" s="6">
        <v>0</v>
      </c>
      <c r="V15" s="6">
        <v>0</v>
      </c>
      <c r="W15" s="6">
        <v>0</v>
      </c>
      <c r="X15" s="6">
        <v>0</v>
      </c>
      <c r="Y15" s="6">
        <v>0</v>
      </c>
      <c r="Z15" s="6">
        <v>0</v>
      </c>
      <c r="AA15" s="6">
        <v>0</v>
      </c>
      <c r="AB15" s="6">
        <v>0</v>
      </c>
      <c r="AC15" s="6">
        <v>0</v>
      </c>
      <c r="AD15" s="6">
        <v>0</v>
      </c>
      <c r="AE15" s="6">
        <v>0</v>
      </c>
      <c r="AF15" s="6">
        <v>0</v>
      </c>
      <c r="AG15" s="6">
        <v>0</v>
      </c>
      <c r="AH15" s="6">
        <v>0</v>
      </c>
      <c r="AI15" s="7">
        <f t="shared" si="0"/>
        <v>339</v>
      </c>
      <c r="AK15" s="8"/>
      <c r="AL15" s="8"/>
    </row>
    <row r="16" spans="2:38" ht="16.5" thickTop="1" thickBot="1" x14ac:dyDescent="0.3">
      <c r="B16" s="3">
        <v>11</v>
      </c>
      <c r="C16" s="3" t="s">
        <v>13</v>
      </c>
      <c r="D16" s="6">
        <v>22</v>
      </c>
      <c r="E16" s="6">
        <v>23</v>
      </c>
      <c r="F16" s="6">
        <v>23</v>
      </c>
      <c r="G16" s="6">
        <v>17</v>
      </c>
      <c r="H16" s="6">
        <v>22</v>
      </c>
      <c r="I16" s="6">
        <v>26</v>
      </c>
      <c r="J16" s="6">
        <v>27</v>
      </c>
      <c r="K16" s="6">
        <v>27</v>
      </c>
      <c r="L16" s="6">
        <v>26</v>
      </c>
      <c r="M16" s="6">
        <v>27</v>
      </c>
      <c r="N16" s="6">
        <v>29</v>
      </c>
      <c r="O16" s="6">
        <v>28</v>
      </c>
      <c r="P16" s="6">
        <v>26</v>
      </c>
      <c r="Q16" s="6">
        <v>0</v>
      </c>
      <c r="R16" s="6">
        <v>0</v>
      </c>
      <c r="S16" s="6">
        <v>0</v>
      </c>
      <c r="T16" s="6">
        <v>0</v>
      </c>
      <c r="U16" s="6">
        <v>0</v>
      </c>
      <c r="V16" s="6">
        <v>0</v>
      </c>
      <c r="W16" s="6">
        <v>0</v>
      </c>
      <c r="X16" s="6">
        <v>0</v>
      </c>
      <c r="Y16" s="6">
        <v>0</v>
      </c>
      <c r="Z16" s="6">
        <v>0</v>
      </c>
      <c r="AA16" s="6">
        <v>0</v>
      </c>
      <c r="AB16" s="6">
        <v>0</v>
      </c>
      <c r="AC16" s="6">
        <v>0</v>
      </c>
      <c r="AD16" s="6">
        <v>0</v>
      </c>
      <c r="AE16" s="6">
        <v>0</v>
      </c>
      <c r="AF16" s="6">
        <v>0</v>
      </c>
      <c r="AG16" s="6">
        <v>0</v>
      </c>
      <c r="AH16" s="6">
        <v>0</v>
      </c>
      <c r="AI16" s="7">
        <f t="shared" si="0"/>
        <v>323</v>
      </c>
      <c r="AK16" s="8"/>
      <c r="AL16" s="8"/>
    </row>
    <row r="17" spans="2:38" ht="16.5" thickTop="1" thickBot="1" x14ac:dyDescent="0.3">
      <c r="B17" s="3">
        <v>12</v>
      </c>
      <c r="C17" s="3" t="s">
        <v>14</v>
      </c>
      <c r="D17" s="6">
        <v>22</v>
      </c>
      <c r="E17" s="6">
        <v>23</v>
      </c>
      <c r="F17" s="6">
        <v>23</v>
      </c>
      <c r="G17" s="6">
        <v>15</v>
      </c>
      <c r="H17" s="6">
        <v>16</v>
      </c>
      <c r="I17" s="6">
        <v>24</v>
      </c>
      <c r="J17" s="6">
        <v>26</v>
      </c>
      <c r="K17" s="6">
        <v>26</v>
      </c>
      <c r="L17" s="6">
        <v>25</v>
      </c>
      <c r="M17" s="6">
        <v>26</v>
      </c>
      <c r="N17" s="6">
        <v>27</v>
      </c>
      <c r="O17" s="6">
        <v>26</v>
      </c>
      <c r="P17" s="6">
        <v>24</v>
      </c>
      <c r="Q17" s="6">
        <v>0</v>
      </c>
      <c r="R17" s="6">
        <v>0</v>
      </c>
      <c r="S17" s="6">
        <v>0</v>
      </c>
      <c r="T17" s="6">
        <v>0</v>
      </c>
      <c r="U17" s="6">
        <v>0</v>
      </c>
      <c r="V17" s="6">
        <v>0</v>
      </c>
      <c r="W17" s="6">
        <v>0</v>
      </c>
      <c r="X17" s="6">
        <v>0</v>
      </c>
      <c r="Y17" s="6">
        <v>0</v>
      </c>
      <c r="Z17" s="6">
        <v>0</v>
      </c>
      <c r="AA17" s="6">
        <v>0</v>
      </c>
      <c r="AB17" s="6">
        <v>0</v>
      </c>
      <c r="AC17" s="6">
        <v>0</v>
      </c>
      <c r="AD17" s="6">
        <v>0</v>
      </c>
      <c r="AE17" s="6">
        <v>0</v>
      </c>
      <c r="AF17" s="6">
        <v>0</v>
      </c>
      <c r="AG17" s="6">
        <v>0</v>
      </c>
      <c r="AH17" s="6">
        <v>0</v>
      </c>
      <c r="AI17" s="7">
        <f t="shared" si="0"/>
        <v>303</v>
      </c>
      <c r="AK17" s="8"/>
      <c r="AL17" s="8"/>
    </row>
    <row r="18" spans="2:38" ht="16.5" thickTop="1" thickBot="1" x14ac:dyDescent="0.3">
      <c r="B18" s="3">
        <v>13</v>
      </c>
      <c r="C18" s="3" t="s">
        <v>15</v>
      </c>
      <c r="D18" s="6">
        <v>22</v>
      </c>
      <c r="E18" s="6">
        <v>22</v>
      </c>
      <c r="F18" s="6">
        <v>21</v>
      </c>
      <c r="G18" s="6">
        <v>15</v>
      </c>
      <c r="H18" s="6">
        <v>16</v>
      </c>
      <c r="I18" s="6">
        <v>23</v>
      </c>
      <c r="J18" s="6">
        <v>25</v>
      </c>
      <c r="K18" s="6">
        <v>26</v>
      </c>
      <c r="L18" s="6">
        <v>24</v>
      </c>
      <c r="M18" s="6">
        <v>25</v>
      </c>
      <c r="N18" s="6">
        <v>26</v>
      </c>
      <c r="O18" s="6">
        <v>26</v>
      </c>
      <c r="P18" s="6">
        <v>23</v>
      </c>
      <c r="Q18" s="6">
        <v>0</v>
      </c>
      <c r="R18" s="6">
        <v>0</v>
      </c>
      <c r="S18" s="6">
        <v>0</v>
      </c>
      <c r="T18" s="6">
        <v>0</v>
      </c>
      <c r="U18" s="6">
        <v>0</v>
      </c>
      <c r="V18" s="6">
        <v>0</v>
      </c>
      <c r="W18" s="6">
        <v>0</v>
      </c>
      <c r="X18" s="6">
        <v>0</v>
      </c>
      <c r="Y18" s="6">
        <v>0</v>
      </c>
      <c r="Z18" s="6">
        <v>0</v>
      </c>
      <c r="AA18" s="6">
        <v>0</v>
      </c>
      <c r="AB18" s="6">
        <v>0</v>
      </c>
      <c r="AC18" s="6">
        <v>0</v>
      </c>
      <c r="AD18" s="6">
        <v>0</v>
      </c>
      <c r="AE18" s="6">
        <v>0</v>
      </c>
      <c r="AF18" s="6">
        <v>0</v>
      </c>
      <c r="AG18" s="6">
        <v>0</v>
      </c>
      <c r="AH18" s="6">
        <v>0</v>
      </c>
      <c r="AI18" s="7">
        <f t="shared" si="0"/>
        <v>294</v>
      </c>
      <c r="AK18" s="8"/>
      <c r="AL18" s="8"/>
    </row>
    <row r="19" spans="2:38" ht="16.5" thickTop="1" thickBot="1" x14ac:dyDescent="0.3">
      <c r="B19" s="3">
        <v>14</v>
      </c>
      <c r="C19" s="3" t="s">
        <v>16</v>
      </c>
      <c r="D19" s="6">
        <v>21</v>
      </c>
      <c r="E19" s="6">
        <v>21</v>
      </c>
      <c r="F19" s="6">
        <v>21</v>
      </c>
      <c r="G19" s="6">
        <v>15</v>
      </c>
      <c r="H19" s="6">
        <v>16</v>
      </c>
      <c r="I19" s="6">
        <v>23</v>
      </c>
      <c r="J19" s="6">
        <v>25</v>
      </c>
      <c r="K19" s="6">
        <v>26</v>
      </c>
      <c r="L19" s="6">
        <v>24</v>
      </c>
      <c r="M19" s="6">
        <v>25</v>
      </c>
      <c r="N19" s="6">
        <v>26</v>
      </c>
      <c r="O19" s="6">
        <v>25</v>
      </c>
      <c r="P19" s="6">
        <v>23</v>
      </c>
      <c r="Q19" s="6">
        <v>0</v>
      </c>
      <c r="R19" s="6">
        <v>0</v>
      </c>
      <c r="S19" s="6">
        <v>0</v>
      </c>
      <c r="T19" s="6">
        <v>0</v>
      </c>
      <c r="U19" s="6">
        <v>0</v>
      </c>
      <c r="V19" s="6">
        <v>0</v>
      </c>
      <c r="W19" s="6">
        <v>0</v>
      </c>
      <c r="X19" s="6">
        <v>0</v>
      </c>
      <c r="Y19" s="6">
        <v>0</v>
      </c>
      <c r="Z19" s="6">
        <v>0</v>
      </c>
      <c r="AA19" s="6">
        <v>0</v>
      </c>
      <c r="AB19" s="6">
        <v>0</v>
      </c>
      <c r="AC19" s="6">
        <v>0</v>
      </c>
      <c r="AD19" s="6">
        <v>0</v>
      </c>
      <c r="AE19" s="6">
        <v>0</v>
      </c>
      <c r="AF19" s="6">
        <v>0</v>
      </c>
      <c r="AG19" s="6">
        <v>0</v>
      </c>
      <c r="AH19" s="6">
        <v>0</v>
      </c>
      <c r="AI19" s="7">
        <f t="shared" si="0"/>
        <v>291</v>
      </c>
      <c r="AK19" s="8"/>
      <c r="AL19" s="8"/>
    </row>
    <row r="20" spans="2:38" ht="16.5" thickTop="1" thickBot="1" x14ac:dyDescent="0.3">
      <c r="B20" s="3">
        <v>15</v>
      </c>
      <c r="C20" s="3" t="s">
        <v>17</v>
      </c>
      <c r="D20" s="6">
        <v>21</v>
      </c>
      <c r="E20" s="6">
        <v>20</v>
      </c>
      <c r="F20" s="6">
        <v>20</v>
      </c>
      <c r="G20" s="6">
        <v>15</v>
      </c>
      <c r="H20" s="6">
        <v>16</v>
      </c>
      <c r="I20" s="6">
        <v>23</v>
      </c>
      <c r="J20" s="6">
        <v>24</v>
      </c>
      <c r="K20" s="6">
        <v>24</v>
      </c>
      <c r="L20" s="6">
        <v>23</v>
      </c>
      <c r="M20" s="6">
        <v>24</v>
      </c>
      <c r="N20" s="6">
        <v>24</v>
      </c>
      <c r="O20" s="6">
        <v>24</v>
      </c>
      <c r="P20" s="6">
        <v>23</v>
      </c>
      <c r="Q20" s="6">
        <v>0</v>
      </c>
      <c r="R20" s="6">
        <v>0</v>
      </c>
      <c r="S20" s="6">
        <v>0</v>
      </c>
      <c r="T20" s="6">
        <v>0</v>
      </c>
      <c r="U20" s="6">
        <v>0</v>
      </c>
      <c r="V20" s="6">
        <v>0</v>
      </c>
      <c r="W20" s="6">
        <v>0</v>
      </c>
      <c r="X20" s="6">
        <v>0</v>
      </c>
      <c r="Y20" s="6">
        <v>0</v>
      </c>
      <c r="Z20" s="6">
        <v>0</v>
      </c>
      <c r="AA20" s="6">
        <v>0</v>
      </c>
      <c r="AB20" s="6">
        <v>0</v>
      </c>
      <c r="AC20" s="6">
        <v>0</v>
      </c>
      <c r="AD20" s="6">
        <v>0</v>
      </c>
      <c r="AE20" s="6">
        <v>0</v>
      </c>
      <c r="AF20" s="6">
        <v>0</v>
      </c>
      <c r="AG20" s="6">
        <v>0</v>
      </c>
      <c r="AH20" s="6">
        <v>0</v>
      </c>
      <c r="AI20" s="7">
        <f t="shared" si="0"/>
        <v>281</v>
      </c>
      <c r="AK20" s="8"/>
      <c r="AL20" s="8"/>
    </row>
    <row r="21" spans="2:38" ht="16.5" thickTop="1" thickBot="1" x14ac:dyDescent="0.3">
      <c r="B21" s="3">
        <v>16</v>
      </c>
      <c r="C21" s="3" t="s">
        <v>18</v>
      </c>
      <c r="D21" s="6">
        <v>21</v>
      </c>
      <c r="E21" s="6">
        <v>20</v>
      </c>
      <c r="F21" s="6">
        <v>20</v>
      </c>
      <c r="G21" s="6">
        <v>15</v>
      </c>
      <c r="H21" s="6">
        <v>16</v>
      </c>
      <c r="I21" s="6">
        <v>26</v>
      </c>
      <c r="J21" s="6">
        <v>25</v>
      </c>
      <c r="K21" s="6">
        <v>27</v>
      </c>
      <c r="L21" s="6">
        <v>21</v>
      </c>
      <c r="M21" s="6">
        <v>24</v>
      </c>
      <c r="N21" s="6">
        <v>23</v>
      </c>
      <c r="O21" s="6">
        <v>24</v>
      </c>
      <c r="P21" s="6">
        <v>24</v>
      </c>
      <c r="Q21" s="6">
        <v>0</v>
      </c>
      <c r="R21" s="6">
        <v>0</v>
      </c>
      <c r="S21" s="6">
        <v>0</v>
      </c>
      <c r="T21" s="6">
        <v>0</v>
      </c>
      <c r="U21" s="6">
        <v>0</v>
      </c>
      <c r="V21" s="6">
        <v>0</v>
      </c>
      <c r="W21" s="6">
        <v>0</v>
      </c>
      <c r="X21" s="6">
        <v>0</v>
      </c>
      <c r="Y21" s="6">
        <v>0</v>
      </c>
      <c r="Z21" s="6">
        <v>0</v>
      </c>
      <c r="AA21" s="6">
        <v>0</v>
      </c>
      <c r="AB21" s="6">
        <v>0</v>
      </c>
      <c r="AC21" s="6">
        <v>0</v>
      </c>
      <c r="AD21" s="6">
        <v>0</v>
      </c>
      <c r="AE21" s="6">
        <v>0</v>
      </c>
      <c r="AF21" s="6">
        <v>0</v>
      </c>
      <c r="AG21" s="6">
        <v>0</v>
      </c>
      <c r="AH21" s="6">
        <v>0</v>
      </c>
      <c r="AI21" s="7">
        <f t="shared" si="0"/>
        <v>286</v>
      </c>
      <c r="AK21" s="8"/>
      <c r="AL21" s="8"/>
    </row>
    <row r="22" spans="2:38" ht="16.5" thickTop="1" thickBot="1" x14ac:dyDescent="0.3">
      <c r="B22" s="3">
        <v>17</v>
      </c>
      <c r="C22" s="3" t="s">
        <v>19</v>
      </c>
      <c r="D22" s="6">
        <v>21</v>
      </c>
      <c r="E22" s="6">
        <v>20</v>
      </c>
      <c r="F22" s="6">
        <v>20</v>
      </c>
      <c r="G22" s="6">
        <v>18</v>
      </c>
      <c r="H22" s="6">
        <v>17</v>
      </c>
      <c r="I22" s="6">
        <v>28</v>
      </c>
      <c r="J22" s="6">
        <v>28</v>
      </c>
      <c r="K22" s="6">
        <v>29</v>
      </c>
      <c r="L22" s="6">
        <v>22</v>
      </c>
      <c r="M22" s="6">
        <v>25</v>
      </c>
      <c r="N22" s="6">
        <v>23</v>
      </c>
      <c r="O22" s="6">
        <v>24</v>
      </c>
      <c r="P22" s="6">
        <v>25</v>
      </c>
      <c r="Q22" s="6">
        <v>0</v>
      </c>
      <c r="R22" s="6">
        <v>0</v>
      </c>
      <c r="S22" s="6">
        <v>0</v>
      </c>
      <c r="T22" s="6">
        <v>0</v>
      </c>
      <c r="U22" s="6">
        <v>0</v>
      </c>
      <c r="V22" s="6">
        <v>0</v>
      </c>
      <c r="W22" s="6">
        <v>0</v>
      </c>
      <c r="X22" s="6">
        <v>0</v>
      </c>
      <c r="Y22" s="6">
        <v>0</v>
      </c>
      <c r="Z22" s="6">
        <v>0</v>
      </c>
      <c r="AA22" s="6">
        <v>0</v>
      </c>
      <c r="AB22" s="6">
        <v>0</v>
      </c>
      <c r="AC22" s="6">
        <v>0</v>
      </c>
      <c r="AD22" s="6">
        <v>0</v>
      </c>
      <c r="AE22" s="6">
        <v>0</v>
      </c>
      <c r="AF22" s="6">
        <v>0</v>
      </c>
      <c r="AG22" s="6">
        <v>0</v>
      </c>
      <c r="AH22" s="6">
        <v>0</v>
      </c>
      <c r="AI22" s="7">
        <f t="shared" si="0"/>
        <v>300</v>
      </c>
      <c r="AK22" s="8"/>
      <c r="AL22" s="8"/>
    </row>
    <row r="23" spans="2:38" ht="16.5" thickTop="1" thickBot="1" x14ac:dyDescent="0.3">
      <c r="B23" s="3">
        <v>18</v>
      </c>
      <c r="C23" s="3" t="s">
        <v>20</v>
      </c>
      <c r="D23" s="6">
        <v>22</v>
      </c>
      <c r="E23" s="6">
        <v>21</v>
      </c>
      <c r="F23" s="6">
        <v>21</v>
      </c>
      <c r="G23" s="6">
        <v>19</v>
      </c>
      <c r="H23" s="6">
        <v>20</v>
      </c>
      <c r="I23" s="6">
        <v>29</v>
      </c>
      <c r="J23" s="6">
        <v>31</v>
      </c>
      <c r="K23" s="6">
        <v>32</v>
      </c>
      <c r="L23" s="6">
        <v>25</v>
      </c>
      <c r="M23" s="6">
        <v>25</v>
      </c>
      <c r="N23" s="6">
        <v>25</v>
      </c>
      <c r="O23" s="6">
        <v>25</v>
      </c>
      <c r="P23" s="6">
        <v>26</v>
      </c>
      <c r="Q23" s="6">
        <v>0</v>
      </c>
      <c r="R23" s="6">
        <v>0</v>
      </c>
      <c r="S23" s="6">
        <v>0</v>
      </c>
      <c r="T23" s="6">
        <v>0</v>
      </c>
      <c r="U23" s="6">
        <v>0</v>
      </c>
      <c r="V23" s="6">
        <v>0</v>
      </c>
      <c r="W23" s="6">
        <v>0</v>
      </c>
      <c r="X23" s="6">
        <v>0</v>
      </c>
      <c r="Y23" s="6">
        <v>0</v>
      </c>
      <c r="Z23" s="6">
        <v>0</v>
      </c>
      <c r="AA23" s="6">
        <v>0</v>
      </c>
      <c r="AB23" s="6">
        <v>0</v>
      </c>
      <c r="AC23" s="6">
        <v>0</v>
      </c>
      <c r="AD23" s="6">
        <v>0</v>
      </c>
      <c r="AE23" s="6">
        <v>0</v>
      </c>
      <c r="AF23" s="6">
        <v>0</v>
      </c>
      <c r="AG23" s="6">
        <v>0</v>
      </c>
      <c r="AH23" s="6">
        <v>0</v>
      </c>
      <c r="AI23" s="7">
        <f t="shared" si="0"/>
        <v>321</v>
      </c>
      <c r="AK23" s="8"/>
      <c r="AL23" s="8"/>
    </row>
    <row r="24" spans="2:38" ht="16.5" thickTop="1" thickBot="1" x14ac:dyDescent="0.3">
      <c r="B24" s="3">
        <v>19</v>
      </c>
      <c r="C24" s="3" t="s">
        <v>21</v>
      </c>
      <c r="D24" s="6">
        <v>24</v>
      </c>
      <c r="E24" s="6">
        <v>22</v>
      </c>
      <c r="F24" s="6">
        <v>22</v>
      </c>
      <c r="G24" s="6">
        <v>21</v>
      </c>
      <c r="H24" s="6">
        <v>20</v>
      </c>
      <c r="I24" s="6">
        <v>31</v>
      </c>
      <c r="J24" s="6">
        <v>33</v>
      </c>
      <c r="K24" s="6">
        <v>33</v>
      </c>
      <c r="L24" s="6">
        <v>26</v>
      </c>
      <c r="M24" s="6">
        <v>26</v>
      </c>
      <c r="N24" s="6">
        <v>26</v>
      </c>
      <c r="O24" s="6">
        <v>27</v>
      </c>
      <c r="P24" s="6">
        <v>27</v>
      </c>
      <c r="Q24" s="6">
        <v>0</v>
      </c>
      <c r="R24" s="6">
        <v>0</v>
      </c>
      <c r="S24" s="6">
        <v>0</v>
      </c>
      <c r="T24" s="6">
        <v>0</v>
      </c>
      <c r="U24" s="6">
        <v>0</v>
      </c>
      <c r="V24" s="6">
        <v>0</v>
      </c>
      <c r="W24" s="6">
        <v>0</v>
      </c>
      <c r="X24" s="6">
        <v>0</v>
      </c>
      <c r="Y24" s="6">
        <v>0</v>
      </c>
      <c r="Z24" s="6">
        <v>0</v>
      </c>
      <c r="AA24" s="6">
        <v>0</v>
      </c>
      <c r="AB24" s="6">
        <v>0</v>
      </c>
      <c r="AC24" s="6">
        <v>0</v>
      </c>
      <c r="AD24" s="6">
        <v>0</v>
      </c>
      <c r="AE24" s="6">
        <v>0</v>
      </c>
      <c r="AF24" s="6">
        <v>0</v>
      </c>
      <c r="AG24" s="6">
        <v>0</v>
      </c>
      <c r="AH24" s="6">
        <v>0</v>
      </c>
      <c r="AI24" s="7">
        <f t="shared" si="0"/>
        <v>338</v>
      </c>
      <c r="AK24" s="8"/>
      <c r="AL24" s="8"/>
    </row>
    <row r="25" spans="2:38" ht="16.5" thickTop="1" thickBot="1" x14ac:dyDescent="0.3">
      <c r="B25" s="3">
        <v>20</v>
      </c>
      <c r="C25" s="3" t="s">
        <v>22</v>
      </c>
      <c r="D25" s="6">
        <v>25</v>
      </c>
      <c r="E25" s="6">
        <v>26</v>
      </c>
      <c r="F25" s="6">
        <v>25</v>
      </c>
      <c r="G25" s="6">
        <v>23</v>
      </c>
      <c r="H25" s="6">
        <v>22</v>
      </c>
      <c r="I25" s="6">
        <v>35</v>
      </c>
      <c r="J25" s="6">
        <v>35</v>
      </c>
      <c r="K25" s="6">
        <v>35</v>
      </c>
      <c r="L25" s="6">
        <v>27</v>
      </c>
      <c r="M25" s="6">
        <v>28</v>
      </c>
      <c r="N25" s="6">
        <v>28</v>
      </c>
      <c r="O25" s="6">
        <v>28</v>
      </c>
      <c r="P25" s="6">
        <v>28</v>
      </c>
      <c r="Q25" s="6">
        <v>0</v>
      </c>
      <c r="R25" s="6">
        <v>0</v>
      </c>
      <c r="S25" s="6">
        <v>0</v>
      </c>
      <c r="T25" s="6">
        <v>0</v>
      </c>
      <c r="U25" s="6">
        <v>0</v>
      </c>
      <c r="V25" s="6">
        <v>0</v>
      </c>
      <c r="W25" s="6">
        <v>0</v>
      </c>
      <c r="X25" s="6">
        <v>0</v>
      </c>
      <c r="Y25" s="6">
        <v>0</v>
      </c>
      <c r="Z25" s="6">
        <v>0</v>
      </c>
      <c r="AA25" s="6">
        <v>0</v>
      </c>
      <c r="AB25" s="6">
        <v>0</v>
      </c>
      <c r="AC25" s="6">
        <v>0</v>
      </c>
      <c r="AD25" s="6">
        <v>0</v>
      </c>
      <c r="AE25" s="6">
        <v>0</v>
      </c>
      <c r="AF25" s="6">
        <v>0</v>
      </c>
      <c r="AG25" s="6">
        <v>0</v>
      </c>
      <c r="AH25" s="6">
        <v>0</v>
      </c>
      <c r="AI25" s="7">
        <f t="shared" si="0"/>
        <v>365</v>
      </c>
      <c r="AK25" s="8"/>
      <c r="AL25" s="8"/>
    </row>
    <row r="26" spans="2:38" ht="16.5" thickTop="1" thickBot="1" x14ac:dyDescent="0.3">
      <c r="B26" s="3">
        <v>21</v>
      </c>
      <c r="C26" s="3" t="s">
        <v>23</v>
      </c>
      <c r="D26" s="6">
        <v>26</v>
      </c>
      <c r="E26" s="6">
        <v>26</v>
      </c>
      <c r="F26" s="6">
        <v>26</v>
      </c>
      <c r="G26" s="6">
        <v>24</v>
      </c>
      <c r="H26" s="6">
        <v>23</v>
      </c>
      <c r="I26" s="6">
        <v>36</v>
      </c>
      <c r="J26" s="6">
        <v>36</v>
      </c>
      <c r="K26" s="6">
        <v>36</v>
      </c>
      <c r="L26" s="6">
        <v>29</v>
      </c>
      <c r="M26" s="6">
        <v>30</v>
      </c>
      <c r="N26" s="6">
        <v>29</v>
      </c>
      <c r="O26" s="6">
        <v>29</v>
      </c>
      <c r="P26" s="6">
        <v>29</v>
      </c>
      <c r="Q26" s="6">
        <v>0</v>
      </c>
      <c r="R26" s="6">
        <v>0</v>
      </c>
      <c r="S26" s="6">
        <v>0</v>
      </c>
      <c r="T26" s="6">
        <v>0</v>
      </c>
      <c r="U26" s="6">
        <v>0</v>
      </c>
      <c r="V26" s="6">
        <v>0</v>
      </c>
      <c r="W26" s="6">
        <v>0</v>
      </c>
      <c r="X26" s="6">
        <v>0</v>
      </c>
      <c r="Y26" s="6">
        <v>0</v>
      </c>
      <c r="Z26" s="6">
        <v>0</v>
      </c>
      <c r="AA26" s="6">
        <v>0</v>
      </c>
      <c r="AB26" s="6">
        <v>0</v>
      </c>
      <c r="AC26" s="6">
        <v>0</v>
      </c>
      <c r="AD26" s="6">
        <v>0</v>
      </c>
      <c r="AE26" s="6">
        <v>0</v>
      </c>
      <c r="AF26" s="6">
        <v>0</v>
      </c>
      <c r="AG26" s="6">
        <v>0</v>
      </c>
      <c r="AH26" s="6">
        <v>0</v>
      </c>
      <c r="AI26" s="7">
        <f t="shared" si="0"/>
        <v>379</v>
      </c>
      <c r="AK26" s="8"/>
      <c r="AL26" s="8"/>
    </row>
    <row r="27" spans="2:38" ht="16.5" thickTop="1" thickBot="1" x14ac:dyDescent="0.3">
      <c r="B27" s="3">
        <v>22</v>
      </c>
      <c r="C27" s="3" t="s">
        <v>24</v>
      </c>
      <c r="D27" s="6">
        <v>24</v>
      </c>
      <c r="E27" s="6">
        <v>23</v>
      </c>
      <c r="F27" s="6">
        <v>23</v>
      </c>
      <c r="G27" s="6">
        <v>23</v>
      </c>
      <c r="H27" s="6">
        <v>23</v>
      </c>
      <c r="I27" s="6">
        <v>32</v>
      </c>
      <c r="J27" s="6">
        <v>33</v>
      </c>
      <c r="K27" s="6">
        <v>34</v>
      </c>
      <c r="L27" s="6">
        <v>29</v>
      </c>
      <c r="M27" s="6">
        <v>29</v>
      </c>
      <c r="N27" s="6">
        <v>29</v>
      </c>
      <c r="O27" s="6">
        <v>29</v>
      </c>
      <c r="P27" s="6">
        <v>29</v>
      </c>
      <c r="Q27" s="6">
        <v>0</v>
      </c>
      <c r="R27" s="6">
        <v>0</v>
      </c>
      <c r="S27" s="6">
        <v>0</v>
      </c>
      <c r="T27" s="6">
        <v>0</v>
      </c>
      <c r="U27" s="6">
        <v>0</v>
      </c>
      <c r="V27" s="6">
        <v>0</v>
      </c>
      <c r="W27" s="6">
        <v>0</v>
      </c>
      <c r="X27" s="6">
        <v>0</v>
      </c>
      <c r="Y27" s="6">
        <v>0</v>
      </c>
      <c r="Z27" s="6">
        <v>0</v>
      </c>
      <c r="AA27" s="6">
        <v>0</v>
      </c>
      <c r="AB27" s="6">
        <v>0</v>
      </c>
      <c r="AC27" s="6">
        <v>0</v>
      </c>
      <c r="AD27" s="6">
        <v>0</v>
      </c>
      <c r="AE27" s="6">
        <v>0</v>
      </c>
      <c r="AF27" s="6">
        <v>0</v>
      </c>
      <c r="AG27" s="6">
        <v>0</v>
      </c>
      <c r="AH27" s="6">
        <v>0</v>
      </c>
      <c r="AI27" s="7">
        <f t="shared" si="0"/>
        <v>360</v>
      </c>
      <c r="AK27" s="8"/>
      <c r="AL27" s="8"/>
    </row>
    <row r="28" spans="2:38" ht="16.5" thickTop="1" thickBot="1" x14ac:dyDescent="0.3">
      <c r="B28" s="3">
        <v>23</v>
      </c>
      <c r="C28" s="3" t="s">
        <v>25</v>
      </c>
      <c r="D28" s="6">
        <v>22</v>
      </c>
      <c r="E28" s="6">
        <v>21</v>
      </c>
      <c r="F28" s="6">
        <v>21</v>
      </c>
      <c r="G28" s="6">
        <v>22</v>
      </c>
      <c r="H28" s="6">
        <v>22</v>
      </c>
      <c r="I28" s="6">
        <v>28</v>
      </c>
      <c r="J28" s="6">
        <v>30</v>
      </c>
      <c r="K28" s="6">
        <v>32</v>
      </c>
      <c r="L28" s="6">
        <v>28</v>
      </c>
      <c r="M28" s="6">
        <v>28</v>
      </c>
      <c r="N28" s="6">
        <v>29</v>
      </c>
      <c r="O28" s="6">
        <v>29</v>
      </c>
      <c r="P28" s="6">
        <v>28</v>
      </c>
      <c r="Q28" s="6">
        <v>0</v>
      </c>
      <c r="R28" s="6">
        <v>0</v>
      </c>
      <c r="S28" s="6">
        <v>0</v>
      </c>
      <c r="T28" s="6">
        <v>0</v>
      </c>
      <c r="U28" s="6">
        <v>0</v>
      </c>
      <c r="V28" s="6">
        <v>0</v>
      </c>
      <c r="W28" s="6">
        <v>0</v>
      </c>
      <c r="X28" s="6">
        <v>0</v>
      </c>
      <c r="Y28" s="6">
        <v>0</v>
      </c>
      <c r="Z28" s="6">
        <v>0</v>
      </c>
      <c r="AA28" s="6">
        <v>0</v>
      </c>
      <c r="AB28" s="6">
        <v>0</v>
      </c>
      <c r="AC28" s="6">
        <v>0</v>
      </c>
      <c r="AD28" s="6">
        <v>0</v>
      </c>
      <c r="AE28" s="6">
        <v>0</v>
      </c>
      <c r="AF28" s="6">
        <v>0</v>
      </c>
      <c r="AG28" s="6">
        <v>0</v>
      </c>
      <c r="AH28" s="6">
        <v>0</v>
      </c>
      <c r="AI28" s="7">
        <f t="shared" si="0"/>
        <v>340</v>
      </c>
      <c r="AK28" s="8"/>
      <c r="AL28" s="8"/>
    </row>
    <row r="29" spans="2:38" ht="16.5" thickTop="1" thickBot="1" x14ac:dyDescent="0.3">
      <c r="B29" s="3">
        <v>24</v>
      </c>
      <c r="C29" s="3" t="s">
        <v>26</v>
      </c>
      <c r="D29" s="6">
        <v>20</v>
      </c>
      <c r="E29" s="6">
        <v>19</v>
      </c>
      <c r="F29" s="6">
        <v>19</v>
      </c>
      <c r="G29" s="6">
        <v>20</v>
      </c>
      <c r="H29" s="6">
        <v>22</v>
      </c>
      <c r="I29" s="6">
        <v>24</v>
      </c>
      <c r="J29" s="6">
        <v>26</v>
      </c>
      <c r="K29" s="6">
        <v>25</v>
      </c>
      <c r="L29" s="6">
        <v>26</v>
      </c>
      <c r="M29" s="6">
        <v>26</v>
      </c>
      <c r="N29" s="6">
        <v>27</v>
      </c>
      <c r="O29" s="6">
        <v>27</v>
      </c>
      <c r="P29" s="6">
        <v>25</v>
      </c>
      <c r="Q29" s="6">
        <v>0</v>
      </c>
      <c r="R29" s="6">
        <v>0</v>
      </c>
      <c r="S29" s="6">
        <v>0</v>
      </c>
      <c r="T29" s="6">
        <v>0</v>
      </c>
      <c r="U29" s="6">
        <v>0</v>
      </c>
      <c r="V29" s="6">
        <v>0</v>
      </c>
      <c r="W29" s="6">
        <v>0</v>
      </c>
      <c r="X29" s="6">
        <v>0</v>
      </c>
      <c r="Y29" s="6">
        <v>0</v>
      </c>
      <c r="Z29" s="6">
        <v>0</v>
      </c>
      <c r="AA29" s="6">
        <v>0</v>
      </c>
      <c r="AB29" s="6">
        <v>0</v>
      </c>
      <c r="AC29" s="6">
        <v>0</v>
      </c>
      <c r="AD29" s="6">
        <v>0</v>
      </c>
      <c r="AE29" s="6">
        <v>0</v>
      </c>
      <c r="AF29" s="6">
        <v>0</v>
      </c>
      <c r="AG29" s="6">
        <v>0</v>
      </c>
      <c r="AH29" s="6">
        <v>0</v>
      </c>
      <c r="AI29" s="7">
        <f t="shared" si="0"/>
        <v>306</v>
      </c>
      <c r="AK29" s="8"/>
      <c r="AL29" s="8"/>
    </row>
    <row r="30" spans="2:38" ht="16.5" thickTop="1" thickBot="1" x14ac:dyDescent="0.3">
      <c r="B30" s="13" t="s">
        <v>2</v>
      </c>
      <c r="C30" s="14"/>
      <c r="D30" s="7">
        <f t="shared" ref="D30:U30" si="1">SUM(D6:D29)</f>
        <v>500</v>
      </c>
      <c r="E30" s="7">
        <f t="shared" si="1"/>
        <v>495</v>
      </c>
      <c r="F30" s="7">
        <f t="shared" si="1"/>
        <v>490</v>
      </c>
      <c r="G30" s="7">
        <f t="shared" si="1"/>
        <v>415</v>
      </c>
      <c r="H30" s="7">
        <f t="shared" si="1"/>
        <v>470</v>
      </c>
      <c r="I30" s="7">
        <f t="shared" si="1"/>
        <v>620</v>
      </c>
      <c r="J30" s="7">
        <f t="shared" si="1"/>
        <v>650</v>
      </c>
      <c r="K30" s="7">
        <f t="shared" si="1"/>
        <v>665</v>
      </c>
      <c r="L30" s="7">
        <f t="shared" si="1"/>
        <v>600</v>
      </c>
      <c r="M30" s="7">
        <f t="shared" si="1"/>
        <v>615</v>
      </c>
      <c r="N30" s="7">
        <f t="shared" si="1"/>
        <v>625</v>
      </c>
      <c r="O30" s="7">
        <f t="shared" si="1"/>
        <v>620</v>
      </c>
      <c r="P30" s="7">
        <f t="shared" si="1"/>
        <v>605</v>
      </c>
      <c r="Q30" s="7">
        <f t="shared" si="1"/>
        <v>0</v>
      </c>
      <c r="R30" s="7">
        <f t="shared" si="1"/>
        <v>0</v>
      </c>
      <c r="S30" s="7">
        <f t="shared" si="1"/>
        <v>0</v>
      </c>
      <c r="T30" s="7">
        <f t="shared" si="1"/>
        <v>0</v>
      </c>
      <c r="U30" s="7">
        <f t="shared" si="1"/>
        <v>0</v>
      </c>
      <c r="V30" s="7">
        <f>SUM(V6:V29)</f>
        <v>0</v>
      </c>
      <c r="W30" s="7">
        <f>SUM(W6:W29)</f>
        <v>0</v>
      </c>
      <c r="X30" s="7">
        <f>SUM(X6:X29)</f>
        <v>0</v>
      </c>
      <c r="Y30" s="7">
        <f>SUM(Y6:Y29)</f>
        <v>0</v>
      </c>
      <c r="Z30" s="7">
        <f t="shared" ref="Z30:AH30" si="2">SUM(Z6:Z29)</f>
        <v>0</v>
      </c>
      <c r="AA30" s="7">
        <f t="shared" si="2"/>
        <v>0</v>
      </c>
      <c r="AB30" s="7">
        <f t="shared" si="2"/>
        <v>0</v>
      </c>
      <c r="AC30" s="7">
        <f t="shared" si="2"/>
        <v>0</v>
      </c>
      <c r="AD30" s="7">
        <f t="shared" si="2"/>
        <v>0</v>
      </c>
      <c r="AE30" s="7">
        <f t="shared" si="2"/>
        <v>0</v>
      </c>
      <c r="AF30" s="7">
        <f t="shared" si="2"/>
        <v>0</v>
      </c>
      <c r="AG30" s="7">
        <f t="shared" si="2"/>
        <v>0</v>
      </c>
      <c r="AH30" s="7">
        <f t="shared" si="2"/>
        <v>0</v>
      </c>
      <c r="AI30" s="7">
        <f>SUM(D30:AH30)</f>
        <v>7370</v>
      </c>
      <c r="AK30" s="8"/>
      <c r="AL30" s="8"/>
    </row>
    <row r="31" spans="2:38" ht="15.75" thickTop="1" x14ac:dyDescent="0.25">
      <c r="B31" s="11"/>
      <c r="C31" s="11"/>
      <c r="D31" s="11"/>
      <c r="E31" s="11"/>
      <c r="F31" s="11"/>
      <c r="G31" s="11"/>
      <c r="H31" s="11"/>
      <c r="I31" s="11"/>
      <c r="J31" s="11"/>
      <c r="K31" s="11"/>
      <c r="L31" s="11"/>
      <c r="M31" s="11"/>
      <c r="N31" s="11"/>
      <c r="O31" s="11"/>
      <c r="P31" s="11"/>
      <c r="Q31" s="11"/>
      <c r="R31" s="11"/>
      <c r="S31" s="11"/>
      <c r="T31" s="11"/>
      <c r="U31" s="11"/>
      <c r="V31" s="11"/>
      <c r="W31" s="11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K31" s="8"/>
      <c r="AL31" s="8"/>
    </row>
    <row r="37" spans="4:16" x14ac:dyDescent="0.25"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9"/>
    </row>
    <row r="38" spans="4:16" x14ac:dyDescent="0.25">
      <c r="D38" s="9"/>
      <c r="E38" s="9"/>
      <c r="F38" s="9"/>
      <c r="G38" s="9"/>
      <c r="H38" s="9"/>
      <c r="I38" s="9"/>
      <c r="J38" s="9"/>
      <c r="K38" s="9"/>
      <c r="L38" s="9"/>
      <c r="M38" s="9"/>
      <c r="N38" s="9"/>
      <c r="O38" s="9"/>
      <c r="P38" s="9"/>
    </row>
    <row r="39" spans="4:16" x14ac:dyDescent="0.25">
      <c r="D39" s="9"/>
      <c r="E39" s="9"/>
      <c r="F39" s="9"/>
      <c r="G39" s="9"/>
      <c r="H39" s="9"/>
      <c r="I39" s="9"/>
      <c r="J39" s="9"/>
      <c r="K39" s="9"/>
      <c r="L39" s="9"/>
      <c r="M39" s="9"/>
      <c r="N39" s="9"/>
      <c r="O39" s="9"/>
      <c r="P39" s="9"/>
    </row>
    <row r="40" spans="4:16" x14ac:dyDescent="0.25">
      <c r="D40" s="9"/>
      <c r="E40" s="9"/>
      <c r="F40" s="9"/>
      <c r="G40" s="9"/>
      <c r="H40" s="9"/>
      <c r="I40" s="9"/>
      <c r="J40" s="9"/>
      <c r="K40" s="9"/>
      <c r="L40" s="9"/>
      <c r="M40" s="9"/>
      <c r="N40" s="9"/>
      <c r="O40" s="9"/>
      <c r="P40" s="9"/>
    </row>
    <row r="41" spans="4:16" x14ac:dyDescent="0.25">
      <c r="D41" s="9"/>
      <c r="E41" s="9"/>
      <c r="F41" s="9"/>
      <c r="G41" s="9"/>
      <c r="H41" s="9"/>
      <c r="I41" s="9"/>
      <c r="J41" s="9"/>
      <c r="K41" s="9"/>
      <c r="L41" s="9"/>
      <c r="M41" s="9"/>
      <c r="N41" s="9"/>
      <c r="O41" s="9"/>
      <c r="P41" s="9"/>
    </row>
    <row r="42" spans="4:16" x14ac:dyDescent="0.25">
      <c r="D42" s="9"/>
      <c r="E42" s="9"/>
      <c r="F42" s="9"/>
      <c r="G42" s="9"/>
      <c r="H42" s="9"/>
      <c r="I42" s="9"/>
      <c r="J42" s="9"/>
      <c r="K42" s="9"/>
      <c r="L42" s="9"/>
      <c r="M42" s="9"/>
      <c r="N42" s="9"/>
      <c r="O42" s="9"/>
      <c r="P42" s="9"/>
    </row>
    <row r="43" spans="4:16" x14ac:dyDescent="0.25">
      <c r="D43" s="9"/>
      <c r="E43" s="9"/>
      <c r="F43" s="9"/>
      <c r="G43" s="9"/>
      <c r="H43" s="9"/>
      <c r="I43" s="9"/>
      <c r="J43" s="9"/>
      <c r="K43" s="9"/>
      <c r="L43" s="9"/>
      <c r="M43" s="9"/>
      <c r="N43" s="9"/>
      <c r="O43" s="9"/>
      <c r="P43" s="9"/>
    </row>
    <row r="44" spans="4:16" x14ac:dyDescent="0.25"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</row>
    <row r="45" spans="4:16" x14ac:dyDescent="0.25">
      <c r="D45" s="9"/>
      <c r="E45" s="9"/>
      <c r="F45" s="9"/>
      <c r="G45" s="9"/>
      <c r="H45" s="9"/>
      <c r="I45" s="9"/>
      <c r="J45" s="9"/>
      <c r="K45" s="9"/>
      <c r="L45" s="9"/>
      <c r="M45" s="9"/>
      <c r="N45" s="9"/>
      <c r="O45" s="9"/>
      <c r="P45" s="9"/>
    </row>
    <row r="46" spans="4:16" x14ac:dyDescent="0.25">
      <c r="D46" s="9"/>
      <c r="E46" s="9"/>
      <c r="F46" s="9"/>
      <c r="G46" s="9"/>
      <c r="H46" s="9"/>
      <c r="I46" s="9"/>
      <c r="J46" s="9"/>
      <c r="K46" s="9"/>
      <c r="L46" s="9"/>
      <c r="M46" s="9"/>
      <c r="N46" s="9"/>
      <c r="O46" s="9"/>
      <c r="P46" s="9"/>
    </row>
    <row r="47" spans="4:16" x14ac:dyDescent="0.25">
      <c r="D47" s="9"/>
      <c r="E47" s="9"/>
      <c r="F47" s="9"/>
      <c r="G47" s="9"/>
      <c r="H47" s="9"/>
      <c r="I47" s="9"/>
      <c r="J47" s="9"/>
      <c r="K47" s="9"/>
      <c r="L47" s="9"/>
      <c r="M47" s="9"/>
      <c r="N47" s="9"/>
      <c r="O47" s="9"/>
      <c r="P47" s="9"/>
    </row>
    <row r="48" spans="4:16" x14ac:dyDescent="0.25">
      <c r="D48" s="9"/>
      <c r="E48" s="9"/>
      <c r="F48" s="9"/>
      <c r="G48" s="9"/>
      <c r="H48" s="9"/>
      <c r="I48" s="9"/>
      <c r="J48" s="9"/>
      <c r="K48" s="9"/>
      <c r="L48" s="9"/>
      <c r="M48" s="9"/>
      <c r="N48" s="9"/>
      <c r="O48" s="9"/>
      <c r="P48" s="9"/>
    </row>
    <row r="49" spans="4:16" x14ac:dyDescent="0.25">
      <c r="D49" s="9"/>
      <c r="E49" s="9"/>
      <c r="F49" s="9"/>
      <c r="G49" s="9"/>
      <c r="H49" s="9"/>
      <c r="I49" s="9"/>
      <c r="J49" s="9"/>
      <c r="K49" s="9"/>
      <c r="L49" s="9"/>
      <c r="M49" s="9"/>
      <c r="N49" s="9"/>
      <c r="O49" s="9"/>
      <c r="P49" s="9"/>
    </row>
    <row r="50" spans="4:16" x14ac:dyDescent="0.25">
      <c r="D50" s="9"/>
      <c r="E50" s="9"/>
      <c r="F50" s="9"/>
      <c r="G50" s="9"/>
      <c r="H50" s="9"/>
      <c r="I50" s="9"/>
      <c r="J50" s="9"/>
      <c r="K50" s="9"/>
      <c r="L50" s="9"/>
      <c r="M50" s="9"/>
      <c r="N50" s="9"/>
      <c r="O50" s="9"/>
      <c r="P50" s="9"/>
    </row>
    <row r="51" spans="4:16" x14ac:dyDescent="0.25">
      <c r="D51" s="9"/>
      <c r="E51" s="9"/>
      <c r="F51" s="9"/>
      <c r="G51" s="9"/>
      <c r="H51" s="9"/>
      <c r="I51" s="9"/>
      <c r="J51" s="9"/>
      <c r="K51" s="9"/>
      <c r="L51" s="9"/>
      <c r="M51" s="9"/>
      <c r="N51" s="9"/>
      <c r="O51" s="9"/>
      <c r="P51" s="9"/>
    </row>
    <row r="52" spans="4:16" x14ac:dyDescent="0.25">
      <c r="D52" s="9"/>
      <c r="E52" s="9"/>
      <c r="F52" s="9"/>
      <c r="G52" s="9"/>
      <c r="H52" s="9"/>
      <c r="I52" s="9"/>
      <c r="J52" s="9"/>
      <c r="K52" s="9"/>
      <c r="L52" s="9"/>
      <c r="M52" s="9"/>
      <c r="N52" s="9"/>
      <c r="O52" s="9"/>
      <c r="P52" s="9"/>
    </row>
    <row r="53" spans="4:16" x14ac:dyDescent="0.25">
      <c r="D53" s="9"/>
      <c r="E53" s="9"/>
      <c r="F53" s="9"/>
      <c r="G53" s="9"/>
      <c r="H53" s="9"/>
      <c r="I53" s="9"/>
      <c r="J53" s="9"/>
      <c r="K53" s="9"/>
      <c r="L53" s="9"/>
      <c r="M53" s="9"/>
      <c r="N53" s="9"/>
      <c r="O53" s="9"/>
      <c r="P53" s="9"/>
    </row>
    <row r="54" spans="4:16" x14ac:dyDescent="0.25">
      <c r="D54" s="9"/>
      <c r="E54" s="9"/>
      <c r="F54" s="9"/>
      <c r="G54" s="9"/>
      <c r="H54" s="9"/>
      <c r="I54" s="9"/>
      <c r="J54" s="9"/>
      <c r="K54" s="9"/>
      <c r="L54" s="9"/>
      <c r="M54" s="9"/>
      <c r="N54" s="9"/>
      <c r="O54" s="9"/>
      <c r="P54" s="9"/>
    </row>
    <row r="55" spans="4:16" x14ac:dyDescent="0.25">
      <c r="D55" s="9"/>
      <c r="E55" s="9"/>
      <c r="F55" s="9"/>
      <c r="G55" s="9"/>
      <c r="H55" s="9"/>
      <c r="I55" s="9"/>
      <c r="J55" s="9"/>
      <c r="K55" s="9"/>
      <c r="L55" s="9"/>
      <c r="M55" s="9"/>
      <c r="N55" s="9"/>
      <c r="O55" s="9"/>
      <c r="P55" s="9"/>
    </row>
    <row r="56" spans="4:16" x14ac:dyDescent="0.25"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</row>
    <row r="57" spans="4:16" x14ac:dyDescent="0.25">
      <c r="D57" s="9"/>
      <c r="E57" s="9"/>
      <c r="F57" s="9"/>
      <c r="G57" s="9"/>
      <c r="H57" s="9"/>
      <c r="I57" s="9"/>
      <c r="J57" s="9"/>
      <c r="K57" s="9"/>
      <c r="L57" s="9"/>
      <c r="M57" s="9"/>
      <c r="N57" s="9"/>
      <c r="O57" s="9"/>
      <c r="P57" s="9"/>
    </row>
    <row r="58" spans="4:16" x14ac:dyDescent="0.25">
      <c r="D58" s="9"/>
      <c r="E58" s="9"/>
      <c r="F58" s="9"/>
      <c r="G58" s="9"/>
      <c r="H58" s="9"/>
      <c r="I58" s="9"/>
      <c r="J58" s="9"/>
      <c r="K58" s="9"/>
      <c r="L58" s="9"/>
      <c r="M58" s="9"/>
      <c r="N58" s="9"/>
      <c r="O58" s="9"/>
      <c r="P58" s="9"/>
    </row>
    <row r="59" spans="4:16" x14ac:dyDescent="0.25">
      <c r="D59" s="9"/>
      <c r="E59" s="9"/>
      <c r="F59" s="9"/>
      <c r="G59" s="9"/>
      <c r="H59" s="9"/>
      <c r="I59" s="9"/>
      <c r="J59" s="9"/>
      <c r="K59" s="9"/>
      <c r="L59" s="9"/>
      <c r="M59" s="9"/>
      <c r="N59" s="9"/>
      <c r="O59" s="9"/>
      <c r="P59" s="9"/>
    </row>
    <row r="60" spans="4:16" x14ac:dyDescent="0.25">
      <c r="D60" s="9"/>
      <c r="E60" s="9"/>
      <c r="F60" s="9"/>
      <c r="G60" s="9"/>
      <c r="H60" s="9"/>
      <c r="I60" s="9"/>
      <c r="J60" s="9"/>
      <c r="K60" s="9"/>
      <c r="L60" s="9"/>
      <c r="M60" s="9"/>
      <c r="N60" s="9"/>
      <c r="O60" s="9"/>
      <c r="P60" s="9"/>
    </row>
  </sheetData>
  <mergeCells count="4">
    <mergeCell ref="B2:AI2"/>
    <mergeCell ref="B4:I4"/>
    <mergeCell ref="B30:C30"/>
    <mergeCell ref="B31:AI31"/>
  </mergeCells>
  <conditionalFormatting sqref="D6:AH29">
    <cfRule type="cellIs" dxfId="2" priority="1" operator="lessThan">
      <formula>-0.001</formula>
    </cfRule>
  </conditionalFormatting>
  <conditionalFormatting sqref="D6:AI30">
    <cfRule type="cellIs" dxfId="1" priority="2" operator="lessThan">
      <formula>0</formula>
    </cfRule>
    <cfRule type="cellIs" dxfId="0" priority="3" operator="greaterThan">
      <formula>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Janar</vt:lpstr>
      <vt:lpstr>Shkurt</vt:lpstr>
      <vt:lpstr>Mars</vt:lpstr>
      <vt:lpstr>Prill</vt:lpstr>
      <vt:lpstr>Maj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Migena Vako</dc:creator>
  <cp:lastModifiedBy>Klaudja Karaj</cp:lastModifiedBy>
  <dcterms:created xsi:type="dcterms:W3CDTF">2023-12-31T07:49:20Z</dcterms:created>
  <dcterms:modified xsi:type="dcterms:W3CDTF">2024-05-12T06:12:49Z</dcterms:modified>
</cp:coreProperties>
</file>