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6C19EC69-1425-44D7-A58D-A556CBF87FEF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7" l="1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D12" i="26"/>
  <c r="D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4" i="26"/>
  <c r="AI8" i="27" l="1"/>
  <c r="AI4" i="27"/>
  <c r="AI12" i="27"/>
  <c r="AI8" i="26"/>
  <c r="AI12" i="26"/>
  <c r="AI4" i="26"/>
  <c r="AH12" i="25" l="1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4" i="23" s="1"/>
  <c r="AI12" i="23" l="1"/>
  <c r="AI8" i="23"/>
  <c r="AI12" i="24"/>
  <c r="AI4" i="25"/>
  <c r="AI8" i="25"/>
  <c r="AI4" i="24"/>
  <c r="AI8" i="24"/>
  <c r="AI12" i="25" l="1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<sst xmlns="http://schemas.openxmlformats.org/spreadsheetml/2006/main" count="60" uniqueCount="6">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</sst>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82.041666666666657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49.899583333333318</v>
          </cell>
          <cell r="AF85">
            <v>68.73833333333333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100.35291666666667</v>
          </cell>
          <cell r="S85">
            <v>83.348333333333315</v>
          </cell>
          <cell r="T85">
            <v>77.953749999999999</v>
          </cell>
          <cell r="U85">
            <v>75.31583333333333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82.041666666666657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49.899583333333318</v>
      </c>
      <c r="AF8" s="8">
        <f>'[2]Prill 24'!AF85</f>
        <v>68.73833333333333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abSelected="1" topLeftCell="I1" workbookViewId="0">
      <selection activeCell="AA30" sqref="AA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0</v>
      </c>
      <c r="AD4" s="6">
        <f>[2]Maj!AD57</f>
        <v>0</v>
      </c>
      <c r="AE4" s="6">
        <f>[2]Maj!AE57</f>
        <v>0</v>
      </c>
      <c r="AF4" s="6">
        <f>[2]Maj!AF57</f>
        <v>0</v>
      </c>
      <c r="AG4" s="6">
        <f>[2]Maj!AG57</f>
        <v>0</v>
      </c>
      <c r="AH4" s="6">
        <f>[2]Maj!AH57</f>
        <v>0</v>
      </c>
      <c r="AI4" s="6">
        <f>SUM(D4:AH4)</f>
        <v>13212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100.35291666666667</v>
      </c>
      <c r="S8" s="8">
        <f>[2]Maj!S85</f>
        <v>83.348333333333315</v>
      </c>
      <c r="T8" s="8">
        <f>[2]Maj!T85</f>
        <v>77.953749999999999</v>
      </c>
      <c r="U8" s="8">
        <f>[2]Maj!U85</f>
        <v>75.31583333333333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 t="e">
        <f>[2]Maj!AC85</f>
        <v>#DIV/0!</v>
      </c>
      <c r="AD8" s="8" t="e">
        <f>[2]Maj!AD85</f>
        <v>#DIV/0!</v>
      </c>
      <c r="AE8" s="8" t="e">
        <f>[2]Maj!AE85</f>
        <v>#DIV/0!</v>
      </c>
      <c r="AF8" s="8" t="e">
        <f>[2]Maj!AF85</f>
        <v>#DIV/0!</v>
      </c>
      <c r="AG8" s="8" t="e">
        <f>[2]Maj!AG85</f>
        <v>#DIV/0!</v>
      </c>
      <c r="AH8" s="8" t="e">
        <f>[2]Maj!AH85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0</v>
      </c>
      <c r="AD12" s="8">
        <f>[2]Maj!AD113</f>
        <v>0</v>
      </c>
      <c r="AE12" s="8">
        <f>[2]Maj!AE113</f>
        <v>0</v>
      </c>
      <c r="AF12" s="8">
        <f>[2]Maj!AF113</f>
        <v>0</v>
      </c>
      <c r="AG12" s="8">
        <f>[2]Maj!AG113</f>
        <v>0</v>
      </c>
      <c r="AH12" s="8">
        <f>[2]Maj!AH113</f>
        <v>0</v>
      </c>
      <c r="AI12" s="8">
        <f>SUM(D12:AH12)</f>
        <v>885828.13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2024-05-24T12:00:49Z</dcterms:modified>
</cp:coreProperties>
</file>