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8A716076-54AA-46A8-81B2-B424C1BDD92E}" xr6:coauthVersionLast="47" xr6:coauthVersionMax="47" xr10:uidLastSave="{00000000-0000-0000-0000-000000000000}"/>
  <bookViews>
    <workbookView xWindow="-120" yWindow="-120" windowWidth="29040" windowHeight="15720" activeTab="4" xr2:uid="{00000000-000D-0000-FFFF-FFFF00000000}"/>
  </bookViews>
  <sheets>
    <sheet name="Janar24" sheetId="11" r:id="rId1"/>
    <sheet name="Shkurt" sheetId="12" r:id="rId2"/>
    <sheet name="Mars" sheetId="13" r:id="rId3"/>
    <sheet name="Prill" sheetId="3" r:id="rId4"/>
    <sheet name="Maj" sheetId="4"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<sst xmlns="http://schemas.openxmlformats.org/spreadsheetml/2006/main" count="590" uniqueCount="61">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</sst>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61" sqref="AE6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G64" sqref="AG64"/>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G33" sqref="AG33"/>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4" t="s">
        <v>23</v>
      </c>
      <c r="AD14" s="45"/>
      <c r="AE14" s="48"/>
      <c r="AF14" s="49"/>
      <c r="AG14" s="50" t="s">
        <v>24</v>
      </c>
      <c r="AH14" s="51"/>
      <c r="AI14" s="51"/>
      <c r="AJ14" s="51"/>
      <c r="AK14" s="51"/>
      <c r="AL14" s="51"/>
      <c r="AM14" s="51"/>
      <c r="AN14" s="5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4"/>
      <c r="AD15" s="45"/>
      <c r="AE15" s="48" t="s">
        <v>7</v>
      </c>
      <c r="AF15" s="49"/>
      <c r="AG15" s="53" t="s">
        <v>8</v>
      </c>
      <c r="AH15" s="54"/>
      <c r="AI15" s="54"/>
      <c r="AJ15" s="54"/>
      <c r="AK15" s="54"/>
      <c r="AL15" s="54"/>
      <c r="AM15" s="54"/>
      <c r="AN15" s="55"/>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4"/>
      <c r="AD16" s="45"/>
      <c r="AE16" s="39" t="s">
        <v>10</v>
      </c>
      <c r="AF16" s="40"/>
      <c r="AG16" s="41" t="s">
        <v>25</v>
      </c>
      <c r="AH16" s="42"/>
      <c r="AI16" s="42"/>
      <c r="AJ16" s="42"/>
      <c r="AK16" s="42"/>
      <c r="AL16" s="42"/>
      <c r="AM16" s="42"/>
      <c r="AN16" s="43"/>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4"/>
      <c r="AD18" s="45"/>
      <c r="AE18" s="48" t="s">
        <v>7</v>
      </c>
      <c r="AF18" s="49"/>
      <c r="AG18" s="53" t="s">
        <v>27</v>
      </c>
      <c r="AH18" s="54"/>
      <c r="AI18" s="54"/>
      <c r="AJ18" s="54"/>
      <c r="AK18" s="54"/>
      <c r="AL18" s="54"/>
      <c r="AM18" s="54"/>
      <c r="AN18" s="55"/>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46"/>
      <c r="AD19" s="47"/>
      <c r="AE19" s="39" t="s">
        <v>10</v>
      </c>
      <c r="AF19" s="40"/>
      <c r="AG19" s="41" t="s">
        <v>28</v>
      </c>
      <c r="AH19" s="42"/>
      <c r="AI19" s="42"/>
      <c r="AJ19" s="42"/>
      <c r="AK19" s="42"/>
      <c r="AL19" s="42"/>
      <c r="AM19" s="42"/>
      <c r="AN19" s="43"/>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F55" sqref="AF55"/>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4" t="s">
        <v>23</v>
      </c>
      <c r="AD14" s="45"/>
      <c r="AE14" s="48"/>
      <c r="AF14" s="49"/>
      <c r="AG14" s="50" t="s">
        <v>24</v>
      </c>
      <c r="AH14" s="51"/>
      <c r="AI14" s="51"/>
      <c r="AJ14" s="51"/>
      <c r="AK14" s="51"/>
      <c r="AL14" s="51"/>
      <c r="AM14" s="51"/>
      <c r="AN14" s="52"/>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4"/>
      <c r="AD15" s="45"/>
      <c r="AE15" s="48" t="s">
        <v>7</v>
      </c>
      <c r="AF15" s="49"/>
      <c r="AG15" s="53" t="s">
        <v>8</v>
      </c>
      <c r="AH15" s="54"/>
      <c r="AI15" s="54"/>
      <c r="AJ15" s="54"/>
      <c r="AK15" s="54"/>
      <c r="AL15" s="54"/>
      <c r="AM15" s="54"/>
      <c r="AN15" s="55"/>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4"/>
      <c r="AD16" s="45"/>
      <c r="AE16" s="39" t="s">
        <v>10</v>
      </c>
      <c r="AF16" s="40"/>
      <c r="AG16" s="41" t="s">
        <v>25</v>
      </c>
      <c r="AH16" s="42"/>
      <c r="AI16" s="42"/>
      <c r="AJ16" s="42"/>
      <c r="AK16" s="42"/>
      <c r="AL16" s="42"/>
      <c r="AM16" s="42"/>
      <c r="AN16" s="43"/>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4"/>
      <c r="AD17" s="45"/>
      <c r="AE17" s="48"/>
      <c r="AF17" s="49"/>
      <c r="AG17" s="56" t="s">
        <v>26</v>
      </c>
      <c r="AH17" s="57"/>
      <c r="AI17" s="57"/>
      <c r="AJ17" s="57"/>
      <c r="AK17" s="57"/>
      <c r="AL17" s="57"/>
      <c r="AM17" s="57"/>
      <c r="AN17" s="58"/>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4"/>
      <c r="AD18" s="45"/>
      <c r="AE18" s="48" t="s">
        <v>7</v>
      </c>
      <c r="AF18" s="49"/>
      <c r="AG18" s="53" t="s">
        <v>27</v>
      </c>
      <c r="AH18" s="54"/>
      <c r="AI18" s="54"/>
      <c r="AJ18" s="54"/>
      <c r="AK18" s="54"/>
      <c r="AL18" s="54"/>
      <c r="AM18" s="54"/>
      <c r="AN18" s="55"/>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46"/>
      <c r="AD19" s="47"/>
      <c r="AE19" s="39" t="s">
        <v>10</v>
      </c>
      <c r="AF19" s="40"/>
      <c r="AG19" s="41" t="s">
        <v>28</v>
      </c>
      <c r="AH19" s="42"/>
      <c r="AI19" s="42"/>
      <c r="AJ19" s="42"/>
      <c r="AK19" s="42"/>
      <c r="AL19" s="42"/>
      <c r="AM19" s="42"/>
      <c r="AN19" s="43"/>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abSelected="1" zoomScale="70" zoomScaleNormal="70" workbookViewId="0">
      <selection activeCell="C46" sqref="C46:Z75"/>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v>92.87</v>
      </c>
      <c r="D9" s="14">
        <v>109.62</v>
      </c>
      <c r="E9" s="14">
        <v>63.01</v>
      </c>
      <c r="F9" s="14">
        <v>84.99</v>
      </c>
      <c r="G9" s="14">
        <v>31.21</v>
      </c>
      <c r="H9" s="14">
        <v>14.15</v>
      </c>
      <c r="I9" s="14">
        <v>58.58</v>
      </c>
      <c r="J9" s="14">
        <v>23.84</v>
      </c>
      <c r="K9" s="14">
        <v>6.55</v>
      </c>
      <c r="L9" s="14">
        <v>86.58</v>
      </c>
      <c r="M9" s="14">
        <v>17.53</v>
      </c>
      <c r="N9" s="14">
        <v>5.13</v>
      </c>
      <c r="O9" s="14">
        <v>3.34</v>
      </c>
      <c r="P9" s="14">
        <v>2.4300000000000002</v>
      </c>
      <c r="Q9" s="14">
        <v>2.83</v>
      </c>
      <c r="R9" s="14">
        <v>4.12</v>
      </c>
      <c r="S9" s="14">
        <v>0</v>
      </c>
      <c r="T9" s="14">
        <v>56.48</v>
      </c>
      <c r="U9" s="14">
        <v>64.52</v>
      </c>
      <c r="V9" s="14">
        <v>211.15</v>
      </c>
      <c r="W9" s="14">
        <v>209.24</v>
      </c>
      <c r="X9" s="14">
        <v>106.28</v>
      </c>
      <c r="Y9" s="14">
        <v>96.84</v>
      </c>
      <c r="Z9" s="15">
        <v>21.16</v>
      </c>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v>85.18</v>
      </c>
      <c r="D10" s="7">
        <v>69.55</v>
      </c>
      <c r="E10" s="7">
        <v>62.83</v>
      </c>
      <c r="F10" s="7">
        <v>63.34</v>
      </c>
      <c r="G10" s="7">
        <v>62.83</v>
      </c>
      <c r="H10" s="7">
        <v>37.979999999999997</v>
      </c>
      <c r="I10" s="7">
        <v>66.38</v>
      </c>
      <c r="J10" s="7">
        <v>47.92</v>
      </c>
      <c r="K10" s="7">
        <v>40.19</v>
      </c>
      <c r="L10" s="7">
        <v>5.28</v>
      </c>
      <c r="M10" s="7">
        <v>6.86</v>
      </c>
      <c r="N10" s="7">
        <v>6.86</v>
      </c>
      <c r="O10" s="7">
        <v>36.409999999999997</v>
      </c>
      <c r="P10" s="7">
        <v>33.36</v>
      </c>
      <c r="Q10" s="7">
        <v>39.08</v>
      </c>
      <c r="R10" s="7">
        <v>6.86</v>
      </c>
      <c r="S10" s="7">
        <v>6.86</v>
      </c>
      <c r="T10" s="7">
        <v>4.8</v>
      </c>
      <c r="U10" s="7">
        <v>41.12</v>
      </c>
      <c r="V10" s="7">
        <v>59.42</v>
      </c>
      <c r="W10" s="7">
        <v>80.42</v>
      </c>
      <c r="X10" s="7">
        <v>71.44</v>
      </c>
      <c r="Y10" s="7">
        <v>63.38</v>
      </c>
      <c r="Z10" s="9">
        <v>56.26</v>
      </c>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v>13.98</v>
      </c>
      <c r="D11" s="7">
        <v>0</v>
      </c>
      <c r="E11" s="7">
        <v>0</v>
      </c>
      <c r="F11" s="7">
        <v>0</v>
      </c>
      <c r="G11" s="7">
        <v>0</v>
      </c>
      <c r="H11" s="7">
        <v>19.2</v>
      </c>
      <c r="I11" s="7">
        <v>14.87</v>
      </c>
      <c r="J11" s="7">
        <v>24.21</v>
      </c>
      <c r="K11" s="7">
        <v>26.03</v>
      </c>
      <c r="L11" s="7">
        <v>57.32</v>
      </c>
      <c r="M11" s="7">
        <v>17.850000000000001</v>
      </c>
      <c r="N11" s="7">
        <v>28.82</v>
      </c>
      <c r="O11" s="7">
        <v>37.119999999999997</v>
      </c>
      <c r="P11" s="7">
        <v>8.82</v>
      </c>
      <c r="Q11" s="7">
        <v>6.08</v>
      </c>
      <c r="R11" s="7">
        <v>7.72</v>
      </c>
      <c r="S11" s="7">
        <v>10.6</v>
      </c>
      <c r="T11" s="7">
        <v>54.37</v>
      </c>
      <c r="U11" s="7">
        <v>59.89</v>
      </c>
      <c r="V11" s="7">
        <v>70.040000000000006</v>
      </c>
      <c r="W11" s="7">
        <v>23.59</v>
      </c>
      <c r="X11" s="7">
        <v>62.25</v>
      </c>
      <c r="Y11" s="7">
        <v>79.61</v>
      </c>
      <c r="Z11" s="9">
        <v>14.68</v>
      </c>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v>37.26</v>
      </c>
      <c r="D12" s="7">
        <v>0</v>
      </c>
      <c r="E12" s="7">
        <v>0</v>
      </c>
      <c r="F12" s="7">
        <v>0</v>
      </c>
      <c r="G12" s="7">
        <v>0</v>
      </c>
      <c r="H12" s="7">
        <v>0</v>
      </c>
      <c r="I12" s="7">
        <v>12.12</v>
      </c>
      <c r="J12" s="7">
        <v>62.41</v>
      </c>
      <c r="K12" s="7">
        <v>66.33</v>
      </c>
      <c r="L12" s="7">
        <v>207.52</v>
      </c>
      <c r="M12" s="7">
        <v>206.42</v>
      </c>
      <c r="N12" s="7">
        <v>210</v>
      </c>
      <c r="O12" s="7">
        <v>131.24</v>
      </c>
      <c r="P12" s="7">
        <v>15.18</v>
      </c>
      <c r="Q12" s="7">
        <v>13.73</v>
      </c>
      <c r="R12" s="7">
        <v>13.73</v>
      </c>
      <c r="S12" s="7">
        <v>11.82</v>
      </c>
      <c r="T12" s="7">
        <v>88.17</v>
      </c>
      <c r="U12" s="7">
        <v>12.6</v>
      </c>
      <c r="V12" s="7">
        <v>113.5</v>
      </c>
      <c r="W12" s="7">
        <v>13.73</v>
      </c>
      <c r="X12" s="7">
        <v>32.770000000000003</v>
      </c>
      <c r="Y12" s="7">
        <v>15.04</v>
      </c>
      <c r="Z12" s="9">
        <v>53.51</v>
      </c>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v>28.13</v>
      </c>
      <c r="D13" s="7">
        <v>57.98</v>
      </c>
      <c r="E13" s="7">
        <v>103.15</v>
      </c>
      <c r="F13" s="7">
        <v>103.74</v>
      </c>
      <c r="G13" s="7">
        <v>106.73</v>
      </c>
      <c r="H13" s="7">
        <v>12.96</v>
      </c>
      <c r="I13" s="7">
        <v>14.11</v>
      </c>
      <c r="J13" s="7">
        <v>10.84</v>
      </c>
      <c r="K13" s="7">
        <v>7.6</v>
      </c>
      <c r="L13" s="7">
        <v>10.36</v>
      </c>
      <c r="M13" s="7">
        <v>6.19</v>
      </c>
      <c r="N13" s="7">
        <v>5.34</v>
      </c>
      <c r="O13" s="7">
        <v>-49.46</v>
      </c>
      <c r="P13" s="7">
        <v>-61.76</v>
      </c>
      <c r="Q13" s="7">
        <v>-2.3199999999999998</v>
      </c>
      <c r="R13" s="7">
        <v>5.95</v>
      </c>
      <c r="S13" s="7">
        <v>5.34</v>
      </c>
      <c r="T13" s="7">
        <v>9.64</v>
      </c>
      <c r="U13" s="7">
        <v>147.66</v>
      </c>
      <c r="V13" s="7">
        <v>105.86</v>
      </c>
      <c r="W13" s="7">
        <v>134.01</v>
      </c>
      <c r="X13" s="7">
        <v>113.88</v>
      </c>
      <c r="Y13" s="7">
        <v>36.869999999999997</v>
      </c>
      <c r="Z13" s="9">
        <v>23.15</v>
      </c>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v>28.82</v>
      </c>
      <c r="D14" s="7">
        <v>16.97</v>
      </c>
      <c r="E14" s="7">
        <v>16.329999999999998</v>
      </c>
      <c r="F14" s="7">
        <v>15.82</v>
      </c>
      <c r="G14" s="7">
        <v>16.13</v>
      </c>
      <c r="H14" s="7">
        <v>23.5</v>
      </c>
      <c r="I14" s="7">
        <v>8.8000000000000007</v>
      </c>
      <c r="J14" s="7">
        <v>47.89</v>
      </c>
      <c r="K14" s="7">
        <v>7.7</v>
      </c>
      <c r="L14" s="7">
        <v>21.54</v>
      </c>
      <c r="M14" s="7">
        <v>11.87</v>
      </c>
      <c r="N14" s="7">
        <v>6.35</v>
      </c>
      <c r="O14" s="7">
        <v>7.08</v>
      </c>
      <c r="P14" s="7">
        <v>23.95</v>
      </c>
      <c r="Q14" s="7">
        <v>23.21</v>
      </c>
      <c r="R14" s="7">
        <v>7.21</v>
      </c>
      <c r="S14" s="7">
        <v>12.67</v>
      </c>
      <c r="T14" s="7">
        <v>56.46</v>
      </c>
      <c r="U14" s="7">
        <v>50.67</v>
      </c>
      <c r="V14" s="7">
        <v>30.43</v>
      </c>
      <c r="W14" s="7">
        <v>177.9</v>
      </c>
      <c r="X14" s="7">
        <v>96.41</v>
      </c>
      <c r="Y14" s="7">
        <v>57.07</v>
      </c>
      <c r="Z14" s="9">
        <v>49.1</v>
      </c>
      <c r="AC14" s="44" t="s">
        <v>23</v>
      </c>
      <c r="AD14" s="45"/>
      <c r="AE14" s="48"/>
      <c r="AF14" s="49"/>
      <c r="AG14" s="50" t="s">
        <v>24</v>
      </c>
      <c r="AH14" s="51"/>
      <c r="AI14" s="51"/>
      <c r="AJ14" s="51"/>
      <c r="AK14" s="51"/>
      <c r="AL14" s="51"/>
      <c r="AM14" s="51"/>
      <c r="AN14" s="52"/>
    </row>
    <row r="15" spans="2:46" ht="15.75" thickBot="1" x14ac:dyDescent="0.3">
      <c r="B15" s="5">
        <v>7</v>
      </c>
      <c r="C15" s="8">
        <v>83.15</v>
      </c>
      <c r="D15" s="7">
        <v>15.08</v>
      </c>
      <c r="E15" s="7">
        <v>14.14</v>
      </c>
      <c r="F15" s="7">
        <v>13.74</v>
      </c>
      <c r="G15" s="7">
        <v>31.94</v>
      </c>
      <c r="H15" s="7">
        <v>64.31</v>
      </c>
      <c r="I15" s="7">
        <v>48.65</v>
      </c>
      <c r="J15" s="7">
        <v>21.87</v>
      </c>
      <c r="K15" s="7">
        <v>27.86</v>
      </c>
      <c r="L15" s="7">
        <v>4.92</v>
      </c>
      <c r="M15" s="7">
        <v>91.76</v>
      </c>
      <c r="N15" s="7">
        <v>70.7</v>
      </c>
      <c r="O15" s="7">
        <v>74.489999999999995</v>
      </c>
      <c r="P15" s="7">
        <v>32.61</v>
      </c>
      <c r="Q15" s="7">
        <v>60.34</v>
      </c>
      <c r="R15" s="7">
        <v>51.78</v>
      </c>
      <c r="S15" s="7">
        <v>24.54</v>
      </c>
      <c r="T15" s="7">
        <v>75.209999999999994</v>
      </c>
      <c r="U15" s="7">
        <v>50.49</v>
      </c>
      <c r="V15" s="7">
        <v>65.239999999999995</v>
      </c>
      <c r="W15" s="7">
        <v>82.5</v>
      </c>
      <c r="X15" s="7">
        <v>78.290000000000006</v>
      </c>
      <c r="Y15" s="7">
        <v>50.19</v>
      </c>
      <c r="Z15" s="9">
        <v>61.86</v>
      </c>
      <c r="AC15" s="44"/>
      <c r="AD15" s="45"/>
      <c r="AE15" s="48" t="s">
        <v>7</v>
      </c>
      <c r="AF15" s="49"/>
      <c r="AG15" s="53" t="s">
        <v>8</v>
      </c>
      <c r="AH15" s="54"/>
      <c r="AI15" s="54"/>
      <c r="AJ15" s="54"/>
      <c r="AK15" s="54"/>
      <c r="AL15" s="54"/>
      <c r="AM15" s="54"/>
      <c r="AN15" s="55"/>
    </row>
    <row r="16" spans="2:46" ht="15.75" thickBot="1" x14ac:dyDescent="0.3">
      <c r="B16" s="5">
        <v>8</v>
      </c>
      <c r="C16" s="8">
        <v>67.92</v>
      </c>
      <c r="D16" s="7">
        <v>65.98</v>
      </c>
      <c r="E16" s="7">
        <v>62.92</v>
      </c>
      <c r="F16" s="7">
        <v>9.02</v>
      </c>
      <c r="G16" s="7">
        <v>74.39</v>
      </c>
      <c r="H16" s="7">
        <v>52.33</v>
      </c>
      <c r="I16" s="7">
        <v>59.37</v>
      </c>
      <c r="J16" s="7">
        <v>42</v>
      </c>
      <c r="K16" s="7">
        <v>105.91</v>
      </c>
      <c r="L16" s="7">
        <v>66.489999999999995</v>
      </c>
      <c r="M16" s="7">
        <v>73.13</v>
      </c>
      <c r="N16" s="7">
        <v>20.78</v>
      </c>
      <c r="O16" s="7">
        <v>18.84</v>
      </c>
      <c r="P16" s="7">
        <v>9.35</v>
      </c>
      <c r="Q16" s="7">
        <v>8.99</v>
      </c>
      <c r="R16" s="7">
        <v>9.9600000000000009</v>
      </c>
      <c r="S16" s="7">
        <v>51.78</v>
      </c>
      <c r="T16" s="7">
        <v>40.299999999999997</v>
      </c>
      <c r="U16" s="7">
        <v>57.25</v>
      </c>
      <c r="V16" s="7">
        <v>68.86</v>
      </c>
      <c r="W16" s="7">
        <v>220.4</v>
      </c>
      <c r="X16" s="7">
        <v>23.42</v>
      </c>
      <c r="Y16" s="7">
        <v>17.75</v>
      </c>
      <c r="Z16" s="9">
        <v>49.57</v>
      </c>
      <c r="AC16" s="44"/>
      <c r="AD16" s="45"/>
      <c r="AE16" s="39" t="s">
        <v>10</v>
      </c>
      <c r="AF16" s="40"/>
      <c r="AG16" s="41" t="s">
        <v>25</v>
      </c>
      <c r="AH16" s="42"/>
      <c r="AI16" s="42"/>
      <c r="AJ16" s="42"/>
      <c r="AK16" s="42"/>
      <c r="AL16" s="42"/>
      <c r="AM16" s="42"/>
      <c r="AN16" s="43"/>
      <c r="AP16" s="20" t="s">
        <v>29</v>
      </c>
    </row>
    <row r="17" spans="2:42" ht="15.75" thickBot="1" x14ac:dyDescent="0.3">
      <c r="B17" s="5">
        <v>9</v>
      </c>
      <c r="C17" s="8">
        <v>15.01</v>
      </c>
      <c r="D17" s="7">
        <v>46.48</v>
      </c>
      <c r="E17" s="7">
        <v>12.52</v>
      </c>
      <c r="F17" s="7">
        <v>12.62</v>
      </c>
      <c r="G17" s="7">
        <v>13.67</v>
      </c>
      <c r="H17" s="7">
        <v>12.95</v>
      </c>
      <c r="I17" s="7">
        <v>59.13</v>
      </c>
      <c r="J17" s="7">
        <v>62.85</v>
      </c>
      <c r="K17" s="7">
        <v>16.12</v>
      </c>
      <c r="L17" s="7">
        <v>73.41</v>
      </c>
      <c r="M17" s="7">
        <v>9.74</v>
      </c>
      <c r="N17" s="7">
        <v>41.72</v>
      </c>
      <c r="O17" s="7">
        <v>43.04</v>
      </c>
      <c r="P17" s="7">
        <v>55.17</v>
      </c>
      <c r="Q17" s="7">
        <v>36.01</v>
      </c>
      <c r="R17" s="7">
        <v>14.62</v>
      </c>
      <c r="S17" s="7">
        <v>52.77</v>
      </c>
      <c r="T17" s="7">
        <v>143.22</v>
      </c>
      <c r="U17" s="7">
        <v>140.46</v>
      </c>
      <c r="V17" s="7">
        <v>127.1</v>
      </c>
      <c r="W17" s="7">
        <v>38.090000000000003</v>
      </c>
      <c r="X17" s="7">
        <v>85.43</v>
      </c>
      <c r="Y17" s="7">
        <v>53.92</v>
      </c>
      <c r="Z17" s="9">
        <v>11.68</v>
      </c>
      <c r="AC17" s="44"/>
      <c r="AD17" s="45"/>
      <c r="AE17" s="48"/>
      <c r="AF17" s="49"/>
      <c r="AG17" s="56" t="s">
        <v>26</v>
      </c>
      <c r="AH17" s="57"/>
      <c r="AI17" s="57"/>
      <c r="AJ17" s="57"/>
      <c r="AK17" s="57"/>
      <c r="AL17" s="57"/>
      <c r="AM17" s="57"/>
      <c r="AN17" s="58"/>
      <c r="AP17" s="20" t="s">
        <v>30</v>
      </c>
    </row>
    <row r="18" spans="2:42" ht="15.75" thickBot="1" x14ac:dyDescent="0.3">
      <c r="B18" s="5">
        <v>10</v>
      </c>
      <c r="C18" s="8">
        <v>15.46</v>
      </c>
      <c r="D18" s="7">
        <v>13.76</v>
      </c>
      <c r="E18" s="7">
        <v>13.24</v>
      </c>
      <c r="F18" s="7">
        <v>12.9</v>
      </c>
      <c r="G18" s="7">
        <v>20.59</v>
      </c>
      <c r="H18" s="7">
        <v>80.83</v>
      </c>
      <c r="I18" s="7">
        <v>81.900000000000006</v>
      </c>
      <c r="J18" s="7">
        <v>122.35</v>
      </c>
      <c r="K18" s="7">
        <v>112.36</v>
      </c>
      <c r="L18" s="7">
        <v>102.12</v>
      </c>
      <c r="M18" s="7">
        <v>50.23</v>
      </c>
      <c r="N18" s="7">
        <v>7.8</v>
      </c>
      <c r="O18" s="7">
        <v>14.39</v>
      </c>
      <c r="P18" s="7">
        <v>8.02</v>
      </c>
      <c r="Q18" s="7">
        <v>32.44</v>
      </c>
      <c r="R18" s="7">
        <v>18.48</v>
      </c>
      <c r="S18" s="7">
        <v>69.67</v>
      </c>
      <c r="T18" s="7">
        <v>63.5</v>
      </c>
      <c r="U18" s="7">
        <v>121.39</v>
      </c>
      <c r="V18" s="7">
        <v>91.17</v>
      </c>
      <c r="W18" s="7">
        <v>48.84</v>
      </c>
      <c r="X18" s="7">
        <v>85.19</v>
      </c>
      <c r="Y18" s="7">
        <v>94.07</v>
      </c>
      <c r="Z18" s="9">
        <v>86.98</v>
      </c>
      <c r="AC18" s="44"/>
      <c r="AD18" s="45"/>
      <c r="AE18" s="48" t="s">
        <v>7</v>
      </c>
      <c r="AF18" s="49"/>
      <c r="AG18" s="53" t="s">
        <v>27</v>
      </c>
      <c r="AH18" s="54"/>
      <c r="AI18" s="54"/>
      <c r="AJ18" s="54"/>
      <c r="AK18" s="54"/>
      <c r="AL18" s="54"/>
      <c r="AM18" s="54"/>
      <c r="AN18" s="55"/>
      <c r="AP18" s="20" t="s">
        <v>31</v>
      </c>
    </row>
    <row r="19" spans="2:42" ht="15.75" thickBot="1" x14ac:dyDescent="0.3">
      <c r="B19" s="5">
        <v>11</v>
      </c>
      <c r="C19" s="8">
        <v>62.84</v>
      </c>
      <c r="D19" s="7">
        <v>93.21</v>
      </c>
      <c r="E19" s="7">
        <v>72.489999999999995</v>
      </c>
      <c r="F19" s="7">
        <v>22.58</v>
      </c>
      <c r="G19" s="7">
        <v>20.61</v>
      </c>
      <c r="H19" s="7">
        <v>59.58</v>
      </c>
      <c r="I19" s="7">
        <v>94.99</v>
      </c>
      <c r="J19" s="7">
        <v>92.92</v>
      </c>
      <c r="K19" s="7">
        <v>76.56</v>
      </c>
      <c r="L19" s="7">
        <v>60.73</v>
      </c>
      <c r="M19" s="7">
        <v>44.86</v>
      </c>
      <c r="N19" s="7">
        <v>22.02</v>
      </c>
      <c r="O19" s="7">
        <v>16.899999999999999</v>
      </c>
      <c r="P19" s="7">
        <v>5.55</v>
      </c>
      <c r="Q19" s="7">
        <v>5.52</v>
      </c>
      <c r="R19" s="7">
        <v>5.52</v>
      </c>
      <c r="S19" s="7">
        <v>29.67</v>
      </c>
      <c r="T19" s="7">
        <v>66.92</v>
      </c>
      <c r="U19" s="7">
        <v>87.21</v>
      </c>
      <c r="V19" s="7">
        <v>19.670000000000002</v>
      </c>
      <c r="W19" s="7">
        <v>24.84</v>
      </c>
      <c r="X19" s="7">
        <v>103.58</v>
      </c>
      <c r="Y19" s="7">
        <v>102.18</v>
      </c>
      <c r="Z19" s="9">
        <v>107.47</v>
      </c>
      <c r="AC19" s="46"/>
      <c r="AD19" s="47"/>
      <c r="AE19" s="39" t="s">
        <v>10</v>
      </c>
      <c r="AF19" s="40"/>
      <c r="AG19" s="41" t="s">
        <v>28</v>
      </c>
      <c r="AH19" s="42"/>
      <c r="AI19" s="42"/>
      <c r="AJ19" s="42"/>
      <c r="AK19" s="42"/>
      <c r="AL19" s="42"/>
      <c r="AM19" s="42"/>
      <c r="AN19" s="43"/>
      <c r="AP19" s="20" t="s">
        <v>32</v>
      </c>
    </row>
    <row r="20" spans="2:42" ht="15.75" thickBot="1" x14ac:dyDescent="0.3">
      <c r="B20" s="5">
        <v>12</v>
      </c>
      <c r="C20" s="8">
        <v>0</v>
      </c>
      <c r="D20" s="7">
        <v>0</v>
      </c>
      <c r="E20" s="7">
        <v>95.42</v>
      </c>
      <c r="F20" s="7">
        <v>131.34</v>
      </c>
      <c r="G20" s="7">
        <v>126.58</v>
      </c>
      <c r="H20" s="7">
        <v>26.21</v>
      </c>
      <c r="I20" s="7">
        <v>69.8</v>
      </c>
      <c r="J20" s="7">
        <v>49.78</v>
      </c>
      <c r="K20" s="7">
        <v>52.26</v>
      </c>
      <c r="L20" s="7">
        <v>54.33</v>
      </c>
      <c r="M20" s="7">
        <v>38.75</v>
      </c>
      <c r="N20" s="7">
        <v>29.54</v>
      </c>
      <c r="O20" s="7">
        <v>5.17</v>
      </c>
      <c r="P20" s="7">
        <v>53.58</v>
      </c>
      <c r="Q20" s="7">
        <v>54.33</v>
      </c>
      <c r="R20" s="7">
        <v>45.34</v>
      </c>
      <c r="S20" s="7">
        <v>53.7</v>
      </c>
      <c r="T20" s="7">
        <v>11.03</v>
      </c>
      <c r="U20" s="7">
        <v>94.05</v>
      </c>
      <c r="V20" s="7">
        <v>196.18</v>
      </c>
      <c r="W20" s="7">
        <v>273</v>
      </c>
      <c r="X20" s="7">
        <v>451.5</v>
      </c>
      <c r="Y20" s="7">
        <v>225.3</v>
      </c>
      <c r="Z20" s="9">
        <v>127.72</v>
      </c>
      <c r="AP20" s="20" t="s">
        <v>33</v>
      </c>
    </row>
    <row r="21" spans="2:42" ht="15.75" thickBot="1" x14ac:dyDescent="0.3">
      <c r="B21" s="5">
        <v>13</v>
      </c>
      <c r="C21" s="8">
        <v>0</v>
      </c>
      <c r="D21" s="7">
        <v>0</v>
      </c>
      <c r="E21" s="7">
        <v>0</v>
      </c>
      <c r="F21" s="7">
        <v>0</v>
      </c>
      <c r="G21" s="7">
        <v>0</v>
      </c>
      <c r="H21" s="7">
        <v>0</v>
      </c>
      <c r="I21" s="7">
        <v>127.75</v>
      </c>
      <c r="J21" s="7">
        <v>131.30000000000001</v>
      </c>
      <c r="K21" s="7">
        <v>79.510000000000005</v>
      </c>
      <c r="L21" s="7">
        <v>202.4</v>
      </c>
      <c r="M21" s="7">
        <v>0</v>
      </c>
      <c r="N21" s="7">
        <v>0</v>
      </c>
      <c r="O21" s="7">
        <v>0</v>
      </c>
      <c r="P21" s="7">
        <v>0</v>
      </c>
      <c r="Q21" s="7">
        <v>0</v>
      </c>
      <c r="R21" s="7">
        <v>0</v>
      </c>
      <c r="S21" s="7">
        <v>9.25</v>
      </c>
      <c r="T21" s="7">
        <v>14.64</v>
      </c>
      <c r="U21" s="7">
        <v>13.49</v>
      </c>
      <c r="V21" s="7">
        <v>80.28</v>
      </c>
      <c r="W21" s="7">
        <v>125.68</v>
      </c>
      <c r="X21" s="7">
        <v>64.63</v>
      </c>
      <c r="Y21" s="7">
        <v>77.28</v>
      </c>
      <c r="Z21" s="9">
        <v>30.94</v>
      </c>
      <c r="AP21" s="20" t="s">
        <v>34</v>
      </c>
    </row>
    <row r="22" spans="2:42" ht="15.75" thickBot="1" x14ac:dyDescent="0.3">
      <c r="B22" s="5">
        <v>14</v>
      </c>
      <c r="C22" s="8">
        <v>40.54</v>
      </c>
      <c r="D22" s="7">
        <v>22.8</v>
      </c>
      <c r="E22" s="7">
        <v>30</v>
      </c>
      <c r="F22" s="7">
        <v>31.2</v>
      </c>
      <c r="G22" s="7">
        <v>30</v>
      </c>
      <c r="H22" s="7">
        <v>36</v>
      </c>
      <c r="I22" s="7">
        <v>84.9</v>
      </c>
      <c r="J22" s="7">
        <v>154.29</v>
      </c>
      <c r="K22" s="7">
        <v>122.7</v>
      </c>
      <c r="L22" s="7">
        <v>95.11</v>
      </c>
      <c r="M22" s="7">
        <v>90.92</v>
      </c>
      <c r="N22" s="7">
        <v>0</v>
      </c>
      <c r="O22" s="7">
        <v>0</v>
      </c>
      <c r="P22" s="7">
        <v>0</v>
      </c>
      <c r="Q22" s="7">
        <v>0</v>
      </c>
      <c r="R22" s="7">
        <v>0</v>
      </c>
      <c r="S22" s="7">
        <v>67.47</v>
      </c>
      <c r="T22" s="7">
        <v>98.71</v>
      </c>
      <c r="U22" s="7">
        <v>171.92</v>
      </c>
      <c r="V22" s="7">
        <v>222.99</v>
      </c>
      <c r="W22" s="7">
        <v>169.62</v>
      </c>
      <c r="X22" s="7">
        <v>71.58</v>
      </c>
      <c r="Y22" s="7">
        <v>23.38</v>
      </c>
      <c r="Z22" s="9">
        <v>55.07</v>
      </c>
    </row>
    <row r="23" spans="2:42" ht="15.75" thickBot="1" x14ac:dyDescent="0.3">
      <c r="B23" s="5">
        <v>15</v>
      </c>
      <c r="C23" s="8">
        <v>98.44</v>
      </c>
      <c r="D23" s="7">
        <v>34.61</v>
      </c>
      <c r="E23" s="7">
        <v>78.56</v>
      </c>
      <c r="F23" s="7">
        <v>1.17</v>
      </c>
      <c r="G23" s="7">
        <v>70.98</v>
      </c>
      <c r="H23" s="7">
        <v>50.39</v>
      </c>
      <c r="I23" s="7">
        <v>108.69</v>
      </c>
      <c r="J23" s="7">
        <v>21.52</v>
      </c>
      <c r="K23" s="7">
        <v>119.34</v>
      </c>
      <c r="L23" s="7">
        <v>196.96</v>
      </c>
      <c r="M23" s="7">
        <v>0</v>
      </c>
      <c r="N23" s="7">
        <v>0</v>
      </c>
      <c r="O23" s="7">
        <v>0</v>
      </c>
      <c r="P23" s="7">
        <v>0</v>
      </c>
      <c r="Q23" s="7">
        <v>0</v>
      </c>
      <c r="R23" s="7">
        <v>0</v>
      </c>
      <c r="S23" s="7">
        <v>99.71</v>
      </c>
      <c r="T23" s="7">
        <v>119.85</v>
      </c>
      <c r="U23" s="7">
        <v>65.790000000000006</v>
      </c>
      <c r="V23" s="7">
        <v>102.7</v>
      </c>
      <c r="W23" s="7">
        <v>152.24</v>
      </c>
      <c r="X23" s="7">
        <v>119.11</v>
      </c>
      <c r="Y23" s="7">
        <v>82.12</v>
      </c>
      <c r="Z23" s="9">
        <v>38.369999999999997</v>
      </c>
    </row>
    <row r="24" spans="2:42" ht="15.75" thickBot="1" x14ac:dyDescent="0.3">
      <c r="B24" s="5">
        <v>16</v>
      </c>
      <c r="C24" s="8">
        <v>21.67</v>
      </c>
      <c r="D24" s="7">
        <v>14.58</v>
      </c>
      <c r="E24" s="7">
        <v>11.18</v>
      </c>
      <c r="F24" s="7">
        <v>9.68</v>
      </c>
      <c r="G24" s="7">
        <v>13.19</v>
      </c>
      <c r="H24" s="7">
        <v>37.130000000000003</v>
      </c>
      <c r="I24" s="7">
        <v>71.09</v>
      </c>
      <c r="J24" s="7">
        <v>121.48</v>
      </c>
      <c r="K24" s="7">
        <v>180.42</v>
      </c>
      <c r="L24" s="7">
        <v>200.17</v>
      </c>
      <c r="M24" s="7">
        <v>160.29</v>
      </c>
      <c r="N24" s="7">
        <v>110.04</v>
      </c>
      <c r="O24" s="7">
        <v>125.16</v>
      </c>
      <c r="P24" s="7">
        <v>81.489999999999995</v>
      </c>
      <c r="Q24" s="7">
        <v>37.380000000000003</v>
      </c>
      <c r="R24" s="7">
        <v>9.65</v>
      </c>
      <c r="S24" s="7">
        <v>70.900000000000006</v>
      </c>
      <c r="T24" s="7">
        <v>12.59</v>
      </c>
      <c r="U24" s="7">
        <v>61.11</v>
      </c>
      <c r="V24" s="7">
        <v>18.350000000000001</v>
      </c>
      <c r="W24" s="7">
        <v>21.42</v>
      </c>
      <c r="X24" s="7">
        <v>18.260000000000002</v>
      </c>
      <c r="Y24" s="7">
        <v>13.35</v>
      </c>
      <c r="Z24" s="9">
        <v>17.649999999999999</v>
      </c>
    </row>
    <row r="25" spans="2:42" ht="15.75" thickBot="1" x14ac:dyDescent="0.3">
      <c r="B25" s="5">
        <v>17</v>
      </c>
      <c r="C25" s="8">
        <v>68.23</v>
      </c>
      <c r="D25" s="7">
        <v>90.38</v>
      </c>
      <c r="E25" s="7">
        <v>153.59</v>
      </c>
      <c r="F25" s="7">
        <v>12.42</v>
      </c>
      <c r="G25" s="7">
        <v>147.1</v>
      </c>
      <c r="H25" s="7">
        <v>84.41</v>
      </c>
      <c r="I25" s="7">
        <v>75.819999999999993</v>
      </c>
      <c r="J25" s="7">
        <v>114.26</v>
      </c>
      <c r="K25" s="7">
        <v>28.11</v>
      </c>
      <c r="L25" s="7">
        <v>73.42</v>
      </c>
      <c r="M25" s="7">
        <v>25.3</v>
      </c>
      <c r="N25" s="7">
        <v>57.74</v>
      </c>
      <c r="O25" s="7">
        <v>71.13</v>
      </c>
      <c r="P25" s="7">
        <v>46.83</v>
      </c>
      <c r="Q25" s="7">
        <v>60.9</v>
      </c>
      <c r="R25" s="7">
        <v>10.029999999999999</v>
      </c>
      <c r="S25" s="7">
        <v>57.2</v>
      </c>
      <c r="T25" s="7">
        <v>12.24</v>
      </c>
      <c r="U25" s="7">
        <v>13.25</v>
      </c>
      <c r="V25" s="7">
        <v>19.04</v>
      </c>
      <c r="W25" s="7">
        <v>23.51</v>
      </c>
      <c r="X25" s="7">
        <v>18.600000000000001</v>
      </c>
      <c r="Y25" s="7">
        <v>13.35</v>
      </c>
      <c r="Z25" s="9">
        <v>13.49</v>
      </c>
    </row>
    <row r="26" spans="2:42" ht="15.75" thickBot="1" x14ac:dyDescent="0.3">
      <c r="B26" s="5">
        <v>18</v>
      </c>
      <c r="C26" s="8">
        <v>62.31</v>
      </c>
      <c r="D26" s="7">
        <v>62.32</v>
      </c>
      <c r="E26" s="7">
        <v>11.52</v>
      </c>
      <c r="F26" s="7">
        <v>12.69</v>
      </c>
      <c r="G26" s="7">
        <v>11.38</v>
      </c>
      <c r="H26" s="7">
        <v>18.75</v>
      </c>
      <c r="I26" s="7">
        <v>72.12</v>
      </c>
      <c r="J26" s="7">
        <v>96.77</v>
      </c>
      <c r="K26" s="7">
        <v>62.76</v>
      </c>
      <c r="L26" s="7">
        <v>15.08</v>
      </c>
      <c r="M26" s="7">
        <v>19.59</v>
      </c>
      <c r="N26" s="7">
        <v>125.32</v>
      </c>
      <c r="O26" s="7">
        <v>14.71</v>
      </c>
      <c r="P26" s="7">
        <v>5.35</v>
      </c>
      <c r="Q26" s="7">
        <v>6.13</v>
      </c>
      <c r="R26" s="7">
        <v>7</v>
      </c>
      <c r="S26" s="7">
        <v>50.14</v>
      </c>
      <c r="T26" s="7">
        <v>77.23</v>
      </c>
      <c r="U26" s="7">
        <v>71.97</v>
      </c>
      <c r="V26" s="7">
        <v>75.64</v>
      </c>
      <c r="W26" s="7">
        <v>25.22</v>
      </c>
      <c r="X26" s="7">
        <v>17.18</v>
      </c>
      <c r="Y26" s="7">
        <v>13.85</v>
      </c>
      <c r="Z26" s="9">
        <v>25.47</v>
      </c>
    </row>
    <row r="27" spans="2:42" ht="15.75" thickBot="1" x14ac:dyDescent="0.3">
      <c r="B27" s="5">
        <v>19</v>
      </c>
      <c r="C27" s="8">
        <v>144.65</v>
      </c>
      <c r="D27" s="7">
        <v>90.46</v>
      </c>
      <c r="E27" s="7">
        <v>79.28</v>
      </c>
      <c r="F27" s="7">
        <v>13.02</v>
      </c>
      <c r="G27" s="7">
        <v>13.06</v>
      </c>
      <c r="H27" s="7">
        <v>66.59</v>
      </c>
      <c r="I27" s="7">
        <v>13.99</v>
      </c>
      <c r="J27" s="7">
        <v>25.9</v>
      </c>
      <c r="K27" s="7">
        <v>9.9700000000000006</v>
      </c>
      <c r="L27" s="7">
        <v>8.51</v>
      </c>
      <c r="M27" s="7">
        <v>6.72</v>
      </c>
      <c r="N27" s="7">
        <v>5.36</v>
      </c>
      <c r="O27" s="7">
        <v>6.38</v>
      </c>
      <c r="P27" s="7">
        <v>5.36</v>
      </c>
      <c r="Q27" s="7">
        <v>5.36</v>
      </c>
      <c r="R27" s="7">
        <v>43.52</v>
      </c>
      <c r="S27" s="7">
        <v>14.84</v>
      </c>
      <c r="T27" s="7">
        <v>47.77</v>
      </c>
      <c r="U27" s="7">
        <v>21.23</v>
      </c>
      <c r="V27" s="7">
        <v>94.21</v>
      </c>
      <c r="W27" s="7">
        <v>84.38</v>
      </c>
      <c r="X27" s="7">
        <v>95.07</v>
      </c>
      <c r="Y27" s="7">
        <v>60.85</v>
      </c>
      <c r="Z27" s="9">
        <v>113.33</v>
      </c>
    </row>
    <row r="28" spans="2:42" ht="15.75" thickBot="1" x14ac:dyDescent="0.3">
      <c r="B28" s="5">
        <v>20</v>
      </c>
      <c r="C28" s="8">
        <v>158.55000000000001</v>
      </c>
      <c r="D28" s="7">
        <v>63.31</v>
      </c>
      <c r="E28" s="7">
        <v>11.93</v>
      </c>
      <c r="F28" s="7">
        <v>11.78</v>
      </c>
      <c r="G28" s="7">
        <v>11.86</v>
      </c>
      <c r="H28" s="7">
        <v>13.66</v>
      </c>
      <c r="I28" s="7">
        <v>26.82</v>
      </c>
      <c r="J28" s="7">
        <v>84.2</v>
      </c>
      <c r="K28" s="7">
        <v>11.65</v>
      </c>
      <c r="L28" s="7">
        <v>10.39</v>
      </c>
      <c r="M28" s="7">
        <v>9.16</v>
      </c>
      <c r="N28" s="7">
        <v>46.78</v>
      </c>
      <c r="O28" s="7">
        <v>23.97</v>
      </c>
      <c r="P28" s="7">
        <v>97.13</v>
      </c>
      <c r="Q28" s="7">
        <v>77.989999999999995</v>
      </c>
      <c r="R28" s="7">
        <v>10.54</v>
      </c>
      <c r="S28" s="7">
        <v>58.54</v>
      </c>
      <c r="T28" s="7">
        <v>48.17</v>
      </c>
      <c r="U28" s="7">
        <v>63.55</v>
      </c>
      <c r="V28" s="7">
        <v>75.42</v>
      </c>
      <c r="W28" s="7">
        <v>120.34</v>
      </c>
      <c r="X28" s="7">
        <v>98.71</v>
      </c>
      <c r="Y28" s="7">
        <v>24.1</v>
      </c>
      <c r="Z28" s="9">
        <v>38.590000000000003</v>
      </c>
    </row>
    <row r="29" spans="2:42" ht="15.75" thickBot="1" x14ac:dyDescent="0.3">
      <c r="B29" s="5">
        <v>21</v>
      </c>
      <c r="C29" s="8">
        <v>88.94</v>
      </c>
      <c r="D29" s="7">
        <v>155.05000000000001</v>
      </c>
      <c r="E29" s="7">
        <v>121.41</v>
      </c>
      <c r="F29" s="7">
        <v>20.14</v>
      </c>
      <c r="G29" s="7">
        <v>12.55</v>
      </c>
      <c r="H29" s="7">
        <v>13.27</v>
      </c>
      <c r="I29" s="7">
        <v>106.13</v>
      </c>
      <c r="J29" s="7">
        <v>85.18</v>
      </c>
      <c r="K29" s="7">
        <v>13.47</v>
      </c>
      <c r="L29" s="7">
        <v>21.16</v>
      </c>
      <c r="M29" s="7">
        <v>8.23</v>
      </c>
      <c r="N29" s="7">
        <v>67.260000000000005</v>
      </c>
      <c r="O29" s="7">
        <v>65</v>
      </c>
      <c r="P29" s="7">
        <v>75.239999999999995</v>
      </c>
      <c r="Q29" s="7">
        <v>25.92</v>
      </c>
      <c r="R29" s="7">
        <v>8.5</v>
      </c>
      <c r="S29" s="7">
        <v>9.01</v>
      </c>
      <c r="T29" s="7">
        <v>12.06</v>
      </c>
      <c r="U29" s="7">
        <v>66.599999999999994</v>
      </c>
      <c r="V29" s="7">
        <v>21.53</v>
      </c>
      <c r="W29" s="7">
        <v>22</v>
      </c>
      <c r="X29" s="7">
        <v>105.27</v>
      </c>
      <c r="Y29" s="7">
        <v>26.11</v>
      </c>
      <c r="Z29" s="9">
        <v>21.72</v>
      </c>
    </row>
    <row r="30" spans="2:42" ht="15.75" thickBot="1" x14ac:dyDescent="0.3">
      <c r="B30" s="5">
        <v>22</v>
      </c>
      <c r="C30" s="8">
        <v>16.13</v>
      </c>
      <c r="D30" s="7">
        <v>66.59</v>
      </c>
      <c r="E30" s="7">
        <v>10.54</v>
      </c>
      <c r="F30" s="7">
        <v>10.26</v>
      </c>
      <c r="G30" s="7">
        <v>10.45</v>
      </c>
      <c r="H30" s="7">
        <v>77.62</v>
      </c>
      <c r="I30" s="7">
        <v>91.35</v>
      </c>
      <c r="J30" s="7">
        <v>80.37</v>
      </c>
      <c r="K30" s="7">
        <v>86.09</v>
      </c>
      <c r="L30" s="7">
        <v>60.9</v>
      </c>
      <c r="M30" s="7">
        <v>14.7</v>
      </c>
      <c r="N30" s="7">
        <v>24.77</v>
      </c>
      <c r="O30" s="7">
        <v>57.09</v>
      </c>
      <c r="P30" s="7">
        <v>10.54</v>
      </c>
      <c r="Q30" s="7">
        <v>9.8800000000000008</v>
      </c>
      <c r="R30" s="7">
        <v>9.42</v>
      </c>
      <c r="S30" s="7">
        <v>33.79</v>
      </c>
      <c r="T30" s="7">
        <v>58.03</v>
      </c>
      <c r="U30" s="7">
        <v>15.65</v>
      </c>
      <c r="V30" s="7">
        <v>85.22</v>
      </c>
      <c r="W30" s="7">
        <v>93.34</v>
      </c>
      <c r="X30" s="7">
        <v>81.27</v>
      </c>
      <c r="Y30" s="7">
        <v>66.69</v>
      </c>
      <c r="Z30" s="9">
        <v>35.11</v>
      </c>
    </row>
    <row r="31" spans="2:42" ht="15.75" thickBot="1" x14ac:dyDescent="0.3">
      <c r="B31" s="5">
        <v>23</v>
      </c>
      <c r="C31" s="8">
        <v>49.35</v>
      </c>
      <c r="D31" s="7">
        <v>87.3</v>
      </c>
      <c r="E31" s="7">
        <v>57.9</v>
      </c>
      <c r="F31" s="7">
        <v>9.94</v>
      </c>
      <c r="G31" s="7">
        <v>11.84</v>
      </c>
      <c r="H31" s="7">
        <v>20.66</v>
      </c>
      <c r="I31" s="7">
        <v>42.16</v>
      </c>
      <c r="J31" s="7">
        <v>15.95</v>
      </c>
      <c r="K31" s="7">
        <v>14.33</v>
      </c>
      <c r="L31" s="7">
        <v>84</v>
      </c>
      <c r="M31" s="7">
        <v>9.86</v>
      </c>
      <c r="N31" s="7">
        <v>9.31</v>
      </c>
      <c r="O31" s="7">
        <v>8.1199999999999992</v>
      </c>
      <c r="P31" s="7">
        <v>7.43</v>
      </c>
      <c r="Q31" s="7">
        <v>7.72</v>
      </c>
      <c r="R31" s="7">
        <v>10.02</v>
      </c>
      <c r="S31" s="7">
        <v>12.62</v>
      </c>
      <c r="T31" s="7">
        <v>72.67</v>
      </c>
      <c r="U31" s="7">
        <v>78.989999999999995</v>
      </c>
      <c r="V31" s="7">
        <v>102.46</v>
      </c>
      <c r="W31" s="7">
        <v>216.28</v>
      </c>
      <c r="X31" s="7">
        <v>110.84</v>
      </c>
      <c r="Y31" s="7">
        <v>113.41</v>
      </c>
      <c r="Z31" s="9">
        <v>67.47</v>
      </c>
    </row>
    <row r="32" spans="2:42" ht="15.75" thickBot="1" x14ac:dyDescent="0.3">
      <c r="B32" s="5">
        <v>24</v>
      </c>
      <c r="C32" s="8">
        <v>98.05</v>
      </c>
      <c r="D32" s="7">
        <v>150.37</v>
      </c>
      <c r="E32" s="7">
        <v>111.77</v>
      </c>
      <c r="F32" s="7">
        <v>293.16000000000003</v>
      </c>
      <c r="G32" s="7">
        <v>299.31</v>
      </c>
      <c r="H32" s="7">
        <v>295.58</v>
      </c>
      <c r="I32" s="7">
        <v>103.23</v>
      </c>
      <c r="J32" s="7">
        <v>80.52</v>
      </c>
      <c r="K32" s="7">
        <v>97.79</v>
      </c>
      <c r="L32" s="7">
        <v>219.79</v>
      </c>
      <c r="M32" s="7">
        <v>247.97</v>
      </c>
      <c r="N32" s="7">
        <v>255.28</v>
      </c>
      <c r="O32" s="7">
        <v>243.65</v>
      </c>
      <c r="P32" s="7">
        <v>12.21</v>
      </c>
      <c r="Q32" s="7">
        <v>105.42</v>
      </c>
      <c r="R32" s="7">
        <v>11.15</v>
      </c>
      <c r="S32" s="7">
        <v>14.51</v>
      </c>
      <c r="T32" s="7">
        <v>13.2</v>
      </c>
      <c r="U32" s="7">
        <v>134.93</v>
      </c>
      <c r="V32" s="7">
        <v>85.69</v>
      </c>
      <c r="W32" s="7">
        <v>37.76</v>
      </c>
      <c r="X32" s="7">
        <v>83.5</v>
      </c>
      <c r="Y32" s="7">
        <v>75.61</v>
      </c>
      <c r="Z32" s="9">
        <v>100.9</v>
      </c>
    </row>
    <row r="33" spans="2:27" ht="15.75" thickBot="1" x14ac:dyDescent="0.3">
      <c r="B33" s="5">
        <v>25</v>
      </c>
      <c r="C33" s="8">
        <v>94.09</v>
      </c>
      <c r="D33" s="7">
        <v>135.54</v>
      </c>
      <c r="E33" s="7">
        <v>121.79</v>
      </c>
      <c r="F33" s="7">
        <v>119.16</v>
      </c>
      <c r="G33" s="7">
        <v>138.25</v>
      </c>
      <c r="H33" s="7">
        <v>128.21</v>
      </c>
      <c r="I33" s="7">
        <v>104.74</v>
      </c>
      <c r="J33" s="7">
        <v>14.48</v>
      </c>
      <c r="K33" s="7">
        <v>37.26</v>
      </c>
      <c r="L33" s="7">
        <v>31.21</v>
      </c>
      <c r="M33" s="7">
        <v>36.29</v>
      </c>
      <c r="N33" s="7">
        <v>15.57</v>
      </c>
      <c r="O33" s="7">
        <v>53.75</v>
      </c>
      <c r="P33" s="7">
        <v>5.5</v>
      </c>
      <c r="Q33" s="7">
        <v>6.52</v>
      </c>
      <c r="R33" s="7">
        <v>8.08</v>
      </c>
      <c r="S33" s="7">
        <v>87.58</v>
      </c>
      <c r="T33" s="7">
        <v>90.7</v>
      </c>
      <c r="U33" s="7">
        <v>23.94</v>
      </c>
      <c r="V33" s="7">
        <v>18.72</v>
      </c>
      <c r="W33" s="7">
        <v>20.48</v>
      </c>
      <c r="X33" s="7">
        <v>18.079999999999998</v>
      </c>
      <c r="Y33" s="7">
        <v>15.58</v>
      </c>
      <c r="Z33" s="9">
        <v>18.68</v>
      </c>
    </row>
    <row r="34" spans="2:27" ht="15.75" thickBot="1" x14ac:dyDescent="0.3">
      <c r="B34" s="5">
        <v>26</v>
      </c>
      <c r="C34" s="8">
        <v>20.41</v>
      </c>
      <c r="D34" s="7">
        <v>18.16</v>
      </c>
      <c r="E34" s="7">
        <v>15.49</v>
      </c>
      <c r="F34" s="7">
        <v>15.14</v>
      </c>
      <c r="G34" s="7">
        <v>15.18</v>
      </c>
      <c r="H34" s="7">
        <v>15.2</v>
      </c>
      <c r="I34" s="7">
        <v>15.26</v>
      </c>
      <c r="J34" s="7">
        <v>14.33</v>
      </c>
      <c r="K34" s="7">
        <v>66.28</v>
      </c>
      <c r="L34" s="7">
        <v>7.2</v>
      </c>
      <c r="M34" s="7">
        <v>11.05</v>
      </c>
      <c r="N34" s="7">
        <v>5.0599999999999996</v>
      </c>
      <c r="O34" s="7">
        <v>5.0599999999999996</v>
      </c>
      <c r="P34" s="7">
        <v>5.0599999999999996</v>
      </c>
      <c r="Q34" s="7">
        <v>5.0599999999999996</v>
      </c>
      <c r="R34" s="7">
        <v>5.0599999999999996</v>
      </c>
      <c r="S34" s="7">
        <v>29.53</v>
      </c>
      <c r="T34" s="7">
        <v>61.19</v>
      </c>
      <c r="U34" s="7">
        <v>96.32</v>
      </c>
      <c r="V34" s="7">
        <v>75.3</v>
      </c>
      <c r="W34" s="7">
        <v>77.989999999999995</v>
      </c>
      <c r="X34" s="7">
        <v>23.08</v>
      </c>
      <c r="Y34" s="7">
        <v>36.69</v>
      </c>
      <c r="Z34" s="9">
        <v>68.72</v>
      </c>
    </row>
    <row r="35" spans="2:27" ht="15.75" thickBot="1" x14ac:dyDescent="0.3">
      <c r="B35" s="5">
        <v>27</v>
      </c>
      <c r="C35" s="8">
        <v>102.77</v>
      </c>
      <c r="D35" s="7">
        <v>147.19</v>
      </c>
      <c r="E35" s="7">
        <v>172.9</v>
      </c>
      <c r="F35" s="7">
        <v>140.94999999999999</v>
      </c>
      <c r="G35" s="7">
        <v>161.66</v>
      </c>
      <c r="H35" s="7">
        <v>135.13999999999999</v>
      </c>
      <c r="I35" s="7">
        <v>119.11</v>
      </c>
      <c r="J35" s="7">
        <v>109.53</v>
      </c>
      <c r="K35" s="7">
        <v>56.01</v>
      </c>
      <c r="L35" s="7">
        <v>49.59</v>
      </c>
      <c r="M35" s="7">
        <v>65.099999999999994</v>
      </c>
      <c r="N35" s="7">
        <v>62.17</v>
      </c>
      <c r="O35" s="7">
        <v>59.98</v>
      </c>
      <c r="P35" s="7">
        <v>58.76</v>
      </c>
      <c r="Q35" s="7">
        <v>56.72</v>
      </c>
      <c r="R35" s="7">
        <v>7.64</v>
      </c>
      <c r="S35" s="7">
        <v>8.5</v>
      </c>
      <c r="T35" s="7">
        <v>12.92</v>
      </c>
      <c r="U35" s="7">
        <v>94.46</v>
      </c>
      <c r="V35" s="7">
        <v>20.51</v>
      </c>
      <c r="W35" s="7">
        <v>234.76</v>
      </c>
      <c r="X35" s="7">
        <v>135.61000000000001</v>
      </c>
      <c r="Y35" s="7">
        <v>127.52</v>
      </c>
      <c r="Z35" s="9">
        <v>146.97999999999999</v>
      </c>
    </row>
    <row r="36" spans="2:27" ht="15.75" thickBot="1" x14ac:dyDescent="0.3">
      <c r="B36" s="5">
        <v>28</v>
      </c>
      <c r="C36" s="8">
        <v>103.5</v>
      </c>
      <c r="D36" s="7">
        <v>71.09</v>
      </c>
      <c r="E36" s="7">
        <v>31.91</v>
      </c>
      <c r="F36" s="7">
        <v>91.98</v>
      </c>
      <c r="G36" s="7">
        <v>124.65</v>
      </c>
      <c r="H36" s="7">
        <v>129.19999999999999</v>
      </c>
      <c r="I36" s="7">
        <v>120.03</v>
      </c>
      <c r="J36" s="7">
        <v>109.32</v>
      </c>
      <c r="K36" s="7">
        <v>16.649999999999999</v>
      </c>
      <c r="L36" s="7">
        <v>21.03</v>
      </c>
      <c r="M36" s="7">
        <v>18.899999999999999</v>
      </c>
      <c r="N36" s="7">
        <v>76.39</v>
      </c>
      <c r="O36" s="7">
        <v>66.17</v>
      </c>
      <c r="P36" s="7">
        <v>24.13</v>
      </c>
      <c r="Q36" s="7">
        <v>7.67</v>
      </c>
      <c r="R36" s="7">
        <v>8.4700000000000006</v>
      </c>
      <c r="S36" s="7">
        <v>63.84</v>
      </c>
      <c r="T36" s="7">
        <v>21.99</v>
      </c>
      <c r="U36" s="7">
        <v>113.66</v>
      </c>
      <c r="V36" s="7">
        <v>134.72999999999999</v>
      </c>
      <c r="W36" s="7">
        <v>136</v>
      </c>
      <c r="X36" s="7">
        <v>66.63</v>
      </c>
      <c r="Y36" s="7">
        <v>104.07</v>
      </c>
      <c r="Z36" s="9">
        <v>67.41</v>
      </c>
    </row>
    <row r="37" spans="2:27" ht="15.75" thickBot="1" x14ac:dyDescent="0.3">
      <c r="B37" s="5">
        <v>29</v>
      </c>
      <c r="C37" s="8">
        <v>28.29</v>
      </c>
      <c r="D37" s="7">
        <v>13.09</v>
      </c>
      <c r="E37" s="7">
        <v>10.87</v>
      </c>
      <c r="F37" s="7">
        <v>10.66</v>
      </c>
      <c r="G37" s="7">
        <v>35.25</v>
      </c>
      <c r="H37" s="7">
        <v>96.03</v>
      </c>
      <c r="I37" s="7">
        <v>100.37</v>
      </c>
      <c r="J37" s="7">
        <v>139.51</v>
      </c>
      <c r="K37" s="7">
        <v>192.26</v>
      </c>
      <c r="L37" s="7">
        <v>159.76</v>
      </c>
      <c r="M37" s="7">
        <v>139.6</v>
      </c>
      <c r="N37" s="7">
        <v>29.42</v>
      </c>
      <c r="O37" s="7">
        <v>8.1</v>
      </c>
      <c r="P37" s="7">
        <v>7.85</v>
      </c>
      <c r="Q37" s="7">
        <v>8.4499999999999993</v>
      </c>
      <c r="R37" s="7">
        <v>28.39</v>
      </c>
      <c r="S37" s="7">
        <v>10.33</v>
      </c>
      <c r="T37" s="7">
        <v>13.28</v>
      </c>
      <c r="U37" s="7">
        <v>17.3</v>
      </c>
      <c r="V37" s="7">
        <v>108.52</v>
      </c>
      <c r="W37" s="7">
        <v>128.9</v>
      </c>
      <c r="X37" s="7">
        <v>271.06</v>
      </c>
      <c r="Y37" s="7">
        <v>135.81</v>
      </c>
      <c r="Z37" s="9">
        <v>126.15</v>
      </c>
    </row>
    <row r="38" spans="2:27" ht="15.75" thickBot="1" x14ac:dyDescent="0.3">
      <c r="B38" s="5">
        <v>30</v>
      </c>
      <c r="C38" s="8">
        <v>105.52</v>
      </c>
      <c r="D38" s="7">
        <v>33.299999999999997</v>
      </c>
      <c r="E38" s="7">
        <v>13.01</v>
      </c>
      <c r="F38" s="7">
        <v>11.16</v>
      </c>
      <c r="G38" s="7">
        <v>77.64</v>
      </c>
      <c r="H38" s="7">
        <v>110.53</v>
      </c>
      <c r="I38" s="7">
        <v>149.84</v>
      </c>
      <c r="J38" s="7">
        <v>90.53</v>
      </c>
      <c r="K38" s="7">
        <v>70.790000000000006</v>
      </c>
      <c r="L38" s="7">
        <v>64.2</v>
      </c>
      <c r="M38" s="7">
        <v>18.11</v>
      </c>
      <c r="N38" s="7">
        <v>8.85</v>
      </c>
      <c r="O38" s="7">
        <v>31.49</v>
      </c>
      <c r="P38" s="7">
        <v>90.3</v>
      </c>
      <c r="Q38" s="7">
        <v>66.8</v>
      </c>
      <c r="R38" s="7">
        <v>56.73</v>
      </c>
      <c r="S38" s="7">
        <v>22.4</v>
      </c>
      <c r="T38" s="7">
        <v>123.63</v>
      </c>
      <c r="U38" s="7">
        <v>80.150000000000006</v>
      </c>
      <c r="V38" s="7">
        <v>255.47</v>
      </c>
      <c r="W38" s="7">
        <v>258.32</v>
      </c>
      <c r="X38" s="7">
        <v>169.23</v>
      </c>
      <c r="Y38" s="7">
        <v>84.76</v>
      </c>
      <c r="Z38" s="9">
        <v>109.43</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57.588819444444468</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3.56</v>
      </c>
      <c r="D46" s="14">
        <v>36.54</v>
      </c>
      <c r="E46" s="14">
        <v>21</v>
      </c>
      <c r="F46" s="14">
        <v>28.33</v>
      </c>
      <c r="G46" s="14">
        <v>10.4</v>
      </c>
      <c r="H46" s="14">
        <v>0.56000000000000005</v>
      </c>
      <c r="I46" s="14">
        <v>2.35</v>
      </c>
      <c r="J46" s="14">
        <v>0.99</v>
      </c>
      <c r="K46" s="14">
        <v>0.27</v>
      </c>
      <c r="L46" s="14">
        <v>28.86</v>
      </c>
      <c r="M46" s="14">
        <v>0.69</v>
      </c>
      <c r="N46" s="14">
        <v>0.21</v>
      </c>
      <c r="O46" s="14">
        <v>0.14000000000000001</v>
      </c>
      <c r="P46" s="14">
        <v>0.1</v>
      </c>
      <c r="Q46" s="14">
        <v>0.12</v>
      </c>
      <c r="R46" s="14">
        <v>0.17</v>
      </c>
      <c r="S46" s="14">
        <v>0</v>
      </c>
      <c r="T46" s="14">
        <v>2.2400000000000002</v>
      </c>
      <c r="U46" s="14">
        <v>0.73</v>
      </c>
      <c r="V46" s="14">
        <v>70.38</v>
      </c>
      <c r="W46" s="14">
        <v>69.75</v>
      </c>
      <c r="X46" s="14">
        <v>4.1399999999999997</v>
      </c>
      <c r="Y46" s="14">
        <v>3.91</v>
      </c>
      <c r="Z46" s="15">
        <v>0.88</v>
      </c>
    </row>
    <row r="47" spans="2:27" ht="15.75" thickBot="1" x14ac:dyDescent="0.3">
      <c r="B47" s="17">
        <v>2</v>
      </c>
      <c r="C47" s="8">
        <v>3.55</v>
      </c>
      <c r="D47" s="7">
        <v>2.9</v>
      </c>
      <c r="E47" s="7">
        <v>2.62</v>
      </c>
      <c r="F47" s="7">
        <v>2.64</v>
      </c>
      <c r="G47" s="7">
        <v>2.62</v>
      </c>
      <c r="H47" s="7">
        <v>1.1399999999999999</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1.76</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1.08</v>
      </c>
      <c r="L48" s="7">
        <v>1.94</v>
      </c>
      <c r="M48" s="7">
        <v>0.74</v>
      </c>
      <c r="N48" s="7">
        <v>1.2</v>
      </c>
      <c r="O48" s="7">
        <v>1.25</v>
      </c>
      <c r="P48" s="7">
        <v>0.37</v>
      </c>
      <c r="Q48" s="7">
        <v>0.25</v>
      </c>
      <c r="R48" s="7">
        <v>0.32</v>
      </c>
      <c r="S48" s="7">
        <v>0.44</v>
      </c>
      <c r="T48" s="7">
        <v>1.94</v>
      </c>
      <c r="U48" s="7">
        <v>1.91</v>
      </c>
      <c r="V48" s="7">
        <v>2.37</v>
      </c>
      <c r="W48" s="7">
        <v>0.98</v>
      </c>
      <c r="X48" s="7">
        <v>2.4900000000000002</v>
      </c>
      <c r="Y48" s="7">
        <v>3.31</v>
      </c>
      <c r="Z48" s="9">
        <v>0.61</v>
      </c>
    </row>
    <row r="49" spans="2:26" ht="15.75" thickBot="1" x14ac:dyDescent="0.3">
      <c r="B49" s="17">
        <v>4</v>
      </c>
      <c r="C49" s="8">
        <v>1.55</v>
      </c>
      <c r="D49" s="7">
        <v>0</v>
      </c>
      <c r="E49" s="7">
        <v>0</v>
      </c>
      <c r="F49" s="7">
        <v>0</v>
      </c>
      <c r="G49" s="7">
        <v>0</v>
      </c>
      <c r="H49" s="7">
        <v>0</v>
      </c>
      <c r="I49" s="7">
        <v>0.51</v>
      </c>
      <c r="J49" s="7">
        <v>2.31</v>
      </c>
      <c r="K49" s="7">
        <v>2.14</v>
      </c>
      <c r="L49" s="7">
        <v>69.17</v>
      </c>
      <c r="M49" s="7">
        <v>68.81</v>
      </c>
      <c r="N49" s="7">
        <v>70</v>
      </c>
      <c r="O49" s="7">
        <v>3.54</v>
      </c>
      <c r="P49" s="7">
        <v>0.63</v>
      </c>
      <c r="Q49" s="7">
        <v>0.56999999999999995</v>
      </c>
      <c r="R49" s="7">
        <v>0.56999999999999995</v>
      </c>
      <c r="S49" s="7">
        <v>0.49</v>
      </c>
      <c r="T49" s="7">
        <v>2.4500000000000002</v>
      </c>
      <c r="U49" s="7">
        <v>0.53</v>
      </c>
      <c r="V49" s="7">
        <v>4.25</v>
      </c>
      <c r="W49" s="7">
        <v>0.56999999999999995</v>
      </c>
      <c r="X49" s="7">
        <v>1.37</v>
      </c>
      <c r="Y49" s="7">
        <v>0.63</v>
      </c>
      <c r="Z49" s="9">
        <v>2.23</v>
      </c>
    </row>
    <row r="50" spans="2:26" ht="15.75" thickBot="1" x14ac:dyDescent="0.3">
      <c r="B50" s="17">
        <v>5</v>
      </c>
      <c r="C50" s="8">
        <v>1.17</v>
      </c>
      <c r="D50" s="7">
        <v>2.42</v>
      </c>
      <c r="E50" s="7">
        <v>4.3</v>
      </c>
      <c r="F50" s="7">
        <v>4.32</v>
      </c>
      <c r="G50" s="7">
        <v>4.45</v>
      </c>
      <c r="H50" s="7">
        <v>0.54</v>
      </c>
      <c r="I50" s="7">
        <v>0.59</v>
      </c>
      <c r="J50" s="7">
        <v>0.45</v>
      </c>
      <c r="K50" s="7">
        <v>0.32</v>
      </c>
      <c r="L50" s="7">
        <v>0.43</v>
      </c>
      <c r="M50" s="7">
        <v>0.26</v>
      </c>
      <c r="N50" s="7">
        <v>0.22</v>
      </c>
      <c r="O50" s="7">
        <v>-2.06</v>
      </c>
      <c r="P50" s="7">
        <v>-2.57</v>
      </c>
      <c r="Q50" s="7">
        <v>-0.1</v>
      </c>
      <c r="R50" s="7">
        <v>0.25</v>
      </c>
      <c r="S50" s="7">
        <v>0.22</v>
      </c>
      <c r="T50" s="7">
        <v>0.4</v>
      </c>
      <c r="U50" s="7">
        <v>49.22</v>
      </c>
      <c r="V50" s="7">
        <v>4.2300000000000004</v>
      </c>
      <c r="W50" s="7">
        <v>5.13</v>
      </c>
      <c r="X50" s="7">
        <v>4.74</v>
      </c>
      <c r="Y50" s="7">
        <v>1.54</v>
      </c>
      <c r="Z50" s="9">
        <v>0.96</v>
      </c>
    </row>
    <row r="51" spans="2:26" ht="15.75" thickBot="1" x14ac:dyDescent="0.3">
      <c r="B51" s="17">
        <v>6</v>
      </c>
      <c r="C51" s="8">
        <v>1.2</v>
      </c>
      <c r="D51" s="7">
        <v>0.71</v>
      </c>
      <c r="E51" s="7">
        <v>0.68</v>
      </c>
      <c r="F51" s="7">
        <v>0.66</v>
      </c>
      <c r="G51" s="7">
        <v>0.67</v>
      </c>
      <c r="H51" s="7">
        <v>0.98</v>
      </c>
      <c r="I51" s="7">
        <v>0.37</v>
      </c>
      <c r="J51" s="7">
        <v>15.96</v>
      </c>
      <c r="K51" s="7">
        <v>0.32</v>
      </c>
      <c r="L51" s="7">
        <v>0.82</v>
      </c>
      <c r="M51" s="7">
        <v>0.49</v>
      </c>
      <c r="N51" s="7">
        <v>0.26</v>
      </c>
      <c r="O51" s="7">
        <v>0.28999999999999998</v>
      </c>
      <c r="P51" s="7">
        <v>1</v>
      </c>
      <c r="Q51" s="7">
        <v>0.42</v>
      </c>
      <c r="R51" s="7">
        <v>0.3</v>
      </c>
      <c r="S51" s="7">
        <v>0.53</v>
      </c>
      <c r="T51" s="7">
        <v>2.0099999999999998</v>
      </c>
      <c r="U51" s="7">
        <v>2.02</v>
      </c>
      <c r="V51" s="7">
        <v>10.14</v>
      </c>
      <c r="W51" s="7">
        <v>59.3</v>
      </c>
      <c r="X51" s="7">
        <v>2.2999999999999998</v>
      </c>
      <c r="Y51" s="7">
        <v>2.02</v>
      </c>
      <c r="Z51" s="9">
        <v>2.02</v>
      </c>
    </row>
    <row r="52" spans="2:26" ht="15.75" thickBot="1" x14ac:dyDescent="0.3">
      <c r="B52" s="17">
        <v>7</v>
      </c>
      <c r="C52" s="8">
        <v>3.46</v>
      </c>
      <c r="D52" s="7">
        <v>0.63</v>
      </c>
      <c r="E52" s="7">
        <v>0.59</v>
      </c>
      <c r="F52" s="7">
        <v>0.56999999999999995</v>
      </c>
      <c r="G52" s="7">
        <v>1.33</v>
      </c>
      <c r="H52" s="7">
        <v>1.1399999999999999</v>
      </c>
      <c r="I52" s="7">
        <v>16.22</v>
      </c>
      <c r="J52" s="7">
        <v>0.76</v>
      </c>
      <c r="K52" s="7">
        <v>0.91</v>
      </c>
      <c r="L52" s="7">
        <v>0.2</v>
      </c>
      <c r="M52" s="7">
        <v>2.65</v>
      </c>
      <c r="N52" s="7">
        <v>2.2400000000000002</v>
      </c>
      <c r="O52" s="7">
        <v>2.82</v>
      </c>
      <c r="P52" s="7">
        <v>1.36</v>
      </c>
      <c r="Q52" s="7">
        <v>1.73</v>
      </c>
      <c r="R52" s="7">
        <v>1.52</v>
      </c>
      <c r="S52" s="7">
        <v>1.02</v>
      </c>
      <c r="T52" s="7">
        <v>1.53</v>
      </c>
      <c r="U52" s="7">
        <v>1.2</v>
      </c>
      <c r="V52" s="7">
        <v>1.98</v>
      </c>
      <c r="W52" s="7">
        <v>27.5</v>
      </c>
      <c r="X52" s="7">
        <v>2.37</v>
      </c>
      <c r="Y52" s="7">
        <v>2.04</v>
      </c>
      <c r="Z52" s="9">
        <v>2.37</v>
      </c>
    </row>
    <row r="53" spans="2:26" ht="15.75" thickBot="1" x14ac:dyDescent="0.3">
      <c r="B53" s="17">
        <v>8</v>
      </c>
      <c r="C53" s="8">
        <v>2.5499999999999998</v>
      </c>
      <c r="D53" s="7">
        <v>2.2000000000000002</v>
      </c>
      <c r="E53" s="7">
        <v>1.01</v>
      </c>
      <c r="F53" s="7">
        <v>9.02</v>
      </c>
      <c r="G53" s="7">
        <v>2.71</v>
      </c>
      <c r="H53" s="7">
        <v>2.1800000000000002</v>
      </c>
      <c r="I53" s="7">
        <v>2.2799999999999998</v>
      </c>
      <c r="J53" s="7">
        <v>1.75</v>
      </c>
      <c r="K53" s="7">
        <v>2.66</v>
      </c>
      <c r="L53" s="7">
        <v>2.4700000000000002</v>
      </c>
      <c r="M53" s="7">
        <v>2.61</v>
      </c>
      <c r="N53" s="7">
        <v>0.87</v>
      </c>
      <c r="O53" s="7">
        <v>0.78</v>
      </c>
      <c r="P53" s="7">
        <v>0.39</v>
      </c>
      <c r="Q53" s="7">
        <v>0.37</v>
      </c>
      <c r="R53" s="7">
        <v>0.42</v>
      </c>
      <c r="S53" s="7">
        <v>2.0099999999999998</v>
      </c>
      <c r="T53" s="7">
        <v>1.68</v>
      </c>
      <c r="U53" s="7">
        <v>1.35</v>
      </c>
      <c r="V53" s="7">
        <v>2.2599999999999998</v>
      </c>
      <c r="W53" s="7">
        <v>73.47</v>
      </c>
      <c r="X53" s="7">
        <v>0.98</v>
      </c>
      <c r="Y53" s="7">
        <v>0.74</v>
      </c>
      <c r="Z53" s="9">
        <v>2.0699999999999998</v>
      </c>
    </row>
    <row r="54" spans="2:26" ht="15.75" thickBot="1" x14ac:dyDescent="0.3">
      <c r="B54" s="17">
        <v>9</v>
      </c>
      <c r="C54" s="8">
        <v>0.63</v>
      </c>
      <c r="D54" s="7">
        <v>1.94</v>
      </c>
      <c r="E54" s="7">
        <v>0.52</v>
      </c>
      <c r="F54" s="7">
        <v>0.53</v>
      </c>
      <c r="G54" s="7">
        <v>0.56999999999999995</v>
      </c>
      <c r="H54" s="7">
        <v>0.54</v>
      </c>
      <c r="I54" s="7">
        <v>1.4</v>
      </c>
      <c r="J54" s="7">
        <v>1.8</v>
      </c>
      <c r="K54" s="7">
        <v>0.67</v>
      </c>
      <c r="L54" s="7">
        <v>1.29</v>
      </c>
      <c r="M54" s="7">
        <v>0.41</v>
      </c>
      <c r="N54" s="7">
        <v>1.26</v>
      </c>
      <c r="O54" s="7">
        <v>1.44</v>
      </c>
      <c r="P54" s="7">
        <v>1.69</v>
      </c>
      <c r="Q54" s="7">
        <v>1.01</v>
      </c>
      <c r="R54" s="7">
        <v>0.61</v>
      </c>
      <c r="S54" s="7">
        <v>1.92</v>
      </c>
      <c r="T54" s="7">
        <v>47.74</v>
      </c>
      <c r="U54" s="7">
        <v>46.82</v>
      </c>
      <c r="V54" s="7">
        <v>42.37</v>
      </c>
      <c r="W54" s="7">
        <v>38.090000000000003</v>
      </c>
      <c r="X54" s="7">
        <v>2.46</v>
      </c>
      <c r="Y54" s="7">
        <v>1.38</v>
      </c>
      <c r="Z54" s="9">
        <v>0.49</v>
      </c>
    </row>
    <row r="55" spans="2:26" ht="15.75" thickBot="1" x14ac:dyDescent="0.3">
      <c r="B55" s="17">
        <v>10</v>
      </c>
      <c r="C55" s="8">
        <v>0.64</v>
      </c>
      <c r="D55" s="7">
        <v>0.56999999999999995</v>
      </c>
      <c r="E55" s="7">
        <v>0.55000000000000004</v>
      </c>
      <c r="F55" s="7">
        <v>0.54</v>
      </c>
      <c r="G55" s="7">
        <v>0.86</v>
      </c>
      <c r="H55" s="7">
        <v>2.54</v>
      </c>
      <c r="I55" s="7">
        <v>2.77</v>
      </c>
      <c r="J55" s="7">
        <v>40.78</v>
      </c>
      <c r="K55" s="7">
        <v>37.450000000000003</v>
      </c>
      <c r="L55" s="7">
        <v>34.04</v>
      </c>
      <c r="M55" s="7">
        <v>2.02</v>
      </c>
      <c r="N55" s="7">
        <v>0.33</v>
      </c>
      <c r="O55" s="7">
        <v>0.6</v>
      </c>
      <c r="P55" s="7">
        <v>0.33</v>
      </c>
      <c r="Q55" s="7">
        <v>1.35</v>
      </c>
      <c r="R55" s="7">
        <v>0.77</v>
      </c>
      <c r="S55" s="7">
        <v>2.27</v>
      </c>
      <c r="T55" s="7">
        <v>1.62</v>
      </c>
      <c r="U55" s="7">
        <v>40.46</v>
      </c>
      <c r="V55" s="7">
        <v>30.39</v>
      </c>
      <c r="W55" s="7">
        <v>2.0299999999999998</v>
      </c>
      <c r="X55" s="7">
        <v>2.86</v>
      </c>
      <c r="Y55" s="7">
        <v>3.21</v>
      </c>
      <c r="Z55" s="9">
        <v>3.46</v>
      </c>
    </row>
    <row r="56" spans="2:26" ht="15.75" thickBot="1" x14ac:dyDescent="0.3">
      <c r="B56" s="17">
        <v>11</v>
      </c>
      <c r="C56" s="8">
        <v>2.6</v>
      </c>
      <c r="D56" s="7">
        <v>2.5299999999999998</v>
      </c>
      <c r="E56" s="7">
        <v>2.99</v>
      </c>
      <c r="F56" s="7">
        <v>0.94</v>
      </c>
      <c r="G56" s="7">
        <v>0.86</v>
      </c>
      <c r="H56" s="7">
        <v>2.19</v>
      </c>
      <c r="I56" s="7">
        <v>3.44</v>
      </c>
      <c r="J56" s="7">
        <v>3.45</v>
      </c>
      <c r="K56" s="7">
        <v>2.84</v>
      </c>
      <c r="L56" s="7">
        <v>2.14</v>
      </c>
      <c r="M56" s="7">
        <v>1.1200000000000001</v>
      </c>
      <c r="N56" s="7">
        <v>0.92</v>
      </c>
      <c r="O56" s="7">
        <v>0.7</v>
      </c>
      <c r="P56" s="7">
        <v>0.23</v>
      </c>
      <c r="Q56" s="7">
        <v>0.23</v>
      </c>
      <c r="R56" s="7">
        <v>0.23</v>
      </c>
      <c r="S56" s="7">
        <v>1.07</v>
      </c>
      <c r="T56" s="7">
        <v>2.54</v>
      </c>
      <c r="U56" s="7">
        <v>3.34</v>
      </c>
      <c r="V56" s="7">
        <v>0.82</v>
      </c>
      <c r="W56" s="7">
        <v>1.03</v>
      </c>
      <c r="X56" s="7">
        <v>4.22</v>
      </c>
      <c r="Y56" s="7">
        <v>3.41</v>
      </c>
      <c r="Z56" s="9">
        <v>3.3</v>
      </c>
    </row>
    <row r="57" spans="2:26" ht="15.75" thickBot="1" x14ac:dyDescent="0.3">
      <c r="B57" s="17">
        <v>12</v>
      </c>
      <c r="C57" s="8">
        <v>0</v>
      </c>
      <c r="D57" s="7">
        <v>0</v>
      </c>
      <c r="E57" s="7">
        <v>31.81</v>
      </c>
      <c r="F57" s="7">
        <v>43.78</v>
      </c>
      <c r="G57" s="7">
        <v>42.19</v>
      </c>
      <c r="H57" s="7">
        <v>8.74</v>
      </c>
      <c r="I57" s="7">
        <v>2.46</v>
      </c>
      <c r="J57" s="7">
        <v>0.71</v>
      </c>
      <c r="K57" s="7">
        <v>17.420000000000002</v>
      </c>
      <c r="L57" s="7">
        <v>18.11</v>
      </c>
      <c r="M57" s="7">
        <v>1.23</v>
      </c>
      <c r="N57" s="7">
        <v>1.07</v>
      </c>
      <c r="O57" s="7">
        <v>0.22</v>
      </c>
      <c r="P57" s="7">
        <v>17.86</v>
      </c>
      <c r="Q57" s="7">
        <v>18.11</v>
      </c>
      <c r="R57" s="7">
        <v>15.11</v>
      </c>
      <c r="S57" s="7">
        <v>17.899999999999999</v>
      </c>
      <c r="T57" s="7">
        <v>0.46</v>
      </c>
      <c r="U57" s="7">
        <v>3.27</v>
      </c>
      <c r="V57" s="7">
        <v>65.39</v>
      </c>
      <c r="W57" s="7">
        <v>91</v>
      </c>
      <c r="X57" s="7">
        <v>150.5</v>
      </c>
      <c r="Y57" s="7">
        <v>75.099999999999994</v>
      </c>
      <c r="Z57" s="9">
        <v>42.57</v>
      </c>
    </row>
    <row r="58" spans="2:26" ht="15.75" thickBot="1" x14ac:dyDescent="0.3">
      <c r="B58" s="17">
        <v>13</v>
      </c>
      <c r="C58" s="8">
        <v>0</v>
      </c>
      <c r="D58" s="7">
        <v>0</v>
      </c>
      <c r="E58" s="7">
        <v>0</v>
      </c>
      <c r="F58" s="7">
        <v>0</v>
      </c>
      <c r="G58" s="7">
        <v>0</v>
      </c>
      <c r="H58" s="7">
        <v>0</v>
      </c>
      <c r="I58" s="7">
        <v>42.58</v>
      </c>
      <c r="J58" s="7">
        <v>43.77</v>
      </c>
      <c r="K58" s="7">
        <v>26.5</v>
      </c>
      <c r="L58" s="7">
        <v>5.65</v>
      </c>
      <c r="M58" s="7">
        <v>0</v>
      </c>
      <c r="N58" s="7">
        <v>0</v>
      </c>
      <c r="O58" s="7">
        <v>0</v>
      </c>
      <c r="P58" s="7">
        <v>0</v>
      </c>
      <c r="Q58" s="7">
        <v>0</v>
      </c>
      <c r="R58" s="7">
        <v>0</v>
      </c>
      <c r="S58" s="7">
        <v>0.39</v>
      </c>
      <c r="T58" s="7">
        <v>0.61</v>
      </c>
      <c r="U58" s="7">
        <v>0.56000000000000005</v>
      </c>
      <c r="V58" s="7">
        <v>1.1499999999999999</v>
      </c>
      <c r="W58" s="7">
        <v>1.22</v>
      </c>
      <c r="X58" s="7">
        <v>2.69</v>
      </c>
      <c r="Y58" s="7">
        <v>2.87</v>
      </c>
      <c r="Z58" s="9">
        <v>1.29</v>
      </c>
    </row>
    <row r="59" spans="2:26" ht="15.75" thickBot="1" x14ac:dyDescent="0.3">
      <c r="B59" s="17">
        <v>14</v>
      </c>
      <c r="C59" s="8">
        <v>1.69</v>
      </c>
      <c r="D59" s="7">
        <v>0.95</v>
      </c>
      <c r="E59" s="7">
        <v>1.25</v>
      </c>
      <c r="F59" s="7">
        <v>1.3</v>
      </c>
      <c r="G59" s="7">
        <v>1.25</v>
      </c>
      <c r="H59" s="7">
        <v>1.5</v>
      </c>
      <c r="I59" s="7">
        <v>2.98</v>
      </c>
      <c r="J59" s="7">
        <v>51.43</v>
      </c>
      <c r="K59" s="7">
        <v>40.9</v>
      </c>
      <c r="L59" s="7">
        <v>31.7</v>
      </c>
      <c r="M59" s="7">
        <v>2.9</v>
      </c>
      <c r="N59" s="7">
        <v>0</v>
      </c>
      <c r="O59" s="7">
        <v>0</v>
      </c>
      <c r="P59" s="7">
        <v>0</v>
      </c>
      <c r="Q59" s="7">
        <v>0</v>
      </c>
      <c r="R59" s="7">
        <v>0</v>
      </c>
      <c r="S59" s="7">
        <v>1.83</v>
      </c>
      <c r="T59" s="7">
        <v>3.48</v>
      </c>
      <c r="U59" s="7">
        <v>57.31</v>
      </c>
      <c r="V59" s="7">
        <v>74.33</v>
      </c>
      <c r="W59" s="7">
        <v>3.32</v>
      </c>
      <c r="X59" s="7">
        <v>1.43</v>
      </c>
      <c r="Y59" s="7">
        <v>0.97</v>
      </c>
      <c r="Z59" s="9">
        <v>0.28999999999999998</v>
      </c>
    </row>
    <row r="60" spans="2:26" ht="15.75" thickBot="1" x14ac:dyDescent="0.3">
      <c r="B60" s="17">
        <v>15</v>
      </c>
      <c r="C60" s="8">
        <v>2.8</v>
      </c>
      <c r="D60" s="7">
        <v>1.44</v>
      </c>
      <c r="E60" s="7">
        <v>0.87</v>
      </c>
      <c r="F60" s="7">
        <v>1.17</v>
      </c>
      <c r="G60" s="7">
        <v>2.12</v>
      </c>
      <c r="H60" s="7">
        <v>2.1</v>
      </c>
      <c r="I60" s="7">
        <v>1.93</v>
      </c>
      <c r="J60" s="7">
        <v>0.9</v>
      </c>
      <c r="K60" s="7">
        <v>4.1500000000000004</v>
      </c>
      <c r="L60" s="7">
        <v>5.37</v>
      </c>
      <c r="M60" s="7">
        <v>0</v>
      </c>
      <c r="N60" s="7">
        <v>0</v>
      </c>
      <c r="O60" s="7">
        <v>0</v>
      </c>
      <c r="P60" s="7">
        <v>0</v>
      </c>
      <c r="Q60" s="7">
        <v>0</v>
      </c>
      <c r="R60" s="7">
        <v>0</v>
      </c>
      <c r="S60" s="7">
        <v>0.68</v>
      </c>
      <c r="T60" s="7">
        <v>4.2699999999999996</v>
      </c>
      <c r="U60" s="7">
        <v>1.45</v>
      </c>
      <c r="V60" s="7">
        <v>2.97</v>
      </c>
      <c r="W60" s="7">
        <v>5.94</v>
      </c>
      <c r="X60" s="7">
        <v>4.42</v>
      </c>
      <c r="Y60" s="7">
        <v>2</v>
      </c>
      <c r="Z60" s="9">
        <v>1.6</v>
      </c>
    </row>
    <row r="61" spans="2:26" ht="15.75" thickBot="1" x14ac:dyDescent="0.3">
      <c r="B61" s="17">
        <v>16</v>
      </c>
      <c r="C61" s="8">
        <v>0.6</v>
      </c>
      <c r="D61" s="7">
        <v>0.45</v>
      </c>
      <c r="E61" s="7">
        <v>0.43</v>
      </c>
      <c r="F61" s="7">
        <v>0.35</v>
      </c>
      <c r="G61" s="7">
        <v>0.43</v>
      </c>
      <c r="H61" s="7">
        <v>1.47</v>
      </c>
      <c r="I61" s="7">
        <v>2.1800000000000002</v>
      </c>
      <c r="J61" s="7">
        <v>4.01</v>
      </c>
      <c r="K61" s="7">
        <v>60.14</v>
      </c>
      <c r="L61" s="7">
        <v>66.72</v>
      </c>
      <c r="M61" s="7">
        <v>53.43</v>
      </c>
      <c r="N61" s="7">
        <v>4.59</v>
      </c>
      <c r="O61" s="7">
        <v>41.72</v>
      </c>
      <c r="P61" s="7">
        <v>27.16</v>
      </c>
      <c r="Q61" s="7">
        <v>1.1499999999999999</v>
      </c>
      <c r="R61" s="7">
        <v>0.4</v>
      </c>
      <c r="S61" s="7">
        <v>2.82</v>
      </c>
      <c r="T61" s="7">
        <v>0.52</v>
      </c>
      <c r="U61" s="7">
        <v>0.55000000000000004</v>
      </c>
      <c r="V61" s="7">
        <v>0.76</v>
      </c>
      <c r="W61" s="7">
        <v>0.89</v>
      </c>
      <c r="X61" s="7">
        <v>0.76</v>
      </c>
      <c r="Y61" s="7">
        <v>0.56000000000000005</v>
      </c>
      <c r="Z61" s="9">
        <v>0.74</v>
      </c>
    </row>
    <row r="62" spans="2:26" ht="15.75" thickBot="1" x14ac:dyDescent="0.3">
      <c r="B62" s="17">
        <v>17</v>
      </c>
      <c r="C62" s="8">
        <v>1.68</v>
      </c>
      <c r="D62" s="7">
        <v>3.38</v>
      </c>
      <c r="E62" s="7">
        <v>51.2</v>
      </c>
      <c r="F62" s="7">
        <v>0.52</v>
      </c>
      <c r="G62" s="7">
        <v>49.03</v>
      </c>
      <c r="H62" s="7">
        <v>2.94</v>
      </c>
      <c r="I62" s="7">
        <v>2.94</v>
      </c>
      <c r="J62" s="7">
        <v>4.34</v>
      </c>
      <c r="K62" s="7">
        <v>1.17</v>
      </c>
      <c r="L62" s="7">
        <v>2.86</v>
      </c>
      <c r="M62" s="7">
        <v>1.05</v>
      </c>
      <c r="N62" s="7">
        <v>19.25</v>
      </c>
      <c r="O62" s="7">
        <v>23.71</v>
      </c>
      <c r="P62" s="7">
        <v>15.61</v>
      </c>
      <c r="Q62" s="7">
        <v>2.54</v>
      </c>
      <c r="R62" s="7">
        <v>0.42</v>
      </c>
      <c r="S62" s="7">
        <v>1.56</v>
      </c>
      <c r="T62" s="7">
        <v>0.51</v>
      </c>
      <c r="U62" s="7">
        <v>0.55000000000000004</v>
      </c>
      <c r="V62" s="7">
        <v>0.79</v>
      </c>
      <c r="W62" s="7">
        <v>0.98</v>
      </c>
      <c r="X62" s="7">
        <v>0.78</v>
      </c>
      <c r="Y62" s="7">
        <v>0.56000000000000005</v>
      </c>
      <c r="Z62" s="9">
        <v>0.56000000000000005</v>
      </c>
    </row>
    <row r="63" spans="2:26" ht="15.75" thickBot="1" x14ac:dyDescent="0.3">
      <c r="B63" s="17">
        <v>18</v>
      </c>
      <c r="C63" s="8">
        <v>1.85</v>
      </c>
      <c r="D63" s="7">
        <v>1.52</v>
      </c>
      <c r="E63" s="7">
        <v>0.48</v>
      </c>
      <c r="F63" s="7">
        <v>0.53</v>
      </c>
      <c r="G63" s="7">
        <v>0.47</v>
      </c>
      <c r="H63" s="7">
        <v>0.78</v>
      </c>
      <c r="I63" s="7">
        <v>1.81</v>
      </c>
      <c r="J63" s="7">
        <v>2.33</v>
      </c>
      <c r="K63" s="7">
        <v>2.61</v>
      </c>
      <c r="L63" s="7">
        <v>0.63</v>
      </c>
      <c r="M63" s="7">
        <v>0.82</v>
      </c>
      <c r="N63" s="7">
        <v>5.22</v>
      </c>
      <c r="O63" s="7">
        <v>0.46</v>
      </c>
      <c r="P63" s="7">
        <v>0.22</v>
      </c>
      <c r="Q63" s="7">
        <v>0.26</v>
      </c>
      <c r="R63" s="7">
        <v>0.28999999999999998</v>
      </c>
      <c r="S63" s="7">
        <v>2.0099999999999998</v>
      </c>
      <c r="T63" s="7">
        <v>2.62</v>
      </c>
      <c r="U63" s="7">
        <v>1.1399999999999999</v>
      </c>
      <c r="V63" s="7">
        <v>2.2599999999999998</v>
      </c>
      <c r="W63" s="7">
        <v>1.05</v>
      </c>
      <c r="X63" s="7">
        <v>0.72</v>
      </c>
      <c r="Y63" s="7">
        <v>0.57999999999999996</v>
      </c>
      <c r="Z63" s="9">
        <v>1.06</v>
      </c>
    </row>
    <row r="64" spans="2:26" ht="15.75" thickBot="1" x14ac:dyDescent="0.3">
      <c r="B64" s="17">
        <v>19</v>
      </c>
      <c r="C64" s="8">
        <v>48.22</v>
      </c>
      <c r="D64" s="7">
        <v>3.55</v>
      </c>
      <c r="E64" s="7">
        <v>2.74</v>
      </c>
      <c r="F64" s="7">
        <v>0.54</v>
      </c>
      <c r="G64" s="7">
        <v>0.54</v>
      </c>
      <c r="H64" s="7">
        <v>2.4500000000000002</v>
      </c>
      <c r="I64" s="7">
        <v>0.57999999999999996</v>
      </c>
      <c r="J64" s="7">
        <v>1.08</v>
      </c>
      <c r="K64" s="7">
        <v>0.42</v>
      </c>
      <c r="L64" s="7">
        <v>0.35</v>
      </c>
      <c r="M64" s="7">
        <v>0.28000000000000003</v>
      </c>
      <c r="N64" s="7">
        <v>0.22</v>
      </c>
      <c r="O64" s="7">
        <v>0.27</v>
      </c>
      <c r="P64" s="7">
        <v>0.22</v>
      </c>
      <c r="Q64" s="7">
        <v>0.22</v>
      </c>
      <c r="R64" s="7">
        <v>1.81</v>
      </c>
      <c r="S64" s="7">
        <v>0.62</v>
      </c>
      <c r="T64" s="7">
        <v>1.95</v>
      </c>
      <c r="U64" s="7">
        <v>0.88</v>
      </c>
      <c r="V64" s="7">
        <v>1.1200000000000001</v>
      </c>
      <c r="W64" s="7">
        <v>2.2799999999999998</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1.1399999999999999</v>
      </c>
      <c r="X65" s="7">
        <v>3.96</v>
      </c>
      <c r="Y65" s="7">
        <v>1</v>
      </c>
      <c r="Z65" s="9">
        <v>1.61</v>
      </c>
    </row>
    <row r="66" spans="2:27" ht="15.75" thickBot="1" x14ac:dyDescent="0.3">
      <c r="B66" s="17">
        <v>21</v>
      </c>
      <c r="C66" s="8">
        <v>3.61</v>
      </c>
      <c r="D66" s="7">
        <v>51.68</v>
      </c>
      <c r="E66" s="7">
        <v>40.47</v>
      </c>
      <c r="F66" s="7">
        <v>0.84</v>
      </c>
      <c r="G66" s="7">
        <v>0.52</v>
      </c>
      <c r="H66" s="7">
        <v>0.55000000000000004</v>
      </c>
      <c r="I66" s="7">
        <v>3.75</v>
      </c>
      <c r="J66" s="7">
        <v>1.43</v>
      </c>
      <c r="K66" s="7">
        <v>0.56000000000000005</v>
      </c>
      <c r="L66" s="7">
        <v>7.05</v>
      </c>
      <c r="M66" s="7">
        <v>0.34</v>
      </c>
      <c r="N66" s="7">
        <v>1.46</v>
      </c>
      <c r="O66" s="7">
        <v>1.82</v>
      </c>
      <c r="P66" s="7">
        <v>25.08</v>
      </c>
      <c r="Q66" s="7">
        <v>1.08</v>
      </c>
      <c r="R66" s="7">
        <v>0.35</v>
      </c>
      <c r="S66" s="7">
        <v>0.38</v>
      </c>
      <c r="T66" s="7">
        <v>0.5</v>
      </c>
      <c r="U66" s="7">
        <v>0.56999999999999995</v>
      </c>
      <c r="V66" s="7">
        <v>0.9</v>
      </c>
      <c r="W66" s="7">
        <v>0.92</v>
      </c>
      <c r="X66" s="7">
        <v>2.4900000000000002</v>
      </c>
      <c r="Y66" s="7">
        <v>1.0900000000000001</v>
      </c>
      <c r="Z66" s="9">
        <v>0.91</v>
      </c>
    </row>
    <row r="67" spans="2:27" ht="15.75" thickBot="1" x14ac:dyDescent="0.3">
      <c r="B67" s="17">
        <v>22</v>
      </c>
      <c r="C67" s="8">
        <v>0.67</v>
      </c>
      <c r="D67" s="7">
        <v>2.77</v>
      </c>
      <c r="E67" s="7">
        <v>0.44</v>
      </c>
      <c r="F67" s="7">
        <v>0.43</v>
      </c>
      <c r="G67" s="7">
        <v>0.44</v>
      </c>
      <c r="H67" s="7">
        <v>2.96</v>
      </c>
      <c r="I67" s="7">
        <v>1.79</v>
      </c>
      <c r="J67" s="7">
        <v>2.98</v>
      </c>
      <c r="K67" s="7">
        <v>28.7</v>
      </c>
      <c r="L67" s="7">
        <v>1.24</v>
      </c>
      <c r="M67" s="7">
        <v>0.61</v>
      </c>
      <c r="N67" s="7">
        <v>1.03</v>
      </c>
      <c r="O67" s="7">
        <v>2.13</v>
      </c>
      <c r="P67" s="7">
        <v>0.44</v>
      </c>
      <c r="Q67" s="7">
        <v>0.41</v>
      </c>
      <c r="R67" s="7">
        <v>0.39</v>
      </c>
      <c r="S67" s="7">
        <v>1.41</v>
      </c>
      <c r="T67" s="7">
        <v>1.73</v>
      </c>
      <c r="U67" s="7">
        <v>0.65</v>
      </c>
      <c r="V67" s="7">
        <v>1.35</v>
      </c>
      <c r="W67" s="7">
        <v>1.01</v>
      </c>
      <c r="X67" s="7">
        <v>1.66</v>
      </c>
      <c r="Y67" s="7">
        <v>1.39</v>
      </c>
      <c r="Z67" s="9">
        <v>1.46</v>
      </c>
    </row>
    <row r="68" spans="2:27" ht="15.75" thickBot="1" x14ac:dyDescent="0.3">
      <c r="B68" s="17">
        <v>23</v>
      </c>
      <c r="C68" s="8">
        <v>2.06</v>
      </c>
      <c r="D68" s="7">
        <v>3.24</v>
      </c>
      <c r="E68" s="7">
        <v>2.2799999999999998</v>
      </c>
      <c r="F68" s="7">
        <v>0.41</v>
      </c>
      <c r="G68" s="7">
        <v>0.49</v>
      </c>
      <c r="H68" s="7">
        <v>0.86</v>
      </c>
      <c r="I68" s="7">
        <v>1.76</v>
      </c>
      <c r="J68" s="7">
        <v>0.66</v>
      </c>
      <c r="K68" s="7">
        <v>0.6</v>
      </c>
      <c r="L68" s="7">
        <v>0.73</v>
      </c>
      <c r="M68" s="7">
        <v>0.41</v>
      </c>
      <c r="N68" s="7">
        <v>0.39</v>
      </c>
      <c r="O68" s="7">
        <v>0.34</v>
      </c>
      <c r="P68" s="7">
        <v>0.31</v>
      </c>
      <c r="Q68" s="7">
        <v>0.32</v>
      </c>
      <c r="R68" s="7">
        <v>0.42</v>
      </c>
      <c r="S68" s="7">
        <v>0.53</v>
      </c>
      <c r="T68" s="7">
        <v>0.62</v>
      </c>
      <c r="U68" s="7">
        <v>1.0900000000000001</v>
      </c>
      <c r="V68" s="7">
        <v>1.39</v>
      </c>
      <c r="W68" s="7">
        <v>72.09</v>
      </c>
      <c r="X68" s="7">
        <v>3.05</v>
      </c>
      <c r="Y68" s="7">
        <v>37.799999999999997</v>
      </c>
      <c r="Z68" s="9">
        <v>2.59</v>
      </c>
    </row>
    <row r="69" spans="2:27" ht="15.75" thickBot="1" x14ac:dyDescent="0.3">
      <c r="B69" s="17">
        <v>24</v>
      </c>
      <c r="C69" s="8">
        <v>3.64</v>
      </c>
      <c r="D69" s="7">
        <v>4.1500000000000004</v>
      </c>
      <c r="E69" s="7">
        <v>3.25</v>
      </c>
      <c r="F69" s="7">
        <v>97.72</v>
      </c>
      <c r="G69" s="7">
        <v>99.77</v>
      </c>
      <c r="H69" s="7">
        <v>98.53</v>
      </c>
      <c r="I69" s="7">
        <v>3.36</v>
      </c>
      <c r="J69" s="7">
        <v>2.48</v>
      </c>
      <c r="K69" s="7">
        <v>0.98</v>
      </c>
      <c r="L69" s="7">
        <v>4.18</v>
      </c>
      <c r="M69" s="7">
        <v>82.66</v>
      </c>
      <c r="N69" s="7">
        <v>85.09</v>
      </c>
      <c r="O69" s="7">
        <v>6.67</v>
      </c>
      <c r="P69" s="7">
        <v>0.51</v>
      </c>
      <c r="Q69" s="7">
        <v>2.82</v>
      </c>
      <c r="R69" s="7">
        <v>0.46</v>
      </c>
      <c r="S69" s="7">
        <v>0.6</v>
      </c>
      <c r="T69" s="7">
        <v>0.55000000000000004</v>
      </c>
      <c r="U69" s="7">
        <v>44.98</v>
      </c>
      <c r="V69" s="7">
        <v>1.02</v>
      </c>
      <c r="W69" s="7">
        <v>1.57</v>
      </c>
      <c r="X69" s="7">
        <v>2.92</v>
      </c>
      <c r="Y69" s="7">
        <v>2.78</v>
      </c>
      <c r="Z69" s="9">
        <v>3.43</v>
      </c>
    </row>
    <row r="70" spans="2:27" ht="15.75" thickBot="1" x14ac:dyDescent="0.3">
      <c r="B70" s="17">
        <v>25</v>
      </c>
      <c r="C70" s="8">
        <v>3.51</v>
      </c>
      <c r="D70" s="7">
        <v>4.6100000000000003</v>
      </c>
      <c r="E70" s="7">
        <v>3.82</v>
      </c>
      <c r="F70" s="7">
        <v>3.78</v>
      </c>
      <c r="G70" s="7">
        <v>46.08</v>
      </c>
      <c r="H70" s="7">
        <v>3.95</v>
      </c>
      <c r="I70" s="7">
        <v>2.87</v>
      </c>
      <c r="J70" s="7">
        <v>0.6</v>
      </c>
      <c r="K70" s="7">
        <v>1.55</v>
      </c>
      <c r="L70" s="7">
        <v>1.3</v>
      </c>
      <c r="M70" s="7">
        <v>1.51</v>
      </c>
      <c r="N70" s="7">
        <v>0.65</v>
      </c>
      <c r="O70" s="7">
        <v>2.13</v>
      </c>
      <c r="P70" s="7">
        <v>0.23</v>
      </c>
      <c r="Q70" s="7">
        <v>0.27</v>
      </c>
      <c r="R70" s="7">
        <v>0.34</v>
      </c>
      <c r="S70" s="7">
        <v>2.9</v>
      </c>
      <c r="T70" s="7">
        <v>1.17</v>
      </c>
      <c r="U70" s="7">
        <v>1</v>
      </c>
      <c r="V70" s="7">
        <v>0.78</v>
      </c>
      <c r="W70" s="7">
        <v>0.85</v>
      </c>
      <c r="X70" s="7">
        <v>0.75</v>
      </c>
      <c r="Y70" s="7">
        <v>0.65</v>
      </c>
      <c r="Z70" s="9">
        <v>0.78</v>
      </c>
    </row>
    <row r="71" spans="2:27" ht="15.75" thickBot="1" x14ac:dyDescent="0.3">
      <c r="B71" s="17">
        <v>26</v>
      </c>
      <c r="C71" s="8">
        <v>0.85</v>
      </c>
      <c r="D71" s="7">
        <v>0.76</v>
      </c>
      <c r="E71" s="7">
        <v>0.65</v>
      </c>
      <c r="F71" s="7">
        <v>0.63</v>
      </c>
      <c r="G71" s="7">
        <v>0.63</v>
      </c>
      <c r="H71" s="7">
        <v>0.63</v>
      </c>
      <c r="I71" s="7">
        <v>0.64</v>
      </c>
      <c r="J71" s="7">
        <v>0.6</v>
      </c>
      <c r="K71" s="7">
        <v>2.17</v>
      </c>
      <c r="L71" s="7">
        <v>0.3</v>
      </c>
      <c r="M71" s="7">
        <v>0.46</v>
      </c>
      <c r="N71" s="7">
        <v>0.21</v>
      </c>
      <c r="O71" s="7">
        <v>0.21</v>
      </c>
      <c r="P71" s="7">
        <v>0.21</v>
      </c>
      <c r="Q71" s="7">
        <v>0.21</v>
      </c>
      <c r="R71" s="7">
        <v>0.21</v>
      </c>
      <c r="S71" s="7">
        <v>1.04</v>
      </c>
      <c r="T71" s="7">
        <v>2.42</v>
      </c>
      <c r="U71" s="7">
        <v>3.49</v>
      </c>
      <c r="V71" s="7">
        <v>2.64</v>
      </c>
      <c r="W71" s="7">
        <v>0.95</v>
      </c>
      <c r="X71" s="7">
        <v>0.96</v>
      </c>
      <c r="Y71" s="7">
        <v>1.53</v>
      </c>
      <c r="Z71" s="9">
        <v>2.11</v>
      </c>
    </row>
    <row r="72" spans="2:27" ht="15.75" thickBot="1" x14ac:dyDescent="0.3">
      <c r="B72" s="17">
        <v>27</v>
      </c>
      <c r="C72" s="8">
        <v>4.07</v>
      </c>
      <c r="D72" s="7">
        <v>49.06</v>
      </c>
      <c r="E72" s="7">
        <v>57.63</v>
      </c>
      <c r="F72" s="7">
        <v>3.92</v>
      </c>
      <c r="G72" s="7">
        <v>53.89</v>
      </c>
      <c r="H72" s="7">
        <v>4.17</v>
      </c>
      <c r="I72" s="7">
        <v>3.6</v>
      </c>
      <c r="J72" s="7">
        <v>3.77</v>
      </c>
      <c r="K72" s="7">
        <v>0.96</v>
      </c>
      <c r="L72" s="7">
        <v>1.67</v>
      </c>
      <c r="M72" s="7">
        <v>2.52</v>
      </c>
      <c r="N72" s="7">
        <v>2.09</v>
      </c>
      <c r="O72" s="7">
        <v>2.0099999999999998</v>
      </c>
      <c r="P72" s="7">
        <v>1.92</v>
      </c>
      <c r="Q72" s="7">
        <v>2.12</v>
      </c>
      <c r="R72" s="7">
        <v>0.32</v>
      </c>
      <c r="S72" s="7">
        <v>0.35</v>
      </c>
      <c r="T72" s="7">
        <v>0.54</v>
      </c>
      <c r="U72" s="7">
        <v>1.08</v>
      </c>
      <c r="V72" s="7">
        <v>0.85</v>
      </c>
      <c r="W72" s="7">
        <v>78.25</v>
      </c>
      <c r="X72" s="7">
        <v>4.95</v>
      </c>
      <c r="Y72" s="7">
        <v>4.1500000000000004</v>
      </c>
      <c r="Z72" s="9">
        <v>5.21</v>
      </c>
    </row>
    <row r="73" spans="2:27" ht="15.75" thickBot="1" x14ac:dyDescent="0.3">
      <c r="B73" s="17">
        <v>28</v>
      </c>
      <c r="C73" s="8">
        <v>3.51</v>
      </c>
      <c r="D73" s="7">
        <v>2.96</v>
      </c>
      <c r="E73" s="7">
        <v>1.33</v>
      </c>
      <c r="F73" s="7">
        <v>1.22</v>
      </c>
      <c r="G73" s="7">
        <v>3.87</v>
      </c>
      <c r="H73" s="7">
        <v>4.1500000000000004</v>
      </c>
      <c r="I73" s="7">
        <v>4.0999999999999996</v>
      </c>
      <c r="J73" s="7">
        <v>1.66</v>
      </c>
      <c r="K73" s="7">
        <v>0.69</v>
      </c>
      <c r="L73" s="7">
        <v>0.88</v>
      </c>
      <c r="M73" s="7">
        <v>0.79</v>
      </c>
      <c r="N73" s="7">
        <v>3.02</v>
      </c>
      <c r="O73" s="7">
        <v>2.39</v>
      </c>
      <c r="P73" s="7">
        <v>1.01</v>
      </c>
      <c r="Q73" s="7">
        <v>0.32</v>
      </c>
      <c r="R73" s="7">
        <v>0.35</v>
      </c>
      <c r="S73" s="7">
        <v>2.66</v>
      </c>
      <c r="T73" s="7">
        <v>0.92</v>
      </c>
      <c r="U73" s="7">
        <v>0.68</v>
      </c>
      <c r="V73" s="7">
        <v>3.24</v>
      </c>
      <c r="W73" s="7">
        <v>3.09</v>
      </c>
      <c r="X73" s="7">
        <v>2.78</v>
      </c>
      <c r="Y73" s="7">
        <v>1.79</v>
      </c>
      <c r="Z73" s="9">
        <v>2.81</v>
      </c>
    </row>
    <row r="74" spans="2:27" ht="15.75" thickBot="1" x14ac:dyDescent="0.3">
      <c r="B74" s="17">
        <v>29</v>
      </c>
      <c r="C74" s="8">
        <v>1.18</v>
      </c>
      <c r="D74" s="7">
        <v>0.55000000000000004</v>
      </c>
      <c r="E74" s="7">
        <v>0.45</v>
      </c>
      <c r="F74" s="7">
        <v>0.44</v>
      </c>
      <c r="G74" s="7">
        <v>1.47</v>
      </c>
      <c r="H74" s="7">
        <v>2.17</v>
      </c>
      <c r="I74" s="7">
        <v>2.74</v>
      </c>
      <c r="J74" s="7">
        <v>4.37</v>
      </c>
      <c r="K74" s="7">
        <v>64.09</v>
      </c>
      <c r="L74" s="7">
        <v>53.25</v>
      </c>
      <c r="M74" s="7">
        <v>46.53</v>
      </c>
      <c r="N74" s="7">
        <v>1.23</v>
      </c>
      <c r="O74" s="7">
        <v>0.34</v>
      </c>
      <c r="P74" s="7">
        <v>0.33</v>
      </c>
      <c r="Q74" s="7">
        <v>0.35</v>
      </c>
      <c r="R74" s="7">
        <v>1.18</v>
      </c>
      <c r="S74" s="7">
        <v>0.43</v>
      </c>
      <c r="T74" s="7">
        <v>0.55000000000000004</v>
      </c>
      <c r="U74" s="7">
        <v>0.72</v>
      </c>
      <c r="V74" s="7">
        <v>3.07</v>
      </c>
      <c r="W74" s="7">
        <v>4.6900000000000004</v>
      </c>
      <c r="X74" s="7">
        <v>90.35</v>
      </c>
      <c r="Y74" s="7">
        <v>3.51</v>
      </c>
      <c r="Z74" s="9">
        <v>4.5599999999999996</v>
      </c>
    </row>
    <row r="75" spans="2:27" ht="15.75" thickBot="1" x14ac:dyDescent="0.3">
      <c r="B75" s="17">
        <v>30</v>
      </c>
      <c r="C75" s="8">
        <v>4.28</v>
      </c>
      <c r="D75" s="7">
        <v>1.39</v>
      </c>
      <c r="E75" s="7">
        <v>0.54</v>
      </c>
      <c r="F75" s="7">
        <v>0.47</v>
      </c>
      <c r="G75" s="7">
        <v>1.21</v>
      </c>
      <c r="H75" s="7">
        <v>3.16</v>
      </c>
      <c r="I75" s="7">
        <v>4.9000000000000004</v>
      </c>
      <c r="J75" s="7">
        <v>2.98</v>
      </c>
      <c r="K75" s="7">
        <v>2.09</v>
      </c>
      <c r="L75" s="7">
        <v>2.37</v>
      </c>
      <c r="M75" s="7">
        <v>0.75</v>
      </c>
      <c r="N75" s="7">
        <v>0.37</v>
      </c>
      <c r="O75" s="7">
        <v>1.31</v>
      </c>
      <c r="P75" s="7">
        <v>2.77</v>
      </c>
      <c r="Q75" s="7">
        <v>1.98</v>
      </c>
      <c r="R75" s="7">
        <v>0.92</v>
      </c>
      <c r="S75" s="7">
        <v>0.93</v>
      </c>
      <c r="T75" s="7">
        <v>4.41</v>
      </c>
      <c r="U75" s="7">
        <v>26.72</v>
      </c>
      <c r="V75" s="7">
        <v>85.16</v>
      </c>
      <c r="W75" s="7">
        <v>86.11</v>
      </c>
      <c r="X75" s="7">
        <v>4.4000000000000004</v>
      </c>
      <c r="Y75" s="7">
        <v>1.52</v>
      </c>
      <c r="Z75" s="9">
        <v>3.79</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7.0911805555555576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2024-06-03T12:34:40Z</dcterms:modified>
</cp:coreProperties>
</file>