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16E6273-CF0D-4452-9C37-CFF68766CA97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9" l="1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12" i="28"/>
  <c r="D8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9" l="1"/>
  <c r="AI8" i="29"/>
  <c r="AI4" i="29"/>
  <c r="AI8" i="28"/>
  <c r="AI4" i="28"/>
  <c r="AI12" i="28"/>
  <c r="AI8" i="27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<sst xmlns="http://schemas.openxmlformats.org/spreadsheetml/2006/main" count="84" uniqueCount="6">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</sst>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97.377499999999998</v>
          </cell>
          <cell r="E8">
            <v>133.31666666666666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150.97166666666669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abSelected="1" workbookViewId="0">
      <selection activeCell="Q22" sqref="Q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0</v>
      </c>
      <c r="N4" s="7">
        <f>[1]Korrik!N4</f>
        <v>0</v>
      </c>
      <c r="O4" s="7">
        <f>[1]Korrik!O4</f>
        <v>0</v>
      </c>
      <c r="P4" s="7">
        <f>[1]Korrik!P4</f>
        <v>0</v>
      </c>
      <c r="Q4" s="7">
        <f>[1]Korrik!Q4</f>
        <v>0</v>
      </c>
      <c r="R4" s="7">
        <f>[1]Korrik!R4</f>
        <v>0</v>
      </c>
      <c r="S4" s="7">
        <f>[1]Korrik!S4</f>
        <v>0</v>
      </c>
      <c r="T4" s="7">
        <f>[1]Korrik!T4</f>
        <v>0</v>
      </c>
      <c r="U4" s="7">
        <f>[1]Korrik!U4</f>
        <v>0</v>
      </c>
      <c r="V4" s="7">
        <f>[1]Korrik!V4</f>
        <v>0</v>
      </c>
      <c r="W4" s="7">
        <f>[1]Korrik!W4</f>
        <v>0</v>
      </c>
      <c r="X4" s="7">
        <f>[1]Korrik!X4</f>
        <v>0</v>
      </c>
      <c r="Y4" s="7">
        <f>[1]Korrik!Y4</f>
        <v>0</v>
      </c>
      <c r="Z4" s="7">
        <f>[1]Korrik!Z4</f>
        <v>0</v>
      </c>
      <c r="AA4" s="7">
        <f>[1]Korrik!AA4</f>
        <v>0</v>
      </c>
      <c r="AB4" s="7">
        <f>[1]Korrik!AB4</f>
        <v>0</v>
      </c>
      <c r="AC4" s="7">
        <f>[1]Korrik!AC4</f>
        <v>0</v>
      </c>
      <c r="AD4" s="7">
        <f>[1]Korrik!AD4</f>
        <v>0</v>
      </c>
      <c r="AE4" s="7">
        <f>[1]Korrik!AE4</f>
        <v>0</v>
      </c>
      <c r="AF4" s="7">
        <f>[1]Korrik!AF4</f>
        <v>0</v>
      </c>
      <c r="AG4" s="7">
        <f>[1]Korrik!AG4</f>
        <v>0</v>
      </c>
      <c r="AH4" s="7">
        <f>[1]Korrik!AH4</f>
        <v>0</v>
      </c>
      <c r="AI4" s="7">
        <f>SUM(D4:AH4)</f>
        <v>3654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97.377499999999998</v>
      </c>
      <c r="E8" s="7">
        <f>[1]Korrik!E8</f>
        <v>133.31666666666666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150.97166666666669</v>
      </c>
      <c r="M8" s="7" t="e">
        <f>[1]Korrik!M8</f>
        <v>#DIV/0!</v>
      </c>
      <c r="N8" s="7" t="e">
        <f>[1]Korrik!N8</f>
        <v>#DIV/0!</v>
      </c>
      <c r="O8" s="7" t="e">
        <f>[1]Korrik!O8</f>
        <v>#DIV/0!</v>
      </c>
      <c r="P8" s="7" t="e">
        <f>[1]Korrik!P8</f>
        <v>#DIV/0!</v>
      </c>
      <c r="Q8" s="7" t="e">
        <f>[1]Korrik!Q8</f>
        <v>#DIV/0!</v>
      </c>
      <c r="R8" s="7" t="e">
        <f>[1]Korrik!R8</f>
        <v>#DIV/0!</v>
      </c>
      <c r="S8" s="7" t="e">
        <f>[1]Korrik!S8</f>
        <v>#DIV/0!</v>
      </c>
      <c r="T8" s="7" t="e">
        <f>[1]Korrik!T8</f>
        <v>#DIV/0!</v>
      </c>
      <c r="U8" s="7" t="e">
        <f>[1]Korrik!U8</f>
        <v>#DIV/0!</v>
      </c>
      <c r="V8" s="7" t="e">
        <f>[1]Korrik!V8</f>
        <v>#DIV/0!</v>
      </c>
      <c r="W8" s="7" t="e">
        <f>[1]Korrik!W8</f>
        <v>#DIV/0!</v>
      </c>
      <c r="X8" s="7" t="e">
        <f>[1]Korrik!X8</f>
        <v>#DIV/0!</v>
      </c>
      <c r="Y8" s="7" t="e">
        <f>[1]Korrik!Y8</f>
        <v>#DIV/0!</v>
      </c>
      <c r="Z8" s="7" t="e">
        <f>[1]Korrik!Z8</f>
        <v>#DIV/0!</v>
      </c>
      <c r="AA8" s="7" t="e">
        <f>[1]Korrik!AA8</f>
        <v>#DIV/0!</v>
      </c>
      <c r="AB8" s="7" t="e">
        <f>[1]Korrik!AB8</f>
        <v>#DIV/0!</v>
      </c>
      <c r="AC8" s="7" t="e">
        <f>[1]Korrik!AC8</f>
        <v>#DIV/0!</v>
      </c>
      <c r="AD8" s="7" t="e">
        <f>[1]Korrik!AD8</f>
        <v>#DIV/0!</v>
      </c>
      <c r="AE8" s="7" t="e">
        <f>[1]Korrik!AE8</f>
        <v>#DIV/0!</v>
      </c>
      <c r="AF8" s="7" t="e">
        <f>[1]Korrik!AF8</f>
        <v>#DIV/0!</v>
      </c>
      <c r="AG8" s="7" t="e">
        <f>[1]Korrik!AG8</f>
        <v>#DIV/0!</v>
      </c>
      <c r="AH8" s="7" t="e">
        <f>[1]Korrik!AH8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0</v>
      </c>
      <c r="N12" s="7">
        <f>[1]Korrik!N12</f>
        <v>0</v>
      </c>
      <c r="O12" s="7">
        <f>[1]Korrik!O12</f>
        <v>0</v>
      </c>
      <c r="P12" s="7">
        <f>[1]Korrik!P12</f>
        <v>0</v>
      </c>
      <c r="Q12" s="7">
        <f>[1]Korrik!Q12</f>
        <v>0</v>
      </c>
      <c r="R12" s="7">
        <f>[1]Korrik!R12</f>
        <v>0</v>
      </c>
      <c r="S12" s="7">
        <f>[1]Korrik!S12</f>
        <v>0</v>
      </c>
      <c r="T12" s="7">
        <f>[1]Korrik!T12</f>
        <v>0</v>
      </c>
      <c r="U12" s="7">
        <f>[1]Korrik!U12</f>
        <v>0</v>
      </c>
      <c r="V12" s="7">
        <f>[1]Korrik!V12</f>
        <v>0</v>
      </c>
      <c r="W12" s="7">
        <f>[1]Korrik!W12</f>
        <v>0</v>
      </c>
      <c r="X12" s="7">
        <f>[1]Korrik!X12</f>
        <v>0</v>
      </c>
      <c r="Y12" s="7">
        <f>[1]Korrik!Y12</f>
        <v>0</v>
      </c>
      <c r="Z12" s="7">
        <f>[1]Korrik!Z12</f>
        <v>0</v>
      </c>
      <c r="AA12" s="7">
        <f>[1]Korrik!AA12</f>
        <v>0</v>
      </c>
      <c r="AB12" s="7">
        <f>[1]Korrik!AB12</f>
        <v>0</v>
      </c>
      <c r="AC12" s="7">
        <f>[1]Korrik!AC12</f>
        <v>0</v>
      </c>
      <c r="AD12" s="7">
        <f>[1]Korrik!AD12</f>
        <v>0</v>
      </c>
      <c r="AE12" s="7">
        <f>[1]Korrik!AE12</f>
        <v>0</v>
      </c>
      <c r="AF12" s="7">
        <f>[1]Korrik!AF12</f>
        <v>0</v>
      </c>
      <c r="AG12" s="7">
        <f>[1]Korrik!AG12</f>
        <v>0</v>
      </c>
      <c r="AH12" s="7">
        <f>[1]Korrik!AH12</f>
        <v>0</v>
      </c>
      <c r="AI12" s="7">
        <f>SUM(D12:AH12)</f>
        <v>432018.16000000003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2024-07-08T11:16:18Z</dcterms:modified>
  <cp:category/>
</cp:coreProperties>
</file>