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FF25466B-A457-4E97-84E6-8F331C12DFF3}"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sheetId="13" r:id="rId3"/>
    <sheet name="April" sheetId="3" r:id="rId4"/>
    <sheet name="May" sheetId="4" r:id="rId5"/>
    <sheet name="June" sheetId="5"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BB049B40-CBAB-4667-82ED-2885DBCF8B11}">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<sst xmlns="http://schemas.openxmlformats.org/spreadsheetml/2006/main" count="590" uniqueCount="39">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</sst>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23</v>
      </c>
      <c r="AD14" s="46"/>
      <c r="AE14" s="68"/>
      <c r="AF14" s="69"/>
      <c r="AG14" s="86" t="s">
        <v>25</v>
      </c>
      <c r="AH14" s="87"/>
      <c r="AI14" s="87"/>
      <c r="AJ14" s="87"/>
      <c r="AK14" s="87"/>
      <c r="AL14" s="87"/>
      <c r="AM14" s="87"/>
      <c r="AN14" s="88"/>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47" t="s">
        <v>19</v>
      </c>
      <c r="AF15" s="48"/>
      <c r="AG15" s="49" t="s">
        <v>0</v>
      </c>
      <c r="AH15" s="50"/>
      <c r="AI15" s="50"/>
      <c r="AJ15" s="50"/>
      <c r="AK15" s="50"/>
      <c r="AL15" s="50"/>
      <c r="AM15" s="50"/>
      <c r="AN15" s="51"/>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73" t="s">
        <v>2</v>
      </c>
      <c r="AF16" s="74"/>
      <c r="AG16" s="78" t="s">
        <v>32</v>
      </c>
      <c r="AH16" s="79"/>
      <c r="AI16" s="79"/>
      <c r="AJ16" s="79"/>
      <c r="AK16" s="79"/>
      <c r="AL16" s="79"/>
      <c r="AM16" s="79"/>
      <c r="AN16" s="80"/>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47" t="s">
        <v>19</v>
      </c>
      <c r="AF18" s="48"/>
      <c r="AG18" s="49" t="s">
        <v>33</v>
      </c>
      <c r="AH18" s="50"/>
      <c r="AI18" s="50"/>
      <c r="AJ18" s="50"/>
      <c r="AK18" s="50"/>
      <c r="AL18" s="50"/>
      <c r="AM18" s="50"/>
      <c r="AN18" s="51"/>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6"/>
      <c r="AD19" s="67"/>
      <c r="AE19" s="73" t="s">
        <v>2</v>
      </c>
      <c r="AF19" s="74"/>
      <c r="AG19" s="78" t="s">
        <v>11</v>
      </c>
      <c r="AH19" s="79"/>
      <c r="AI19" s="79"/>
      <c r="AJ19" s="79"/>
      <c r="AK19" s="79"/>
      <c r="AL19" s="79"/>
      <c r="AM19" s="79"/>
      <c r="AN19" s="80"/>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4" t="s">
        <v>23</v>
      </c>
      <c r="AD14" s="93"/>
      <c r="AE14" s="68"/>
      <c r="AF14" s="69"/>
      <c r="AG14" s="86" t="s">
        <v>25</v>
      </c>
      <c r="AH14" s="87"/>
      <c r="AI14" s="87"/>
      <c r="AJ14" s="87"/>
      <c r="AK14" s="87"/>
      <c r="AL14" s="87"/>
      <c r="AM14" s="87"/>
      <c r="AN14" s="88"/>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101"/>
      <c r="AE15" s="47" t="s">
        <v>19</v>
      </c>
      <c r="AF15" s="48"/>
      <c r="AG15" s="49" t="s">
        <v>0</v>
      </c>
      <c r="AH15" s="50"/>
      <c r="AI15" s="50"/>
      <c r="AJ15" s="50"/>
      <c r="AK15" s="50"/>
      <c r="AL15" s="50"/>
      <c r="AM15" s="50"/>
      <c r="AN15" s="51"/>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101"/>
      <c r="AE16" s="73" t="s">
        <v>2</v>
      </c>
      <c r="AF16" s="74"/>
      <c r="AG16" s="78" t="s">
        <v>32</v>
      </c>
      <c r="AH16" s="79"/>
      <c r="AI16" s="79"/>
      <c r="AJ16" s="79"/>
      <c r="AK16" s="79"/>
      <c r="AL16" s="79"/>
      <c r="AM16" s="79"/>
      <c r="AN16" s="80"/>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101"/>
      <c r="AE17" s="68"/>
      <c r="AF17" s="69"/>
      <c r="AG17" s="86" t="s">
        <v>26</v>
      </c>
      <c r="AH17" s="87"/>
      <c r="AI17" s="87"/>
      <c r="AJ17" s="87"/>
      <c r="AK17" s="87"/>
      <c r="AL17" s="87"/>
      <c r="AM17" s="87"/>
      <c r="AN17" s="88"/>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101"/>
      <c r="AE18" s="47" t="s">
        <v>19</v>
      </c>
      <c r="AF18" s="48"/>
      <c r="AG18" s="49" t="s">
        <v>33</v>
      </c>
      <c r="AH18" s="50"/>
      <c r="AI18" s="50"/>
      <c r="AJ18" s="50"/>
      <c r="AK18" s="50"/>
      <c r="AL18" s="50"/>
      <c r="AM18" s="50"/>
      <c r="AN18" s="51"/>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6"/>
      <c r="AD19" s="94"/>
      <c r="AE19" s="73" t="s">
        <v>2</v>
      </c>
      <c r="AF19" s="74"/>
      <c r="AG19" s="78" t="s">
        <v>11</v>
      </c>
      <c r="AH19" s="79"/>
      <c r="AI19" s="79"/>
      <c r="AJ19" s="79"/>
      <c r="AK19" s="79"/>
      <c r="AL19" s="79"/>
      <c r="AM19" s="79"/>
      <c r="AN19" s="80"/>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C14" s="45" t="s">
        <v>23</v>
      </c>
      <c r="AD14" s="46"/>
      <c r="AE14" s="68"/>
      <c r="AF14" s="69"/>
      <c r="AG14" s="86" t="s">
        <v>25</v>
      </c>
      <c r="AH14" s="87"/>
      <c r="AI14" s="87"/>
      <c r="AJ14" s="87"/>
      <c r="AK14" s="87"/>
      <c r="AL14" s="87"/>
      <c r="AM14" s="87"/>
      <c r="AN14" s="88"/>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C15" s="45"/>
      <c r="AD15" s="46"/>
      <c r="AE15" s="47" t="s">
        <v>19</v>
      </c>
      <c r="AF15" s="48"/>
      <c r="AG15" s="49" t="s">
        <v>0</v>
      </c>
      <c r="AH15" s="50"/>
      <c r="AI15" s="50"/>
      <c r="AJ15" s="50"/>
      <c r="AK15" s="50"/>
      <c r="AL15" s="50"/>
      <c r="AM15" s="50"/>
      <c r="AN15" s="51"/>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C16" s="45"/>
      <c r="AD16" s="46"/>
      <c r="AE16" s="73" t="s">
        <v>2</v>
      </c>
      <c r="AF16" s="74"/>
      <c r="AG16" s="78" t="s">
        <v>32</v>
      </c>
      <c r="AH16" s="79"/>
      <c r="AI16" s="79"/>
      <c r="AJ16" s="79"/>
      <c r="AK16" s="79"/>
      <c r="AL16" s="79"/>
      <c r="AM16" s="79"/>
      <c r="AN16" s="80"/>
      <c r="AP16" s="19" t="s">
        <v>14</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C17" s="45"/>
      <c r="AD17" s="46"/>
      <c r="AE17" s="47"/>
      <c r="AF17" s="48"/>
      <c r="AG17" s="81" t="s">
        <v>26</v>
      </c>
      <c r="AH17" s="82"/>
      <c r="AI17" s="82"/>
      <c r="AJ17" s="82"/>
      <c r="AK17" s="82"/>
      <c r="AL17" s="82"/>
      <c r="AM17" s="82"/>
      <c r="AN17" s="83"/>
      <c r="AP17" s="19" t="s">
        <v>36</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C18" s="45"/>
      <c r="AD18" s="46"/>
      <c r="AE18" s="47" t="s">
        <v>19</v>
      </c>
      <c r="AF18" s="48"/>
      <c r="AG18" s="49" t="s">
        <v>33</v>
      </c>
      <c r="AH18" s="50"/>
      <c r="AI18" s="50"/>
      <c r="AJ18" s="50"/>
      <c r="AK18" s="50"/>
      <c r="AL18" s="50"/>
      <c r="AM18" s="50"/>
      <c r="AN18" s="51"/>
      <c r="AP18" s="19" t="s">
        <v>37</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C19" s="66"/>
      <c r="AD19" s="67"/>
      <c r="AE19" s="73" t="s">
        <v>2</v>
      </c>
      <c r="AF19" s="74"/>
      <c r="AG19" s="78" t="s">
        <v>11</v>
      </c>
      <c r="AH19" s="79"/>
      <c r="AI19" s="79"/>
      <c r="AJ19" s="79"/>
      <c r="AK19" s="79"/>
      <c r="AL19" s="79"/>
      <c r="AM19" s="79"/>
      <c r="AN19" s="80"/>
      <c r="AP19" s="19" t="s">
        <v>30</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P20" s="19" t="s">
        <v>29</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P21" s="19" t="s">
        <v>38</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25">
        <f>AVERAGE(C9:Z39)</f>
        <v>58.934784946236547</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row>
    <row r="49" spans="2:26"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row>
    <row r="50" spans="2:26"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row>
    <row r="51" spans="2:26"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row>
    <row r="52" spans="2:26"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row>
    <row r="53" spans="2:26"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row>
    <row r="54" spans="2:26"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row>
    <row r="55" spans="2:26"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row>
    <row r="56" spans="2:26"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row>
    <row r="57" spans="2:26"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row>
    <row r="58" spans="2:26"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row>
    <row r="59" spans="2:26"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row>
    <row r="60" spans="2:26"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row>
    <row r="61" spans="2:26"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6"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6"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row>
    <row r="64" spans="2:26"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25">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E39" sqref="AE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C14" s="45" t="s">
        <v>23</v>
      </c>
      <c r="AD14" s="46"/>
      <c r="AE14" s="68"/>
      <c r="AF14" s="69"/>
      <c r="AG14" s="86" t="s">
        <v>25</v>
      </c>
      <c r="AH14" s="87"/>
      <c r="AI14" s="87"/>
      <c r="AJ14" s="87"/>
      <c r="AK14" s="87"/>
      <c r="AL14" s="87"/>
      <c r="AM14" s="87"/>
      <c r="AN14" s="88"/>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C15" s="45"/>
      <c r="AD15" s="46"/>
      <c r="AE15" s="47" t="s">
        <v>19</v>
      </c>
      <c r="AF15" s="48"/>
      <c r="AG15" s="49" t="s">
        <v>0</v>
      </c>
      <c r="AH15" s="50"/>
      <c r="AI15" s="50"/>
      <c r="AJ15" s="50"/>
      <c r="AK15" s="50"/>
      <c r="AL15" s="50"/>
      <c r="AM15" s="50"/>
      <c r="AN15" s="51"/>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C16" s="45"/>
      <c r="AD16" s="46"/>
      <c r="AE16" s="73" t="s">
        <v>2</v>
      </c>
      <c r="AF16" s="74"/>
      <c r="AG16" s="78" t="s">
        <v>32</v>
      </c>
      <c r="AH16" s="79"/>
      <c r="AI16" s="79"/>
      <c r="AJ16" s="79"/>
      <c r="AK16" s="79"/>
      <c r="AL16" s="79"/>
      <c r="AM16" s="79"/>
      <c r="AN16" s="80"/>
      <c r="AP16" s="19" t="s">
        <v>14</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C17" s="45"/>
      <c r="AD17" s="46"/>
      <c r="AE17" s="47"/>
      <c r="AF17" s="48"/>
      <c r="AG17" s="81" t="s">
        <v>26</v>
      </c>
      <c r="AH17" s="82"/>
      <c r="AI17" s="82"/>
      <c r="AJ17" s="82"/>
      <c r="AK17" s="82"/>
      <c r="AL17" s="82"/>
      <c r="AM17" s="82"/>
      <c r="AN17" s="83"/>
      <c r="AP17" s="19" t="s">
        <v>36</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C18" s="45"/>
      <c r="AD18" s="46"/>
      <c r="AE18" s="47" t="s">
        <v>19</v>
      </c>
      <c r="AF18" s="48"/>
      <c r="AG18" s="49" t="s">
        <v>33</v>
      </c>
      <c r="AH18" s="50"/>
      <c r="AI18" s="50"/>
      <c r="AJ18" s="50"/>
      <c r="AK18" s="50"/>
      <c r="AL18" s="50"/>
      <c r="AM18" s="50"/>
      <c r="AN18" s="51"/>
      <c r="AP18" s="19" t="s">
        <v>37</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C19" s="66"/>
      <c r="AD19" s="67"/>
      <c r="AE19" s="73" t="s">
        <v>2</v>
      </c>
      <c r="AF19" s="74"/>
      <c r="AG19" s="78" t="s">
        <v>11</v>
      </c>
      <c r="AH19" s="79"/>
      <c r="AI19" s="79"/>
      <c r="AJ19" s="79"/>
      <c r="AK19" s="79"/>
      <c r="AL19" s="79"/>
      <c r="AM19" s="79"/>
      <c r="AN19" s="80"/>
      <c r="AP19" s="19" t="s">
        <v>30</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P20" s="19" t="s">
        <v>29</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P21" s="19" t="s">
        <v>38</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94.018847222222192</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row>
    <row r="49" spans="2:26"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row>
    <row r="50" spans="2:26"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row>
    <row r="51" spans="2:26"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row>
    <row r="52" spans="2:26"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row>
    <row r="53" spans="2:26"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row>
    <row r="54" spans="2:26"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row>
    <row r="55" spans="2:26"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row>
    <row r="56" spans="2:26"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row>
    <row r="57" spans="2:26"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row>
    <row r="58" spans="2:26"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row>
    <row r="59" spans="2:26"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row>
    <row r="60" spans="2:26"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row>
    <row r="61" spans="2:26"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6"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6"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row>
    <row r="64" spans="2:26"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16.293166666666686</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2024-07-08T05:45:23Z</dcterms:modified>
</cp:coreProperties>
</file>