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Blerta\FSKAR\Publikime\"/>
    </mc:Choice>
  </mc:AlternateContent>
  <xr:revisionPtr revIDLastSave="0" documentId="13_ncr:1_{FAA4BE2C-81F2-4071-B725-A005EEDAF2CB}" xr6:coauthVersionLast="47" xr6:coauthVersionMax="47" xr10:uidLastSave="{00000000-0000-0000-0000-000000000000}"/>
  <bookViews>
    <workbookView xWindow="-435" yWindow="180" windowWidth="17910" windowHeight="1548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3" l="1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30" i="23" l="1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<sst xmlns="http://schemas.openxmlformats.org/spreadsheetml/2006/main" count="203" uniqueCount="29">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</sst>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</row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</row>
        <row r="91">
          <cell r="D91">
            <v>52.66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64.510000000000005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53.33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50.77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55.3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39.14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46.92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57.32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27.63</v>
          </cell>
          <cell r="E101">
            <v>-1.47</v>
          </cell>
          <cell r="F101">
            <v>47.81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33.08</v>
          </cell>
          <cell r="M101">
            <v>0</v>
          </cell>
          <cell r="N101">
            <v>0</v>
          </cell>
          <cell r="O101">
            <v>0</v>
          </cell>
          <cell r="P101">
            <v>8.81</v>
          </cell>
          <cell r="Q101">
            <v>-17.34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75.28</v>
          </cell>
          <cell r="AB101">
            <v>0</v>
          </cell>
          <cell r="AC101">
            <v>42.27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17.37</v>
          </cell>
          <cell r="E102">
            <v>12.27</v>
          </cell>
          <cell r="F102">
            <v>36.090000000000003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22.77</v>
          </cell>
          <cell r="M102">
            <v>0</v>
          </cell>
          <cell r="N102">
            <v>0</v>
          </cell>
          <cell r="O102">
            <v>0</v>
          </cell>
          <cell r="P102">
            <v>4.95</v>
          </cell>
          <cell r="Q102">
            <v>-18.12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67.989999999999995</v>
          </cell>
          <cell r="AB102">
            <v>0</v>
          </cell>
          <cell r="AC102">
            <v>70.12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12.54</v>
          </cell>
          <cell r="E103">
            <v>-13.31</v>
          </cell>
          <cell r="F103">
            <v>54.82</v>
          </cell>
          <cell r="G103">
            <v>0</v>
          </cell>
          <cell r="H103">
            <v>0</v>
          </cell>
          <cell r="I103">
            <v>3.26</v>
          </cell>
          <cell r="J103">
            <v>0</v>
          </cell>
          <cell r="K103">
            <v>0</v>
          </cell>
          <cell r="L103">
            <v>17.88</v>
          </cell>
          <cell r="M103">
            <v>0</v>
          </cell>
          <cell r="N103">
            <v>11.5</v>
          </cell>
          <cell r="O103">
            <v>6.17</v>
          </cell>
          <cell r="P103">
            <v>-7.03</v>
          </cell>
          <cell r="Q103">
            <v>-13.84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53.54</v>
          </cell>
          <cell r="AB103">
            <v>64.349999999999994</v>
          </cell>
          <cell r="AC103">
            <v>64.010000000000005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6.77</v>
          </cell>
          <cell r="E104">
            <v>-22.55</v>
          </cell>
          <cell r="F104">
            <v>35.71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8.67</v>
          </cell>
          <cell r="M104">
            <v>0</v>
          </cell>
          <cell r="N104">
            <v>0</v>
          </cell>
          <cell r="O104">
            <v>11.63</v>
          </cell>
          <cell r="P104">
            <v>-30.83</v>
          </cell>
          <cell r="Q104">
            <v>-80.760000000000005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61.34</v>
          </cell>
          <cell r="AB104">
            <v>63.3</v>
          </cell>
          <cell r="AC104">
            <v>64.12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-31.59</v>
          </cell>
          <cell r="K105">
            <v>0</v>
          </cell>
          <cell r="L105">
            <v>17.260000000000002</v>
          </cell>
          <cell r="M105">
            <v>0</v>
          </cell>
          <cell r="N105">
            <v>0</v>
          </cell>
          <cell r="O105">
            <v>12.5</v>
          </cell>
          <cell r="P105">
            <v>-24.4</v>
          </cell>
          <cell r="Q105">
            <v>-23.36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63.1</v>
          </cell>
          <cell r="AB105">
            <v>59.18</v>
          </cell>
          <cell r="AC105">
            <v>61.99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23.94</v>
          </cell>
          <cell r="P106">
            <v>-7.99</v>
          </cell>
          <cell r="Q106">
            <v>-9.31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66.23</v>
          </cell>
          <cell r="AB106">
            <v>67.62</v>
          </cell>
          <cell r="AC106">
            <v>69.56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[4]Çmime!D91</f>
        <v>52.66</v>
      </c>
      <c r="E6" s="5">
        <f>[4]Çmime!E91</f>
        <v>0</v>
      </c>
      <c r="F6" s="5">
        <f>[4]Çmime!F91</f>
        <v>0</v>
      </c>
      <c r="G6" s="5">
        <f>[4]Çmime!G91</f>
        <v>0</v>
      </c>
      <c r="H6" s="5">
        <f>[4]Çmime!H91</f>
        <v>0</v>
      </c>
      <c r="I6" s="5">
        <f>[4]Çmime!I91</f>
        <v>0</v>
      </c>
      <c r="J6" s="5">
        <f>[4]Çmime!J91</f>
        <v>0</v>
      </c>
      <c r="K6" s="5">
        <f>[4]Çmime!K91</f>
        <v>0</v>
      </c>
      <c r="L6" s="5">
        <f>[4]Çmime!L91</f>
        <v>0</v>
      </c>
      <c r="M6" s="5">
        <f>[4]Çmime!M91</f>
        <v>0</v>
      </c>
      <c r="N6" s="5">
        <f>[4]Çmime!N91</f>
        <v>0</v>
      </c>
      <c r="O6" s="5">
        <f>[4]Çmime!O91</f>
        <v>0</v>
      </c>
      <c r="P6" s="5">
        <f>[4]Çmime!P91</f>
        <v>0</v>
      </c>
      <c r="Q6" s="5">
        <f>[4]Çmime!Q91</f>
        <v>0</v>
      </c>
      <c r="R6" s="5">
        <f>[4]Çmime!R91</f>
        <v>0</v>
      </c>
      <c r="S6" s="5">
        <f>[4]Çmime!S91</f>
        <v>0</v>
      </c>
      <c r="T6" s="5">
        <f>[4]Çmime!T91</f>
        <v>0</v>
      </c>
      <c r="U6" s="5">
        <f>[4]Çmime!U91</f>
        <v>0</v>
      </c>
      <c r="V6" s="5">
        <f>[4]Çmime!V91</f>
        <v>64.510000000000005</v>
      </c>
      <c r="W6" s="5">
        <f>[4]Çmime!W91</f>
        <v>0</v>
      </c>
      <c r="X6" s="5">
        <f>[4]Çmime!X91</f>
        <v>0</v>
      </c>
      <c r="Y6" s="5">
        <f>[4]Çmime!Y91</f>
        <v>0</v>
      </c>
      <c r="Z6" s="5">
        <f>[4]Çmime!Z91</f>
        <v>0</v>
      </c>
      <c r="AA6" s="5">
        <f>[4]Çmime!AA91</f>
        <v>0</v>
      </c>
      <c r="AB6" s="5">
        <f>[4]Çmime!AB91</f>
        <v>0</v>
      </c>
      <c r="AC6" s="5">
        <f>[4]Çmime!AC91</f>
        <v>0</v>
      </c>
      <c r="AD6" s="5">
        <f>[4]Çmime!AD91</f>
        <v>0</v>
      </c>
      <c r="AE6" s="5">
        <f>[4]Çmime!AE91</f>
        <v>0</v>
      </c>
      <c r="AF6" s="5">
        <f>[4]Çmime!AF91</f>
        <v>0</v>
      </c>
      <c r="AG6" s="5">
        <f>[4]Çmime!AG91</f>
        <v>0</v>
      </c>
      <c r="AH6" s="5">
        <f>[4]Çmime!AH91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[4]Çmime!D92</f>
        <v>0</v>
      </c>
      <c r="E7" s="5">
        <f>[4]Çmime!E92</f>
        <v>0</v>
      </c>
      <c r="F7" s="5">
        <f>[4]Çmime!F92</f>
        <v>0</v>
      </c>
      <c r="G7" s="5">
        <f>[4]Çmime!G92</f>
        <v>0</v>
      </c>
      <c r="H7" s="5">
        <f>[4]Çmime!H92</f>
        <v>0</v>
      </c>
      <c r="I7" s="5">
        <f>[4]Çmime!I92</f>
        <v>0</v>
      </c>
      <c r="J7" s="5">
        <f>[4]Çmime!J92</f>
        <v>0</v>
      </c>
      <c r="K7" s="5">
        <f>[4]Çmime!K92</f>
        <v>0</v>
      </c>
      <c r="L7" s="5">
        <f>[4]Çmime!L92</f>
        <v>0</v>
      </c>
      <c r="M7" s="5">
        <f>[4]Çmime!M92</f>
        <v>0</v>
      </c>
      <c r="N7" s="5">
        <f>[4]Çmime!N92</f>
        <v>0</v>
      </c>
      <c r="O7" s="5">
        <f>[4]Çmime!O92</f>
        <v>0</v>
      </c>
      <c r="P7" s="5">
        <f>[4]Çmime!P92</f>
        <v>0</v>
      </c>
      <c r="Q7" s="5">
        <f>[4]Çmime!Q92</f>
        <v>0</v>
      </c>
      <c r="R7" s="5">
        <f>[4]Çmime!R92</f>
        <v>0</v>
      </c>
      <c r="S7" s="5">
        <f>[4]Çmime!S92</f>
        <v>0</v>
      </c>
      <c r="T7" s="5">
        <f>[4]Çmime!T92</f>
        <v>0</v>
      </c>
      <c r="U7" s="5">
        <f>[4]Çmime!U92</f>
        <v>0</v>
      </c>
      <c r="V7" s="5">
        <f>[4]Çmime!V92</f>
        <v>53.33</v>
      </c>
      <c r="W7" s="5">
        <f>[4]Çmime!W92</f>
        <v>0</v>
      </c>
      <c r="X7" s="5">
        <f>[4]Çmime!X92</f>
        <v>0</v>
      </c>
      <c r="Y7" s="5">
        <f>[4]Çmime!Y92</f>
        <v>0</v>
      </c>
      <c r="Z7" s="5">
        <f>[4]Çmime!Z92</f>
        <v>0</v>
      </c>
      <c r="AA7" s="5">
        <f>[4]Çmime!AA92</f>
        <v>0</v>
      </c>
      <c r="AB7" s="5">
        <f>[4]Çmime!AB92</f>
        <v>0</v>
      </c>
      <c r="AC7" s="5">
        <f>[4]Çmime!AC92</f>
        <v>0</v>
      </c>
      <c r="AD7" s="5">
        <f>[4]Çmime!AD92</f>
        <v>0</v>
      </c>
      <c r="AE7" s="5">
        <f>[4]Çmime!AE92</f>
        <v>0</v>
      </c>
      <c r="AF7" s="5">
        <f>[4]Çmime!AF92</f>
        <v>0</v>
      </c>
      <c r="AG7" s="5">
        <f>[4]Çmime!AG92</f>
        <v>0</v>
      </c>
      <c r="AH7" s="5">
        <f>[4]Çmime!AH92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[4]Çmime!D93</f>
        <v>0</v>
      </c>
      <c r="E8" s="5">
        <f>[4]Çmime!E93</f>
        <v>0</v>
      </c>
      <c r="F8" s="5">
        <f>[4]Çmime!F93</f>
        <v>0</v>
      </c>
      <c r="G8" s="5">
        <f>[4]Çmime!G93</f>
        <v>0</v>
      </c>
      <c r="H8" s="5">
        <f>[4]Çmime!H93</f>
        <v>0</v>
      </c>
      <c r="I8" s="5">
        <f>[4]Çmime!I93</f>
        <v>0</v>
      </c>
      <c r="J8" s="5">
        <f>[4]Çmime!J93</f>
        <v>0</v>
      </c>
      <c r="K8" s="5">
        <f>[4]Çmime!K93</f>
        <v>0</v>
      </c>
      <c r="L8" s="5">
        <f>[4]Çmime!L93</f>
        <v>0</v>
      </c>
      <c r="M8" s="5">
        <f>[4]Çmime!M93</f>
        <v>0</v>
      </c>
      <c r="N8" s="5">
        <f>[4]Çmime!N93</f>
        <v>0</v>
      </c>
      <c r="O8" s="5">
        <f>[4]Çmime!O93</f>
        <v>0</v>
      </c>
      <c r="P8" s="5">
        <f>[4]Çmime!P93</f>
        <v>0</v>
      </c>
      <c r="Q8" s="5">
        <f>[4]Çmime!Q93</f>
        <v>0</v>
      </c>
      <c r="R8" s="5">
        <f>[4]Çmime!R93</f>
        <v>0</v>
      </c>
      <c r="S8" s="5">
        <f>[4]Çmime!S93</f>
        <v>0</v>
      </c>
      <c r="T8" s="5">
        <f>[4]Çmime!T93</f>
        <v>0</v>
      </c>
      <c r="U8" s="5">
        <f>[4]Çmime!U93</f>
        <v>0</v>
      </c>
      <c r="V8" s="5">
        <f>[4]Çmime!V93</f>
        <v>50.77</v>
      </c>
      <c r="W8" s="5">
        <f>[4]Çmime!W93</f>
        <v>0</v>
      </c>
      <c r="X8" s="5">
        <f>[4]Çmime!X93</f>
        <v>0</v>
      </c>
      <c r="Y8" s="5">
        <f>[4]Çmime!Y93</f>
        <v>0</v>
      </c>
      <c r="Z8" s="5">
        <f>[4]Çmime!Z93</f>
        <v>0</v>
      </c>
      <c r="AA8" s="5">
        <f>[4]Çmime!AA93</f>
        <v>0</v>
      </c>
      <c r="AB8" s="5">
        <f>[4]Çmime!AB93</f>
        <v>0</v>
      </c>
      <c r="AC8" s="5">
        <f>[4]Çmime!AC93</f>
        <v>0</v>
      </c>
      <c r="AD8" s="5">
        <f>[4]Çmime!AD93</f>
        <v>0</v>
      </c>
      <c r="AE8" s="5">
        <f>[4]Çmime!AE93</f>
        <v>0</v>
      </c>
      <c r="AF8" s="5">
        <f>[4]Çmime!AF93</f>
        <v>0</v>
      </c>
      <c r="AG8" s="5">
        <f>[4]Çmime!AG93</f>
        <v>0</v>
      </c>
      <c r="AH8" s="5">
        <f>[4]Çmime!AH93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[4]Çmime!D94</f>
        <v>0</v>
      </c>
      <c r="E9" s="5">
        <f>[4]Çmime!E94</f>
        <v>0</v>
      </c>
      <c r="F9" s="5">
        <f>[4]Çmime!F94</f>
        <v>0</v>
      </c>
      <c r="G9" s="5">
        <f>[4]Çmime!G94</f>
        <v>0</v>
      </c>
      <c r="H9" s="5">
        <f>[4]Çmime!H94</f>
        <v>0</v>
      </c>
      <c r="I9" s="5">
        <f>[4]Çmime!I94</f>
        <v>0</v>
      </c>
      <c r="J9" s="5">
        <f>[4]Çmime!J94</f>
        <v>0</v>
      </c>
      <c r="K9" s="5">
        <f>[4]Çmime!K94</f>
        <v>0</v>
      </c>
      <c r="L9" s="5">
        <f>[4]Çmime!L94</f>
        <v>0</v>
      </c>
      <c r="M9" s="5">
        <f>[4]Çmime!M94</f>
        <v>0</v>
      </c>
      <c r="N9" s="5">
        <f>[4]Çmime!N94</f>
        <v>0</v>
      </c>
      <c r="O9" s="5">
        <f>[4]Çmime!O94</f>
        <v>0</v>
      </c>
      <c r="P9" s="5">
        <f>[4]Çmime!P94</f>
        <v>0</v>
      </c>
      <c r="Q9" s="5">
        <f>[4]Çmime!Q94</f>
        <v>0</v>
      </c>
      <c r="R9" s="5">
        <f>[4]Çmime!R94</f>
        <v>0</v>
      </c>
      <c r="S9" s="5">
        <f>[4]Çmime!S94</f>
        <v>0</v>
      </c>
      <c r="T9" s="5">
        <f>[4]Çmime!T94</f>
        <v>0</v>
      </c>
      <c r="U9" s="5">
        <f>[4]Çmime!U94</f>
        <v>0</v>
      </c>
      <c r="V9" s="5">
        <f>[4]Çmime!V94</f>
        <v>55.3</v>
      </c>
      <c r="W9" s="5">
        <f>[4]Çmime!W94</f>
        <v>0</v>
      </c>
      <c r="X9" s="5">
        <f>[4]Çmime!X94</f>
        <v>0</v>
      </c>
      <c r="Y9" s="5">
        <f>[4]Çmime!Y94</f>
        <v>0</v>
      </c>
      <c r="Z9" s="5">
        <f>[4]Çmime!Z94</f>
        <v>0</v>
      </c>
      <c r="AA9" s="5">
        <f>[4]Çmime!AA94</f>
        <v>0</v>
      </c>
      <c r="AB9" s="5">
        <f>[4]Çmime!AB94</f>
        <v>0</v>
      </c>
      <c r="AC9" s="5">
        <f>[4]Çmime!AC94</f>
        <v>0</v>
      </c>
      <c r="AD9" s="5">
        <f>[4]Çmime!AD94</f>
        <v>0</v>
      </c>
      <c r="AE9" s="5">
        <f>[4]Çmime!AE94</f>
        <v>39.14</v>
      </c>
      <c r="AF9" s="5">
        <f>[4]Çmime!AF94</f>
        <v>0</v>
      </c>
      <c r="AG9" s="5">
        <f>[4]Çmime!AG94</f>
        <v>0</v>
      </c>
      <c r="AH9" s="5">
        <f>[4]Çmime!AH94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[4]Çmime!D95</f>
        <v>0</v>
      </c>
      <c r="E10" s="5">
        <f>[4]Çmime!E95</f>
        <v>0</v>
      </c>
      <c r="F10" s="5">
        <f>[4]Çmime!F95</f>
        <v>0</v>
      </c>
      <c r="G10" s="5">
        <f>[4]Çmime!G95</f>
        <v>0</v>
      </c>
      <c r="H10" s="5">
        <f>[4]Çmime!H95</f>
        <v>0</v>
      </c>
      <c r="I10" s="5">
        <f>[4]Çmime!I95</f>
        <v>0</v>
      </c>
      <c r="J10" s="5">
        <f>[4]Çmime!J95</f>
        <v>0</v>
      </c>
      <c r="K10" s="5">
        <f>[4]Çmime!K95</f>
        <v>0</v>
      </c>
      <c r="L10" s="5">
        <f>[4]Çmime!L95</f>
        <v>0</v>
      </c>
      <c r="M10" s="5">
        <f>[4]Çmime!M95</f>
        <v>0</v>
      </c>
      <c r="N10" s="5">
        <f>[4]Çmime!N95</f>
        <v>0</v>
      </c>
      <c r="O10" s="5">
        <f>[4]Çmime!O95</f>
        <v>0</v>
      </c>
      <c r="P10" s="5">
        <f>[4]Çmime!P95</f>
        <v>0</v>
      </c>
      <c r="Q10" s="5">
        <f>[4]Çmime!Q95</f>
        <v>0</v>
      </c>
      <c r="R10" s="5">
        <f>[4]Çmime!R95</f>
        <v>0</v>
      </c>
      <c r="S10" s="5">
        <f>[4]Çmime!S95</f>
        <v>0</v>
      </c>
      <c r="T10" s="5">
        <f>[4]Çmime!T95</f>
        <v>0</v>
      </c>
      <c r="U10" s="5">
        <f>[4]Çmime!U95</f>
        <v>0</v>
      </c>
      <c r="V10" s="5">
        <f>[4]Çmime!V95</f>
        <v>46.92</v>
      </c>
      <c r="W10" s="5">
        <f>[4]Çmime!W95</f>
        <v>0</v>
      </c>
      <c r="X10" s="5">
        <f>[4]Çmime!X95</f>
        <v>0</v>
      </c>
      <c r="Y10" s="5">
        <f>[4]Çmime!Y95</f>
        <v>0</v>
      </c>
      <c r="Z10" s="5">
        <f>[4]Çmime!Z95</f>
        <v>0</v>
      </c>
      <c r="AA10" s="5">
        <f>[4]Çmime!AA95</f>
        <v>0</v>
      </c>
      <c r="AB10" s="5">
        <f>[4]Çmime!AB95</f>
        <v>0</v>
      </c>
      <c r="AC10" s="5">
        <f>[4]Çmime!AC95</f>
        <v>0</v>
      </c>
      <c r="AD10" s="5">
        <f>[4]Çmime!AD95</f>
        <v>0</v>
      </c>
      <c r="AE10" s="5">
        <f>[4]Çmime!AE95</f>
        <v>0</v>
      </c>
      <c r="AF10" s="5">
        <f>[4]Çmime!AF95</f>
        <v>0</v>
      </c>
      <c r="AG10" s="5">
        <f>[4]Çmime!AG95</f>
        <v>0</v>
      </c>
      <c r="AH10" s="5">
        <f>[4]Çmime!AH95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[4]Çmime!D96</f>
        <v>0</v>
      </c>
      <c r="E11" s="5">
        <f>[4]Çmime!E96</f>
        <v>0</v>
      </c>
      <c r="F11" s="5">
        <f>[4]Çmime!F96</f>
        <v>0</v>
      </c>
      <c r="G11" s="5">
        <f>[4]Çmime!G96</f>
        <v>0</v>
      </c>
      <c r="H11" s="5">
        <f>[4]Çmime!H96</f>
        <v>0</v>
      </c>
      <c r="I11" s="5">
        <f>[4]Çmime!I96</f>
        <v>0</v>
      </c>
      <c r="J11" s="5">
        <f>[4]Çmime!J96</f>
        <v>0</v>
      </c>
      <c r="K11" s="5">
        <f>[4]Çmime!K96</f>
        <v>0</v>
      </c>
      <c r="L11" s="5">
        <f>[4]Çmime!L96</f>
        <v>0</v>
      </c>
      <c r="M11" s="5">
        <f>[4]Çmime!M96</f>
        <v>0</v>
      </c>
      <c r="N11" s="5">
        <f>[4]Çmime!N96</f>
        <v>0</v>
      </c>
      <c r="O11" s="5">
        <f>[4]Çmime!O96</f>
        <v>0</v>
      </c>
      <c r="P11" s="5">
        <f>[4]Çmime!P96</f>
        <v>0</v>
      </c>
      <c r="Q11" s="5">
        <f>[4]Çmime!Q96</f>
        <v>0</v>
      </c>
      <c r="R11" s="5">
        <f>[4]Çmime!R96</f>
        <v>0</v>
      </c>
      <c r="S11" s="5">
        <f>[4]Çmime!S96</f>
        <v>0</v>
      </c>
      <c r="T11" s="5">
        <f>[4]Çmime!T96</f>
        <v>0</v>
      </c>
      <c r="U11" s="5">
        <f>[4]Çmime!U96</f>
        <v>0</v>
      </c>
      <c r="V11" s="5">
        <f>[4]Çmime!V96</f>
        <v>57.32</v>
      </c>
      <c r="W11" s="5">
        <f>[4]Çmime!W96</f>
        <v>0</v>
      </c>
      <c r="X11" s="5">
        <f>[4]Çmime!X96</f>
        <v>0</v>
      </c>
      <c r="Y11" s="5">
        <f>[4]Çmime!Y96</f>
        <v>0</v>
      </c>
      <c r="Z11" s="5">
        <f>[4]Çmime!Z96</f>
        <v>0</v>
      </c>
      <c r="AA11" s="5">
        <f>[4]Çmime!AA96</f>
        <v>0</v>
      </c>
      <c r="AB11" s="5">
        <f>[4]Çmime!AB96</f>
        <v>0</v>
      </c>
      <c r="AC11" s="5">
        <f>[4]Çmime!AC96</f>
        <v>0</v>
      </c>
      <c r="AD11" s="5">
        <f>[4]Çmime!AD96</f>
        <v>0</v>
      </c>
      <c r="AE11" s="5">
        <f>[4]Çmime!AE96</f>
        <v>0</v>
      </c>
      <c r="AF11" s="5">
        <f>[4]Çmime!AF96</f>
        <v>0</v>
      </c>
      <c r="AG11" s="5">
        <f>[4]Çmime!AG96</f>
        <v>0</v>
      </c>
      <c r="AH11" s="5">
        <f>[4]Çmime!AH96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[4]Çmime!D97</f>
        <v>0</v>
      </c>
      <c r="E12" s="5">
        <f>[4]Çmime!E97</f>
        <v>0</v>
      </c>
      <c r="F12" s="5">
        <f>[4]Çmime!F97</f>
        <v>0</v>
      </c>
      <c r="G12" s="5">
        <f>[4]Çmime!G97</f>
        <v>0</v>
      </c>
      <c r="H12" s="5">
        <f>[4]Çmime!H97</f>
        <v>0</v>
      </c>
      <c r="I12" s="5">
        <f>[4]Çmime!I97</f>
        <v>0</v>
      </c>
      <c r="J12" s="5">
        <f>[4]Çmime!J97</f>
        <v>0</v>
      </c>
      <c r="K12" s="5">
        <f>[4]Çmime!K97</f>
        <v>0</v>
      </c>
      <c r="L12" s="5">
        <f>[4]Çmime!L97</f>
        <v>0</v>
      </c>
      <c r="M12" s="5">
        <f>[4]Çmime!M97</f>
        <v>0</v>
      </c>
      <c r="N12" s="5">
        <f>[4]Çmime!N97</f>
        <v>0</v>
      </c>
      <c r="O12" s="5">
        <f>[4]Çmime!O97</f>
        <v>0</v>
      </c>
      <c r="P12" s="5">
        <f>[4]Çmime!P97</f>
        <v>0</v>
      </c>
      <c r="Q12" s="5">
        <f>[4]Çmime!Q97</f>
        <v>0</v>
      </c>
      <c r="R12" s="5">
        <f>[4]Çmime!R97</f>
        <v>0</v>
      </c>
      <c r="S12" s="5">
        <f>[4]Çmime!S97</f>
        <v>0</v>
      </c>
      <c r="T12" s="5">
        <f>[4]Çmime!T97</f>
        <v>0</v>
      </c>
      <c r="U12" s="5">
        <f>[4]Çmime!U97</f>
        <v>0</v>
      </c>
      <c r="V12" s="5">
        <f>[4]Çmime!V97</f>
        <v>0</v>
      </c>
      <c r="W12" s="5">
        <f>[4]Çmime!W97</f>
        <v>0</v>
      </c>
      <c r="X12" s="5">
        <f>[4]Çmime!X97</f>
        <v>0</v>
      </c>
      <c r="Y12" s="5">
        <f>[4]Çmime!Y97</f>
        <v>0</v>
      </c>
      <c r="Z12" s="5">
        <f>[4]Çmime!Z97</f>
        <v>0</v>
      </c>
      <c r="AA12" s="5">
        <f>[4]Çmime!AA97</f>
        <v>0</v>
      </c>
      <c r="AB12" s="5">
        <f>[4]Çmime!AB97</f>
        <v>0</v>
      </c>
      <c r="AC12" s="5">
        <f>[4]Çmime!AC97</f>
        <v>0</v>
      </c>
      <c r="AD12" s="5">
        <f>[4]Çmime!AD97</f>
        <v>0</v>
      </c>
      <c r="AE12" s="5">
        <f>[4]Çmime!AE97</f>
        <v>0</v>
      </c>
      <c r="AF12" s="5">
        <f>[4]Çmime!AF97</f>
        <v>0</v>
      </c>
      <c r="AG12" s="5">
        <f>[4]Çmime!AG97</f>
        <v>0</v>
      </c>
      <c r="AH12" s="5">
        <f>[4]Çmime!AH97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[4]Çmime!D98</f>
        <v>0</v>
      </c>
      <c r="E13" s="5">
        <f>[4]Çmime!E98</f>
        <v>0</v>
      </c>
      <c r="F13" s="5">
        <f>[4]Çmime!F98</f>
        <v>0</v>
      </c>
      <c r="G13" s="5">
        <f>[4]Çmime!G98</f>
        <v>0</v>
      </c>
      <c r="H13" s="5">
        <f>[4]Çmime!H98</f>
        <v>0</v>
      </c>
      <c r="I13" s="5">
        <f>[4]Çmime!I98</f>
        <v>0</v>
      </c>
      <c r="J13" s="5">
        <f>[4]Çmime!J98</f>
        <v>0</v>
      </c>
      <c r="K13" s="5">
        <f>[4]Çmime!K98</f>
        <v>0</v>
      </c>
      <c r="L13" s="5">
        <f>[4]Çmime!L98</f>
        <v>0</v>
      </c>
      <c r="M13" s="5">
        <f>[4]Çmime!M98</f>
        <v>0</v>
      </c>
      <c r="N13" s="5">
        <f>[4]Çmime!N98</f>
        <v>0</v>
      </c>
      <c r="O13" s="5">
        <f>[4]Çmime!O98</f>
        <v>0</v>
      </c>
      <c r="P13" s="5">
        <f>[4]Çmime!P98</f>
        <v>0</v>
      </c>
      <c r="Q13" s="5">
        <f>[4]Çmime!Q98</f>
        <v>0</v>
      </c>
      <c r="R13" s="5">
        <f>[4]Çmime!R98</f>
        <v>0</v>
      </c>
      <c r="S13" s="5">
        <f>[4]Çmime!S98</f>
        <v>0</v>
      </c>
      <c r="T13" s="5">
        <f>[4]Çmime!T98</f>
        <v>0</v>
      </c>
      <c r="U13" s="5">
        <f>[4]Çmime!U98</f>
        <v>0</v>
      </c>
      <c r="V13" s="5">
        <f>[4]Çmime!V98</f>
        <v>0</v>
      </c>
      <c r="W13" s="5">
        <f>[4]Çmime!W98</f>
        <v>0</v>
      </c>
      <c r="X13" s="5">
        <f>[4]Çmime!X98</f>
        <v>0</v>
      </c>
      <c r="Y13" s="5">
        <f>[4]Çmime!Y98</f>
        <v>0</v>
      </c>
      <c r="Z13" s="5">
        <f>[4]Çmime!Z98</f>
        <v>0</v>
      </c>
      <c r="AA13" s="5">
        <f>[4]Çmime!AA98</f>
        <v>0</v>
      </c>
      <c r="AB13" s="5">
        <f>[4]Çmime!AB98</f>
        <v>0</v>
      </c>
      <c r="AC13" s="5">
        <f>[4]Çmime!AC98</f>
        <v>0</v>
      </c>
      <c r="AD13" s="5">
        <f>[4]Çmime!AD98</f>
        <v>0</v>
      </c>
      <c r="AE13" s="5">
        <f>[4]Çmime!AE98</f>
        <v>0</v>
      </c>
      <c r="AF13" s="5">
        <f>[4]Çmime!AF98</f>
        <v>0</v>
      </c>
      <c r="AG13" s="5">
        <f>[4]Çmime!AG98</f>
        <v>0</v>
      </c>
      <c r="AH13" s="5">
        <f>[4]Çmime!AH98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[4]Çmime!D99</f>
        <v>0</v>
      </c>
      <c r="E14" s="5">
        <f>[4]Çmime!E99</f>
        <v>0</v>
      </c>
      <c r="F14" s="5">
        <f>[4]Çmime!F99</f>
        <v>0</v>
      </c>
      <c r="G14" s="5">
        <f>[4]Çmime!G99</f>
        <v>0</v>
      </c>
      <c r="H14" s="5">
        <f>[4]Çmime!H99</f>
        <v>0</v>
      </c>
      <c r="I14" s="5">
        <f>[4]Çmime!I99</f>
        <v>0</v>
      </c>
      <c r="J14" s="5">
        <f>[4]Çmime!J99</f>
        <v>0</v>
      </c>
      <c r="K14" s="5">
        <f>[4]Çmime!K99</f>
        <v>0</v>
      </c>
      <c r="L14" s="5">
        <f>[4]Çmime!L99</f>
        <v>0</v>
      </c>
      <c r="M14" s="5">
        <f>[4]Çmime!M99</f>
        <v>0</v>
      </c>
      <c r="N14" s="5">
        <f>[4]Çmime!N99</f>
        <v>0</v>
      </c>
      <c r="O14" s="5">
        <f>[4]Çmime!O99</f>
        <v>0</v>
      </c>
      <c r="P14" s="5">
        <f>[4]Çmime!P99</f>
        <v>0</v>
      </c>
      <c r="Q14" s="5">
        <f>[4]Çmime!Q99</f>
        <v>0</v>
      </c>
      <c r="R14" s="5">
        <f>[4]Çmime!R99</f>
        <v>0</v>
      </c>
      <c r="S14" s="5">
        <f>[4]Çmime!S99</f>
        <v>0</v>
      </c>
      <c r="T14" s="5">
        <f>[4]Çmime!T99</f>
        <v>0</v>
      </c>
      <c r="U14" s="5">
        <f>[4]Çmime!U99</f>
        <v>0</v>
      </c>
      <c r="V14" s="5">
        <f>[4]Çmime!V99</f>
        <v>0</v>
      </c>
      <c r="W14" s="5">
        <f>[4]Çmime!W99</f>
        <v>0</v>
      </c>
      <c r="X14" s="5">
        <f>[4]Çmime!X99</f>
        <v>0</v>
      </c>
      <c r="Y14" s="5">
        <f>[4]Çmime!Y99</f>
        <v>0</v>
      </c>
      <c r="Z14" s="5">
        <f>[4]Çmime!Z99</f>
        <v>0</v>
      </c>
      <c r="AA14" s="5">
        <f>[4]Çmime!AA99</f>
        <v>0</v>
      </c>
      <c r="AB14" s="5">
        <f>[4]Çmime!AB99</f>
        <v>0</v>
      </c>
      <c r="AC14" s="5">
        <f>[4]Çmime!AC99</f>
        <v>0</v>
      </c>
      <c r="AD14" s="5">
        <f>[4]Çmime!AD99</f>
        <v>0</v>
      </c>
      <c r="AE14" s="5">
        <f>[4]Çmime!AE99</f>
        <v>0</v>
      </c>
      <c r="AF14" s="5">
        <f>[4]Çmime!AF99</f>
        <v>0</v>
      </c>
      <c r="AG14" s="5">
        <f>[4]Çmime!AG99</f>
        <v>0</v>
      </c>
      <c r="AH14" s="5">
        <f>[4]Çmime!AH99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[4]Çmime!D100</f>
        <v>0</v>
      </c>
      <c r="E15" s="5">
        <f>[4]Çmime!E100</f>
        <v>0</v>
      </c>
      <c r="F15" s="5">
        <f>[4]Çmime!F100</f>
        <v>0</v>
      </c>
      <c r="G15" s="5">
        <f>[4]Çmime!G100</f>
        <v>0</v>
      </c>
      <c r="H15" s="5">
        <f>[4]Çmime!H100</f>
        <v>0</v>
      </c>
      <c r="I15" s="5">
        <f>[4]Çmime!I100</f>
        <v>0</v>
      </c>
      <c r="J15" s="5">
        <f>[4]Çmime!J100</f>
        <v>0</v>
      </c>
      <c r="K15" s="5">
        <f>[4]Çmime!K100</f>
        <v>0</v>
      </c>
      <c r="L15" s="5">
        <f>[4]Çmime!L100</f>
        <v>0</v>
      </c>
      <c r="M15" s="5">
        <f>[4]Çmime!M100</f>
        <v>0</v>
      </c>
      <c r="N15" s="5">
        <f>[4]Çmime!N100</f>
        <v>0</v>
      </c>
      <c r="O15" s="5">
        <f>[4]Çmime!O100</f>
        <v>0</v>
      </c>
      <c r="P15" s="5">
        <f>[4]Çmime!P100</f>
        <v>0</v>
      </c>
      <c r="Q15" s="5">
        <f>[4]Çmime!Q100</f>
        <v>0</v>
      </c>
      <c r="R15" s="5">
        <f>[4]Çmime!R100</f>
        <v>0</v>
      </c>
      <c r="S15" s="5">
        <f>[4]Çmime!S100</f>
        <v>0</v>
      </c>
      <c r="T15" s="5">
        <f>[4]Çmime!T100</f>
        <v>0</v>
      </c>
      <c r="U15" s="5">
        <f>[4]Çmime!U100</f>
        <v>0</v>
      </c>
      <c r="V15" s="5">
        <f>[4]Çmime!V100</f>
        <v>0</v>
      </c>
      <c r="W15" s="5">
        <f>[4]Çmime!W100</f>
        <v>0</v>
      </c>
      <c r="X15" s="5">
        <f>[4]Çmime!X100</f>
        <v>0</v>
      </c>
      <c r="Y15" s="5">
        <f>[4]Çmime!Y100</f>
        <v>0</v>
      </c>
      <c r="Z15" s="5">
        <f>[4]Çmime!Z100</f>
        <v>0</v>
      </c>
      <c r="AA15" s="5">
        <f>[4]Çmime!AA100</f>
        <v>0</v>
      </c>
      <c r="AB15" s="5">
        <f>[4]Çmime!AB100</f>
        <v>0</v>
      </c>
      <c r="AC15" s="5">
        <f>[4]Çmime!AC100</f>
        <v>0</v>
      </c>
      <c r="AD15" s="5">
        <f>[4]Çmime!AD100</f>
        <v>0</v>
      </c>
      <c r="AE15" s="5">
        <f>[4]Çmime!AE100</f>
        <v>0</v>
      </c>
      <c r="AF15" s="5">
        <f>[4]Çmime!AF100</f>
        <v>0</v>
      </c>
      <c r="AG15" s="5">
        <f>[4]Çmime!AG100</f>
        <v>0</v>
      </c>
      <c r="AH15" s="5">
        <f>[4]Çmime!AH100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[4]Çmime!D101</f>
        <v>27.63</v>
      </c>
      <c r="E16" s="5">
        <f>[4]Çmime!E101</f>
        <v>-1.47</v>
      </c>
      <c r="F16" s="5">
        <f>[4]Çmime!F101</f>
        <v>47.81</v>
      </c>
      <c r="G16" s="5">
        <f>[4]Çmime!G101</f>
        <v>0</v>
      </c>
      <c r="H16" s="5">
        <f>[4]Çmime!H101</f>
        <v>0</v>
      </c>
      <c r="I16" s="5">
        <f>[4]Çmime!I101</f>
        <v>0</v>
      </c>
      <c r="J16" s="5">
        <f>[4]Çmime!J101</f>
        <v>0</v>
      </c>
      <c r="K16" s="5">
        <f>[4]Çmime!K101</f>
        <v>0</v>
      </c>
      <c r="L16" s="5">
        <f>[4]Çmime!L101</f>
        <v>33.08</v>
      </c>
      <c r="M16" s="5">
        <f>[4]Çmime!M101</f>
        <v>0</v>
      </c>
      <c r="N16" s="5">
        <f>[4]Çmime!N101</f>
        <v>0</v>
      </c>
      <c r="O16" s="5">
        <f>[4]Çmime!O101</f>
        <v>0</v>
      </c>
      <c r="P16" s="5">
        <f>[4]Çmime!P101</f>
        <v>8.81</v>
      </c>
      <c r="Q16" s="5">
        <f>[4]Çmime!Q101</f>
        <v>-17.34</v>
      </c>
      <c r="R16" s="5">
        <f>[4]Çmime!R101</f>
        <v>0</v>
      </c>
      <c r="S16" s="5">
        <f>[4]Çmime!S101</f>
        <v>0</v>
      </c>
      <c r="T16" s="5">
        <f>[4]Çmime!T101</f>
        <v>0</v>
      </c>
      <c r="U16" s="5">
        <f>[4]Çmime!U101</f>
        <v>0</v>
      </c>
      <c r="V16" s="5">
        <f>[4]Çmime!V101</f>
        <v>0</v>
      </c>
      <c r="W16" s="5">
        <f>[4]Çmime!W101</f>
        <v>0</v>
      </c>
      <c r="X16" s="5">
        <f>[4]Çmime!X101</f>
        <v>0</v>
      </c>
      <c r="Y16" s="5">
        <f>[4]Çmime!Y101</f>
        <v>0</v>
      </c>
      <c r="Z16" s="5">
        <f>[4]Çmime!Z101</f>
        <v>0</v>
      </c>
      <c r="AA16" s="5">
        <f>[4]Çmime!AA101</f>
        <v>75.28</v>
      </c>
      <c r="AB16" s="5">
        <f>[4]Çmime!AB101</f>
        <v>0</v>
      </c>
      <c r="AC16" s="5">
        <f>[4]Çmime!AC101</f>
        <v>42.27</v>
      </c>
      <c r="AD16" s="5">
        <f>[4]Çmime!AD101</f>
        <v>0</v>
      </c>
      <c r="AE16" s="5">
        <f>[4]Çmime!AE101</f>
        <v>0</v>
      </c>
      <c r="AF16" s="5">
        <f>[4]Çmime!AF101</f>
        <v>0</v>
      </c>
      <c r="AG16" s="5">
        <f>[4]Çmime!AG101</f>
        <v>0</v>
      </c>
      <c r="AH16" s="5">
        <f>[4]Çmime!AH101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[4]Çmime!D102</f>
        <v>17.37</v>
      </c>
      <c r="E17" s="5">
        <f>[4]Çmime!E102</f>
        <v>12.27</v>
      </c>
      <c r="F17" s="5">
        <f>[4]Çmime!F102</f>
        <v>36.090000000000003</v>
      </c>
      <c r="G17" s="5">
        <f>[4]Çmime!G102</f>
        <v>0</v>
      </c>
      <c r="H17" s="5">
        <f>[4]Çmime!H102</f>
        <v>0</v>
      </c>
      <c r="I17" s="5">
        <f>[4]Çmime!I102</f>
        <v>0</v>
      </c>
      <c r="J17" s="5">
        <f>[4]Çmime!J102</f>
        <v>0</v>
      </c>
      <c r="K17" s="5">
        <f>[4]Çmime!K102</f>
        <v>0</v>
      </c>
      <c r="L17" s="5">
        <f>[4]Çmime!L102</f>
        <v>22.77</v>
      </c>
      <c r="M17" s="5">
        <f>[4]Çmime!M102</f>
        <v>0</v>
      </c>
      <c r="N17" s="5">
        <f>[4]Çmime!N102</f>
        <v>0</v>
      </c>
      <c r="O17" s="5">
        <f>[4]Çmime!O102</f>
        <v>0</v>
      </c>
      <c r="P17" s="5">
        <f>[4]Çmime!P102</f>
        <v>4.95</v>
      </c>
      <c r="Q17" s="5">
        <f>[4]Çmime!Q102</f>
        <v>-18.12</v>
      </c>
      <c r="R17" s="5">
        <f>[4]Çmime!R102</f>
        <v>0</v>
      </c>
      <c r="S17" s="5">
        <f>[4]Çmime!S102</f>
        <v>0</v>
      </c>
      <c r="T17" s="5">
        <f>[4]Çmime!T102</f>
        <v>0</v>
      </c>
      <c r="U17" s="5">
        <f>[4]Çmime!U102</f>
        <v>0</v>
      </c>
      <c r="V17" s="5">
        <f>[4]Çmime!V102</f>
        <v>0</v>
      </c>
      <c r="W17" s="5">
        <f>[4]Çmime!W102</f>
        <v>0</v>
      </c>
      <c r="X17" s="5">
        <f>[4]Çmime!X102</f>
        <v>0</v>
      </c>
      <c r="Y17" s="5">
        <f>[4]Çmime!Y102</f>
        <v>0</v>
      </c>
      <c r="Z17" s="5">
        <f>[4]Çmime!Z102</f>
        <v>0</v>
      </c>
      <c r="AA17" s="5">
        <f>[4]Çmime!AA102</f>
        <v>67.989999999999995</v>
      </c>
      <c r="AB17" s="5">
        <f>[4]Çmime!AB102</f>
        <v>0</v>
      </c>
      <c r="AC17" s="5">
        <f>[4]Çmime!AC102</f>
        <v>70.12</v>
      </c>
      <c r="AD17" s="5">
        <f>[4]Çmime!AD102</f>
        <v>0</v>
      </c>
      <c r="AE17" s="5">
        <f>[4]Çmime!AE102</f>
        <v>0</v>
      </c>
      <c r="AF17" s="5">
        <f>[4]Çmime!AF102</f>
        <v>0</v>
      </c>
      <c r="AG17" s="5">
        <f>[4]Çmime!AG102</f>
        <v>0</v>
      </c>
      <c r="AH17" s="5">
        <f>[4]Çmime!AH102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[4]Çmime!D103</f>
        <v>12.54</v>
      </c>
      <c r="E18" s="5">
        <f>[4]Çmime!E103</f>
        <v>-13.31</v>
      </c>
      <c r="F18" s="5">
        <f>[4]Çmime!F103</f>
        <v>54.82</v>
      </c>
      <c r="G18" s="5">
        <f>[4]Çmime!G103</f>
        <v>0</v>
      </c>
      <c r="H18" s="5">
        <f>[4]Çmime!H103</f>
        <v>0</v>
      </c>
      <c r="I18" s="5">
        <f>[4]Çmime!I103</f>
        <v>3.26</v>
      </c>
      <c r="J18" s="5">
        <f>[4]Çmime!J103</f>
        <v>0</v>
      </c>
      <c r="K18" s="5">
        <f>[4]Çmime!K103</f>
        <v>0</v>
      </c>
      <c r="L18" s="5">
        <f>[4]Çmime!L103</f>
        <v>17.88</v>
      </c>
      <c r="M18" s="5">
        <f>[4]Çmime!M103</f>
        <v>0</v>
      </c>
      <c r="N18" s="5">
        <f>[4]Çmime!N103</f>
        <v>11.5</v>
      </c>
      <c r="O18" s="5">
        <f>[4]Çmime!O103</f>
        <v>6.17</v>
      </c>
      <c r="P18" s="5">
        <f>[4]Çmime!P103</f>
        <v>-7.03</v>
      </c>
      <c r="Q18" s="5">
        <f>[4]Çmime!Q103</f>
        <v>-13.84</v>
      </c>
      <c r="R18" s="5">
        <f>[4]Çmime!R103</f>
        <v>0</v>
      </c>
      <c r="S18" s="5">
        <f>[4]Çmime!S103</f>
        <v>0</v>
      </c>
      <c r="T18" s="5">
        <f>[4]Çmime!T103</f>
        <v>0</v>
      </c>
      <c r="U18" s="5">
        <f>[4]Çmime!U103</f>
        <v>0</v>
      </c>
      <c r="V18" s="5">
        <f>[4]Çmime!V103</f>
        <v>0</v>
      </c>
      <c r="W18" s="5">
        <f>[4]Çmime!W103</f>
        <v>0</v>
      </c>
      <c r="X18" s="5">
        <f>[4]Çmime!X103</f>
        <v>0</v>
      </c>
      <c r="Y18" s="5">
        <f>[4]Çmime!Y103</f>
        <v>0</v>
      </c>
      <c r="Z18" s="5">
        <f>[4]Çmime!Z103</f>
        <v>0</v>
      </c>
      <c r="AA18" s="5">
        <f>[4]Çmime!AA103</f>
        <v>53.54</v>
      </c>
      <c r="AB18" s="5">
        <f>[4]Çmime!AB103</f>
        <v>64.349999999999994</v>
      </c>
      <c r="AC18" s="5">
        <f>[4]Çmime!AC103</f>
        <v>64.010000000000005</v>
      </c>
      <c r="AD18" s="5">
        <f>[4]Çmime!AD103</f>
        <v>0</v>
      </c>
      <c r="AE18" s="5">
        <f>[4]Çmime!AE103</f>
        <v>0</v>
      </c>
      <c r="AF18" s="5">
        <f>[4]Çmime!AF103</f>
        <v>0</v>
      </c>
      <c r="AG18" s="5">
        <f>[4]Çmime!AG103</f>
        <v>0</v>
      </c>
      <c r="AH18" s="5">
        <f>[4]Çmime!AH103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[4]Çmime!D104</f>
        <v>6.77</v>
      </c>
      <c r="E19" s="5">
        <f>[4]Çmime!E104</f>
        <v>-22.55</v>
      </c>
      <c r="F19" s="5">
        <f>[4]Çmime!F104</f>
        <v>35.71</v>
      </c>
      <c r="G19" s="5">
        <f>[4]Çmime!G104</f>
        <v>0</v>
      </c>
      <c r="H19" s="5">
        <f>[4]Çmime!H104</f>
        <v>0</v>
      </c>
      <c r="I19" s="5">
        <f>[4]Çmime!I104</f>
        <v>0</v>
      </c>
      <c r="J19" s="5">
        <f>[4]Çmime!J104</f>
        <v>0</v>
      </c>
      <c r="K19" s="5">
        <f>[4]Çmime!K104</f>
        <v>0</v>
      </c>
      <c r="L19" s="5">
        <f>[4]Çmime!L104</f>
        <v>8.67</v>
      </c>
      <c r="M19" s="5">
        <f>[4]Çmime!M104</f>
        <v>0</v>
      </c>
      <c r="N19" s="5">
        <f>[4]Çmime!N104</f>
        <v>0</v>
      </c>
      <c r="O19" s="5">
        <f>[4]Çmime!O104</f>
        <v>11.63</v>
      </c>
      <c r="P19" s="5">
        <f>[4]Çmime!P104</f>
        <v>-30.83</v>
      </c>
      <c r="Q19" s="5">
        <f>[4]Çmime!Q104</f>
        <v>-80.760000000000005</v>
      </c>
      <c r="R19" s="5">
        <f>[4]Çmime!R104</f>
        <v>0</v>
      </c>
      <c r="S19" s="5">
        <f>[4]Çmime!S104</f>
        <v>0</v>
      </c>
      <c r="T19" s="5">
        <f>[4]Çmime!T104</f>
        <v>0</v>
      </c>
      <c r="U19" s="5">
        <f>[4]Çmime!U104</f>
        <v>0</v>
      </c>
      <c r="V19" s="5">
        <f>[4]Çmime!V104</f>
        <v>0</v>
      </c>
      <c r="W19" s="5">
        <f>[4]Çmime!W104</f>
        <v>0</v>
      </c>
      <c r="X19" s="5">
        <f>[4]Çmime!X104</f>
        <v>0</v>
      </c>
      <c r="Y19" s="5">
        <f>[4]Çmime!Y104</f>
        <v>0</v>
      </c>
      <c r="Z19" s="5">
        <f>[4]Çmime!Z104</f>
        <v>0</v>
      </c>
      <c r="AA19" s="5">
        <f>[4]Çmime!AA104</f>
        <v>61.34</v>
      </c>
      <c r="AB19" s="5">
        <f>[4]Çmime!AB104</f>
        <v>63.3</v>
      </c>
      <c r="AC19" s="5">
        <f>[4]Çmime!AC104</f>
        <v>64.12</v>
      </c>
      <c r="AD19" s="5">
        <f>[4]Çmime!AD104</f>
        <v>0</v>
      </c>
      <c r="AE19" s="5">
        <f>[4]Çmime!AE104</f>
        <v>0</v>
      </c>
      <c r="AF19" s="5">
        <f>[4]Çmime!AF104</f>
        <v>0</v>
      </c>
      <c r="AG19" s="5">
        <f>[4]Çmime!AG104</f>
        <v>0</v>
      </c>
      <c r="AH19" s="5">
        <f>[4]Çmime!AH104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[4]Çmime!D105</f>
        <v>0</v>
      </c>
      <c r="E20" s="5">
        <f>[4]Çmime!E105</f>
        <v>0</v>
      </c>
      <c r="F20" s="5">
        <f>[4]Çmime!F105</f>
        <v>0</v>
      </c>
      <c r="G20" s="5">
        <f>[4]Çmime!G105</f>
        <v>0</v>
      </c>
      <c r="H20" s="5">
        <f>[4]Çmime!H105</f>
        <v>0</v>
      </c>
      <c r="I20" s="5">
        <f>[4]Çmime!I105</f>
        <v>0</v>
      </c>
      <c r="J20" s="5">
        <f>[4]Çmime!J105</f>
        <v>-31.59</v>
      </c>
      <c r="K20" s="5">
        <f>[4]Çmime!K105</f>
        <v>0</v>
      </c>
      <c r="L20" s="5">
        <f>[4]Çmime!L105</f>
        <v>17.260000000000002</v>
      </c>
      <c r="M20" s="5">
        <f>[4]Çmime!M105</f>
        <v>0</v>
      </c>
      <c r="N20" s="5">
        <f>[4]Çmime!N105</f>
        <v>0</v>
      </c>
      <c r="O20" s="5">
        <f>[4]Çmime!O105</f>
        <v>12.5</v>
      </c>
      <c r="P20" s="5">
        <f>[4]Çmime!P105</f>
        <v>-24.4</v>
      </c>
      <c r="Q20" s="5">
        <f>[4]Çmime!Q105</f>
        <v>-23.36</v>
      </c>
      <c r="R20" s="5">
        <f>[4]Çmime!R105</f>
        <v>0</v>
      </c>
      <c r="S20" s="5">
        <f>[4]Çmime!S105</f>
        <v>0</v>
      </c>
      <c r="T20" s="5">
        <f>[4]Çmime!T105</f>
        <v>0</v>
      </c>
      <c r="U20" s="5">
        <f>[4]Çmime!U105</f>
        <v>0</v>
      </c>
      <c r="V20" s="5">
        <f>[4]Çmime!V105</f>
        <v>0</v>
      </c>
      <c r="W20" s="5">
        <f>[4]Çmime!W105</f>
        <v>0</v>
      </c>
      <c r="X20" s="5">
        <f>[4]Çmime!X105</f>
        <v>0</v>
      </c>
      <c r="Y20" s="5">
        <f>[4]Çmime!Y105</f>
        <v>0</v>
      </c>
      <c r="Z20" s="5">
        <f>[4]Çmime!Z105</f>
        <v>0</v>
      </c>
      <c r="AA20" s="5">
        <f>[4]Çmime!AA105</f>
        <v>63.1</v>
      </c>
      <c r="AB20" s="5">
        <f>[4]Çmime!AB105</f>
        <v>59.18</v>
      </c>
      <c r="AC20" s="5">
        <f>[4]Çmime!AC105</f>
        <v>61.99</v>
      </c>
      <c r="AD20" s="5">
        <f>[4]Çmime!AD105</f>
        <v>0</v>
      </c>
      <c r="AE20" s="5">
        <f>[4]Çmime!AE105</f>
        <v>0</v>
      </c>
      <c r="AF20" s="5">
        <f>[4]Çmime!AF105</f>
        <v>0</v>
      </c>
      <c r="AG20" s="5">
        <f>[4]Çmime!AG105</f>
        <v>0</v>
      </c>
      <c r="AH20" s="5">
        <f>[4]Çmime!AH105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[4]Çmime!D106</f>
        <v>0</v>
      </c>
      <c r="E21" s="5">
        <f>[4]Çmime!E106</f>
        <v>0</v>
      </c>
      <c r="F21" s="5">
        <f>[4]Çmime!F106</f>
        <v>0</v>
      </c>
      <c r="G21" s="5">
        <f>[4]Çmime!G106</f>
        <v>0</v>
      </c>
      <c r="H21" s="5">
        <f>[4]Çmime!H106</f>
        <v>0</v>
      </c>
      <c r="I21" s="5">
        <f>[4]Çmime!I106</f>
        <v>0</v>
      </c>
      <c r="J21" s="5">
        <f>[4]Çmime!J106</f>
        <v>0</v>
      </c>
      <c r="K21" s="5">
        <f>[4]Çmime!K106</f>
        <v>0</v>
      </c>
      <c r="L21" s="5">
        <f>[4]Çmime!L106</f>
        <v>0</v>
      </c>
      <c r="M21" s="5">
        <f>[4]Çmime!M106</f>
        <v>0</v>
      </c>
      <c r="N21" s="5">
        <f>[4]Çmime!N106</f>
        <v>0</v>
      </c>
      <c r="O21" s="5">
        <f>[4]Çmime!O106</f>
        <v>23.94</v>
      </c>
      <c r="P21" s="5">
        <f>[4]Çmime!P106</f>
        <v>-7.99</v>
      </c>
      <c r="Q21" s="5">
        <f>[4]Çmime!Q106</f>
        <v>-9.31</v>
      </c>
      <c r="R21" s="5">
        <f>[4]Çmime!R106</f>
        <v>0</v>
      </c>
      <c r="S21" s="5">
        <f>[4]Çmime!S106</f>
        <v>0</v>
      </c>
      <c r="T21" s="5">
        <f>[4]Çmime!T106</f>
        <v>0</v>
      </c>
      <c r="U21" s="5">
        <f>[4]Çmime!U106</f>
        <v>0</v>
      </c>
      <c r="V21" s="5">
        <f>[4]Çmime!V106</f>
        <v>0</v>
      </c>
      <c r="W21" s="5">
        <f>[4]Çmime!W106</f>
        <v>0</v>
      </c>
      <c r="X21" s="5">
        <f>[4]Çmime!X106</f>
        <v>0</v>
      </c>
      <c r="Y21" s="5">
        <f>[4]Çmime!Y106</f>
        <v>0</v>
      </c>
      <c r="Z21" s="5">
        <f>[4]Çmime!Z106</f>
        <v>0</v>
      </c>
      <c r="AA21" s="5">
        <f>[4]Çmime!AA106</f>
        <v>66.23</v>
      </c>
      <c r="AB21" s="5">
        <f>[4]Çmime!AB106</f>
        <v>67.62</v>
      </c>
      <c r="AC21" s="5">
        <f>[4]Çmime!AC106</f>
        <v>69.56</v>
      </c>
      <c r="AD21" s="5">
        <f>[4]Çmime!AD106</f>
        <v>0</v>
      </c>
      <c r="AE21" s="5">
        <f>[4]Çmime!AE106</f>
        <v>0</v>
      </c>
      <c r="AF21" s="5">
        <f>[4]Çmime!AF106</f>
        <v>0</v>
      </c>
      <c r="AG21" s="5">
        <f>[4]Çmime!AG106</f>
        <v>0</v>
      </c>
      <c r="AH21" s="5">
        <f>[4]Çmime!AH106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[4]Çmime!D107</f>
        <v>0</v>
      </c>
      <c r="E22" s="5">
        <f>[4]Çmime!E107</f>
        <v>0</v>
      </c>
      <c r="F22" s="5">
        <f>[4]Çmime!F107</f>
        <v>0</v>
      </c>
      <c r="G22" s="5">
        <f>[4]Çmime!G107</f>
        <v>0</v>
      </c>
      <c r="H22" s="5">
        <f>[4]Çmime!H107</f>
        <v>0</v>
      </c>
      <c r="I22" s="5">
        <f>[4]Çmime!I107</f>
        <v>0</v>
      </c>
      <c r="J22" s="5">
        <f>[4]Çmime!J107</f>
        <v>0</v>
      </c>
      <c r="K22" s="5">
        <f>[4]Çmime!K107</f>
        <v>0</v>
      </c>
      <c r="L22" s="5">
        <f>[4]Çmime!L107</f>
        <v>0</v>
      </c>
      <c r="M22" s="5">
        <f>[4]Çmime!M107</f>
        <v>0</v>
      </c>
      <c r="N22" s="5">
        <f>[4]Çmime!N107</f>
        <v>0</v>
      </c>
      <c r="O22" s="5">
        <f>[4]Çmime!O107</f>
        <v>0</v>
      </c>
      <c r="P22" s="5">
        <f>[4]Çmime!P107</f>
        <v>0</v>
      </c>
      <c r="Q22" s="5">
        <f>[4]Çmime!Q107</f>
        <v>0</v>
      </c>
      <c r="R22" s="5">
        <f>[4]Çmime!R107</f>
        <v>0</v>
      </c>
      <c r="S22" s="5">
        <f>[4]Çmime!S107</f>
        <v>0</v>
      </c>
      <c r="T22" s="5">
        <f>[4]Çmime!T107</f>
        <v>0</v>
      </c>
      <c r="U22" s="5">
        <f>[4]Çmime!U107</f>
        <v>0</v>
      </c>
      <c r="V22" s="5">
        <f>[4]Çmime!V107</f>
        <v>0</v>
      </c>
      <c r="W22" s="5">
        <f>[4]Çmime!W107</f>
        <v>0</v>
      </c>
      <c r="X22" s="5">
        <f>[4]Çmime!X107</f>
        <v>0</v>
      </c>
      <c r="Y22" s="5">
        <f>[4]Çmime!Y107</f>
        <v>0</v>
      </c>
      <c r="Z22" s="5">
        <f>[4]Çmime!Z107</f>
        <v>0</v>
      </c>
      <c r="AA22" s="5">
        <f>[4]Çmime!AA107</f>
        <v>0</v>
      </c>
      <c r="AB22" s="5">
        <f>[4]Çmime!AB107</f>
        <v>0</v>
      </c>
      <c r="AC22" s="5">
        <f>[4]Çmime!AC107</f>
        <v>0</v>
      </c>
      <c r="AD22" s="5">
        <f>[4]Çmime!AD107</f>
        <v>0</v>
      </c>
      <c r="AE22" s="5">
        <f>[4]Çmime!AE107</f>
        <v>0</v>
      </c>
      <c r="AF22" s="5">
        <f>[4]Çmime!AF107</f>
        <v>0</v>
      </c>
      <c r="AG22" s="5">
        <f>[4]Çmime!AG107</f>
        <v>0</v>
      </c>
      <c r="AH22" s="5">
        <f>[4]Çmime!AH107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[4]Çmime!D108</f>
        <v>0</v>
      </c>
      <c r="E23" s="5">
        <f>[4]Çmime!E108</f>
        <v>0</v>
      </c>
      <c r="F23" s="5">
        <f>[4]Çmime!F108</f>
        <v>0</v>
      </c>
      <c r="G23" s="5">
        <f>[4]Çmime!G108</f>
        <v>0</v>
      </c>
      <c r="H23" s="5">
        <f>[4]Çmime!H108</f>
        <v>0</v>
      </c>
      <c r="I23" s="5">
        <f>[4]Çmime!I108</f>
        <v>0</v>
      </c>
      <c r="J23" s="5">
        <f>[4]Çmime!J108</f>
        <v>0</v>
      </c>
      <c r="K23" s="5">
        <f>[4]Çmime!K108</f>
        <v>0</v>
      </c>
      <c r="L23" s="5">
        <f>[4]Çmime!L108</f>
        <v>0</v>
      </c>
      <c r="M23" s="5">
        <f>[4]Çmime!M108</f>
        <v>0</v>
      </c>
      <c r="N23" s="5">
        <f>[4]Çmime!N108</f>
        <v>0</v>
      </c>
      <c r="O23" s="5">
        <f>[4]Çmime!O108</f>
        <v>0</v>
      </c>
      <c r="P23" s="5">
        <f>[4]Çmime!P108</f>
        <v>0</v>
      </c>
      <c r="Q23" s="5">
        <f>[4]Çmime!Q108</f>
        <v>0</v>
      </c>
      <c r="R23" s="5">
        <f>[4]Çmime!R108</f>
        <v>0</v>
      </c>
      <c r="S23" s="5">
        <f>[4]Çmime!S108</f>
        <v>0</v>
      </c>
      <c r="T23" s="5">
        <f>[4]Çmime!T108</f>
        <v>0</v>
      </c>
      <c r="U23" s="5">
        <f>[4]Çmime!U108</f>
        <v>0</v>
      </c>
      <c r="V23" s="5">
        <f>[4]Çmime!V108</f>
        <v>0</v>
      </c>
      <c r="W23" s="5">
        <f>[4]Çmime!W108</f>
        <v>0</v>
      </c>
      <c r="X23" s="5">
        <f>[4]Çmime!X108</f>
        <v>0</v>
      </c>
      <c r="Y23" s="5">
        <f>[4]Çmime!Y108</f>
        <v>0</v>
      </c>
      <c r="Z23" s="5">
        <f>[4]Çmime!Z108</f>
        <v>0</v>
      </c>
      <c r="AA23" s="5">
        <f>[4]Çmime!AA108</f>
        <v>0</v>
      </c>
      <c r="AB23" s="5">
        <f>[4]Çmime!AB108</f>
        <v>0</v>
      </c>
      <c r="AC23" s="5">
        <f>[4]Çmime!AC108</f>
        <v>0</v>
      </c>
      <c r="AD23" s="5">
        <f>[4]Çmime!AD108</f>
        <v>0</v>
      </c>
      <c r="AE23" s="5">
        <f>[4]Çmime!AE108</f>
        <v>0</v>
      </c>
      <c r="AF23" s="5">
        <f>[4]Çmime!AF108</f>
        <v>0</v>
      </c>
      <c r="AG23" s="5">
        <f>[4]Çmime!AG108</f>
        <v>0</v>
      </c>
      <c r="AH23" s="5">
        <f>[4]Çmime!AH108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[4]Çmime!D109</f>
        <v>0</v>
      </c>
      <c r="E24" s="5">
        <f>[4]Çmime!E109</f>
        <v>0</v>
      </c>
      <c r="F24" s="5">
        <f>[4]Çmime!F109</f>
        <v>0</v>
      </c>
      <c r="G24" s="5">
        <f>[4]Çmime!G109</f>
        <v>0</v>
      </c>
      <c r="H24" s="5">
        <f>[4]Çmime!H109</f>
        <v>0</v>
      </c>
      <c r="I24" s="5">
        <f>[4]Çmime!I109</f>
        <v>0</v>
      </c>
      <c r="J24" s="5">
        <f>[4]Çmime!J109</f>
        <v>0</v>
      </c>
      <c r="K24" s="5">
        <f>[4]Çmime!K109</f>
        <v>0</v>
      </c>
      <c r="L24" s="5">
        <f>[4]Çmime!L109</f>
        <v>0</v>
      </c>
      <c r="M24" s="5">
        <f>[4]Çmime!M109</f>
        <v>0</v>
      </c>
      <c r="N24" s="5">
        <f>[4]Çmime!N109</f>
        <v>0</v>
      </c>
      <c r="O24" s="5">
        <f>[4]Çmime!O109</f>
        <v>0</v>
      </c>
      <c r="P24" s="5">
        <f>[4]Çmime!P109</f>
        <v>0</v>
      </c>
      <c r="Q24" s="5">
        <f>[4]Çmime!Q109</f>
        <v>0</v>
      </c>
      <c r="R24" s="5">
        <f>[4]Çmime!R109</f>
        <v>0</v>
      </c>
      <c r="S24" s="5">
        <f>[4]Çmime!S109</f>
        <v>0</v>
      </c>
      <c r="T24" s="5">
        <f>[4]Çmime!T109</f>
        <v>0</v>
      </c>
      <c r="U24" s="5">
        <f>[4]Çmime!U109</f>
        <v>0</v>
      </c>
      <c r="V24" s="5">
        <f>[4]Çmime!V109</f>
        <v>0</v>
      </c>
      <c r="W24" s="5">
        <f>[4]Çmime!W109</f>
        <v>0</v>
      </c>
      <c r="X24" s="5">
        <f>[4]Çmime!X109</f>
        <v>0</v>
      </c>
      <c r="Y24" s="5">
        <f>[4]Çmime!Y109</f>
        <v>0</v>
      </c>
      <c r="Z24" s="5">
        <f>[4]Çmime!Z109</f>
        <v>0</v>
      </c>
      <c r="AA24" s="5">
        <f>[4]Çmime!AA109</f>
        <v>0</v>
      </c>
      <c r="AB24" s="5">
        <f>[4]Çmime!AB109</f>
        <v>0</v>
      </c>
      <c r="AC24" s="5">
        <f>[4]Çmime!AC109</f>
        <v>0</v>
      </c>
      <c r="AD24" s="5">
        <f>[4]Çmime!AD109</f>
        <v>0</v>
      </c>
      <c r="AE24" s="5">
        <f>[4]Çmime!AE109</f>
        <v>0</v>
      </c>
      <c r="AF24" s="5">
        <f>[4]Çmime!AF109</f>
        <v>0</v>
      </c>
      <c r="AG24" s="5">
        <f>[4]Çmime!AG109</f>
        <v>0</v>
      </c>
      <c r="AH24" s="5">
        <f>[4]Çmime!AH109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[4]Çmime!D110</f>
        <v>0</v>
      </c>
      <c r="E25" s="5">
        <f>[4]Çmime!E110</f>
        <v>0</v>
      </c>
      <c r="F25" s="5">
        <f>[4]Çmime!F110</f>
        <v>0</v>
      </c>
      <c r="G25" s="5">
        <f>[4]Çmime!G110</f>
        <v>0</v>
      </c>
      <c r="H25" s="5">
        <f>[4]Çmime!H110</f>
        <v>0</v>
      </c>
      <c r="I25" s="5">
        <f>[4]Çmime!I110</f>
        <v>0</v>
      </c>
      <c r="J25" s="5">
        <f>[4]Çmime!J110</f>
        <v>0</v>
      </c>
      <c r="K25" s="5">
        <f>[4]Çmime!K110</f>
        <v>0</v>
      </c>
      <c r="L25" s="5">
        <f>[4]Çmime!L110</f>
        <v>0</v>
      </c>
      <c r="M25" s="5">
        <f>[4]Çmime!M110</f>
        <v>0</v>
      </c>
      <c r="N25" s="5">
        <f>[4]Çmime!N110</f>
        <v>0</v>
      </c>
      <c r="O25" s="5">
        <f>[4]Çmime!O110</f>
        <v>0</v>
      </c>
      <c r="P25" s="5">
        <f>[4]Çmime!P110</f>
        <v>0</v>
      </c>
      <c r="Q25" s="5">
        <f>[4]Çmime!Q110</f>
        <v>0</v>
      </c>
      <c r="R25" s="5">
        <f>[4]Çmime!R110</f>
        <v>0</v>
      </c>
      <c r="S25" s="5">
        <f>[4]Çmime!S110</f>
        <v>0</v>
      </c>
      <c r="T25" s="5">
        <f>[4]Çmime!T110</f>
        <v>0</v>
      </c>
      <c r="U25" s="5">
        <f>[4]Çmime!U110</f>
        <v>0</v>
      </c>
      <c r="V25" s="5">
        <f>[4]Çmime!V110</f>
        <v>0</v>
      </c>
      <c r="W25" s="5">
        <f>[4]Çmime!W110</f>
        <v>0</v>
      </c>
      <c r="X25" s="5">
        <f>[4]Çmime!X110</f>
        <v>0</v>
      </c>
      <c r="Y25" s="5">
        <f>[4]Çmime!Y110</f>
        <v>0</v>
      </c>
      <c r="Z25" s="5">
        <f>[4]Çmime!Z110</f>
        <v>0</v>
      </c>
      <c r="AA25" s="5">
        <f>[4]Çmime!AA110</f>
        <v>0</v>
      </c>
      <c r="AB25" s="5">
        <f>[4]Çmime!AB110</f>
        <v>0</v>
      </c>
      <c r="AC25" s="5">
        <f>[4]Çmime!AC110</f>
        <v>0</v>
      </c>
      <c r="AD25" s="5">
        <f>[4]Çmime!AD110</f>
        <v>0</v>
      </c>
      <c r="AE25" s="5">
        <f>[4]Çmime!AE110</f>
        <v>0</v>
      </c>
      <c r="AF25" s="5">
        <f>[4]Çmime!AF110</f>
        <v>0</v>
      </c>
      <c r="AG25" s="5">
        <f>[4]Çmime!AG110</f>
        <v>0</v>
      </c>
      <c r="AH25" s="5">
        <f>[4]Çmime!AH110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[4]Çmime!D111</f>
        <v>0</v>
      </c>
      <c r="E26" s="5">
        <f>[4]Çmime!E111</f>
        <v>0</v>
      </c>
      <c r="F26" s="5">
        <f>[4]Çmime!F111</f>
        <v>0</v>
      </c>
      <c r="G26" s="5">
        <f>[4]Çmime!G111</f>
        <v>0</v>
      </c>
      <c r="H26" s="5">
        <f>[4]Çmime!H111</f>
        <v>0</v>
      </c>
      <c r="I26" s="5">
        <f>[4]Çmime!I111</f>
        <v>0</v>
      </c>
      <c r="J26" s="5">
        <f>[4]Çmime!J111</f>
        <v>0</v>
      </c>
      <c r="K26" s="5">
        <f>[4]Çmime!K111</f>
        <v>0</v>
      </c>
      <c r="L26" s="5">
        <f>[4]Çmime!L111</f>
        <v>0</v>
      </c>
      <c r="M26" s="5">
        <f>[4]Çmime!M111</f>
        <v>0</v>
      </c>
      <c r="N26" s="5">
        <f>[4]Çmime!N111</f>
        <v>0</v>
      </c>
      <c r="O26" s="5">
        <f>[4]Çmime!O111</f>
        <v>0</v>
      </c>
      <c r="P26" s="5">
        <f>[4]Çmime!P111</f>
        <v>0</v>
      </c>
      <c r="Q26" s="5">
        <f>[4]Çmime!Q111</f>
        <v>0</v>
      </c>
      <c r="R26" s="5">
        <f>[4]Çmime!R111</f>
        <v>0</v>
      </c>
      <c r="S26" s="5">
        <f>[4]Çmime!S111</f>
        <v>0</v>
      </c>
      <c r="T26" s="5">
        <f>[4]Çmime!T111</f>
        <v>0</v>
      </c>
      <c r="U26" s="5">
        <f>[4]Çmime!U111</f>
        <v>0</v>
      </c>
      <c r="V26" s="5">
        <f>[4]Çmime!V111</f>
        <v>0</v>
      </c>
      <c r="W26" s="5">
        <f>[4]Çmime!W111</f>
        <v>0</v>
      </c>
      <c r="X26" s="5">
        <f>[4]Çmime!X111</f>
        <v>0</v>
      </c>
      <c r="Y26" s="5">
        <f>[4]Çmime!Y111</f>
        <v>0</v>
      </c>
      <c r="Z26" s="5">
        <f>[4]Çmime!Z111</f>
        <v>0</v>
      </c>
      <c r="AA26" s="5">
        <f>[4]Çmime!AA111</f>
        <v>0</v>
      </c>
      <c r="AB26" s="5">
        <f>[4]Çmime!AB111</f>
        <v>0</v>
      </c>
      <c r="AC26" s="5">
        <f>[4]Çmime!AC111</f>
        <v>0</v>
      </c>
      <c r="AD26" s="5">
        <f>[4]Çmime!AD111</f>
        <v>0</v>
      </c>
      <c r="AE26" s="5">
        <f>[4]Çmime!AE111</f>
        <v>0</v>
      </c>
      <c r="AF26" s="5">
        <f>[4]Çmime!AF111</f>
        <v>0</v>
      </c>
      <c r="AG26" s="5">
        <f>[4]Çmime!AG111</f>
        <v>0</v>
      </c>
      <c r="AH26" s="5">
        <f>[4]Çmime!AH111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[4]Çmime!D112</f>
        <v>0</v>
      </c>
      <c r="E27" s="5">
        <f>[4]Çmime!E112</f>
        <v>0</v>
      </c>
      <c r="F27" s="5">
        <f>[4]Çmime!F112</f>
        <v>0</v>
      </c>
      <c r="G27" s="5">
        <f>[4]Çmime!G112</f>
        <v>0</v>
      </c>
      <c r="H27" s="5">
        <f>[4]Çmime!H112</f>
        <v>0</v>
      </c>
      <c r="I27" s="5">
        <f>[4]Çmime!I112</f>
        <v>0</v>
      </c>
      <c r="J27" s="5">
        <f>[4]Çmime!J112</f>
        <v>0</v>
      </c>
      <c r="K27" s="5">
        <f>[4]Çmime!K112</f>
        <v>0</v>
      </c>
      <c r="L27" s="5">
        <f>[4]Çmime!L112</f>
        <v>0</v>
      </c>
      <c r="M27" s="5">
        <f>[4]Çmime!M112</f>
        <v>0</v>
      </c>
      <c r="N27" s="5">
        <f>[4]Çmime!N112</f>
        <v>0</v>
      </c>
      <c r="O27" s="5">
        <f>[4]Çmime!O112</f>
        <v>0</v>
      </c>
      <c r="P27" s="5">
        <f>[4]Çmime!P112</f>
        <v>0</v>
      </c>
      <c r="Q27" s="5">
        <f>[4]Çmime!Q112</f>
        <v>0</v>
      </c>
      <c r="R27" s="5">
        <f>[4]Çmime!R112</f>
        <v>0</v>
      </c>
      <c r="S27" s="5">
        <f>[4]Çmime!S112</f>
        <v>0</v>
      </c>
      <c r="T27" s="5">
        <f>[4]Çmime!T112</f>
        <v>0</v>
      </c>
      <c r="U27" s="5">
        <f>[4]Çmime!U112</f>
        <v>0</v>
      </c>
      <c r="V27" s="5">
        <f>[4]Çmime!V112</f>
        <v>0</v>
      </c>
      <c r="W27" s="5">
        <f>[4]Çmime!W112</f>
        <v>0</v>
      </c>
      <c r="X27" s="5">
        <f>[4]Çmime!X112</f>
        <v>0</v>
      </c>
      <c r="Y27" s="5">
        <f>[4]Çmime!Y112</f>
        <v>0</v>
      </c>
      <c r="Z27" s="5">
        <f>[4]Çmime!Z112</f>
        <v>0</v>
      </c>
      <c r="AA27" s="5">
        <f>[4]Çmime!AA112</f>
        <v>0</v>
      </c>
      <c r="AB27" s="5">
        <f>[4]Çmime!AB112</f>
        <v>0</v>
      </c>
      <c r="AC27" s="5">
        <f>[4]Çmime!AC112</f>
        <v>0</v>
      </c>
      <c r="AD27" s="5">
        <f>[4]Çmime!AD112</f>
        <v>0</v>
      </c>
      <c r="AE27" s="5">
        <f>[4]Çmime!AE112</f>
        <v>0</v>
      </c>
      <c r="AF27" s="5">
        <f>[4]Çmime!AF112</f>
        <v>0</v>
      </c>
      <c r="AG27" s="5">
        <f>[4]Çmime!AG112</f>
        <v>0</v>
      </c>
      <c r="AH27" s="5">
        <f>[4]Çmime!AH112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[4]Çmime!D113</f>
        <v>0</v>
      </c>
      <c r="E28" s="5">
        <f>[4]Çmime!E113</f>
        <v>0</v>
      </c>
      <c r="F28" s="5">
        <f>[4]Çmime!F113</f>
        <v>0</v>
      </c>
      <c r="G28" s="5">
        <f>[4]Çmime!G113</f>
        <v>0</v>
      </c>
      <c r="H28" s="5">
        <f>[4]Çmime!H113</f>
        <v>0</v>
      </c>
      <c r="I28" s="5">
        <f>[4]Çmime!I113</f>
        <v>0</v>
      </c>
      <c r="J28" s="5">
        <f>[4]Çmime!J113</f>
        <v>0</v>
      </c>
      <c r="K28" s="5">
        <f>[4]Çmime!K113</f>
        <v>0</v>
      </c>
      <c r="L28" s="5">
        <f>[4]Çmime!L113</f>
        <v>0</v>
      </c>
      <c r="M28" s="5">
        <f>[4]Çmime!M113</f>
        <v>0</v>
      </c>
      <c r="N28" s="5">
        <f>[4]Çmime!N113</f>
        <v>0</v>
      </c>
      <c r="O28" s="5">
        <f>[4]Çmime!O113</f>
        <v>0</v>
      </c>
      <c r="P28" s="5">
        <f>[4]Çmime!P113</f>
        <v>0</v>
      </c>
      <c r="Q28" s="5">
        <f>[4]Çmime!Q113</f>
        <v>0</v>
      </c>
      <c r="R28" s="5">
        <f>[4]Çmime!R113</f>
        <v>0</v>
      </c>
      <c r="S28" s="5">
        <f>[4]Çmime!S113</f>
        <v>0</v>
      </c>
      <c r="T28" s="5">
        <f>[4]Çmime!T113</f>
        <v>0</v>
      </c>
      <c r="U28" s="5">
        <f>[4]Çmime!U113</f>
        <v>0</v>
      </c>
      <c r="V28" s="5">
        <f>[4]Çmime!V113</f>
        <v>0</v>
      </c>
      <c r="W28" s="5">
        <f>[4]Çmime!W113</f>
        <v>0</v>
      </c>
      <c r="X28" s="5">
        <f>[4]Çmime!X113</f>
        <v>0</v>
      </c>
      <c r="Y28" s="5">
        <f>[4]Çmime!Y113</f>
        <v>0</v>
      </c>
      <c r="Z28" s="5">
        <f>[4]Çmime!Z113</f>
        <v>0</v>
      </c>
      <c r="AA28" s="5">
        <f>[4]Çmime!AA113</f>
        <v>0</v>
      </c>
      <c r="AB28" s="5">
        <f>[4]Çmime!AB113</f>
        <v>0</v>
      </c>
      <c r="AC28" s="5">
        <f>[4]Çmime!AC113</f>
        <v>0</v>
      </c>
      <c r="AD28" s="5">
        <f>[4]Çmime!AD113</f>
        <v>0</v>
      </c>
      <c r="AE28" s="5">
        <f>[4]Çmime!AE113</f>
        <v>0</v>
      </c>
      <c r="AF28" s="5">
        <f>[4]Çmime!AF113</f>
        <v>0</v>
      </c>
      <c r="AG28" s="5">
        <f>[4]Çmime!AG113</f>
        <v>0</v>
      </c>
      <c r="AH28" s="5">
        <f>[4]Çmime!AH113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[4]Çmime!D114</f>
        <v>0</v>
      </c>
      <c r="E29" s="5">
        <f>[4]Çmime!E114</f>
        <v>0</v>
      </c>
      <c r="F29" s="5">
        <f>[4]Çmime!F114</f>
        <v>0</v>
      </c>
      <c r="G29" s="5">
        <f>[4]Çmime!G114</f>
        <v>0</v>
      </c>
      <c r="H29" s="5">
        <f>[4]Çmime!H114</f>
        <v>0</v>
      </c>
      <c r="I29" s="5">
        <f>[4]Çmime!I114</f>
        <v>0</v>
      </c>
      <c r="J29" s="5">
        <f>[4]Çmime!J114</f>
        <v>0</v>
      </c>
      <c r="K29" s="5">
        <f>[4]Çmime!K114</f>
        <v>0</v>
      </c>
      <c r="L29" s="5">
        <f>[4]Çmime!L114</f>
        <v>0</v>
      </c>
      <c r="M29" s="5">
        <f>[4]Çmime!M114</f>
        <v>0</v>
      </c>
      <c r="N29" s="5">
        <f>[4]Çmime!N114</f>
        <v>0</v>
      </c>
      <c r="O29" s="5">
        <f>[4]Çmime!O114</f>
        <v>0</v>
      </c>
      <c r="P29" s="5">
        <f>[4]Çmime!P114</f>
        <v>0</v>
      </c>
      <c r="Q29" s="5">
        <f>[4]Çmime!Q114</f>
        <v>0</v>
      </c>
      <c r="R29" s="5">
        <f>[4]Çmime!R114</f>
        <v>0</v>
      </c>
      <c r="S29" s="5">
        <f>[4]Çmime!S114</f>
        <v>0</v>
      </c>
      <c r="T29" s="5">
        <f>[4]Çmime!T114</f>
        <v>0</v>
      </c>
      <c r="U29" s="5">
        <f>[4]Çmime!U114</f>
        <v>0</v>
      </c>
      <c r="V29" s="5">
        <f>[4]Çmime!V114</f>
        <v>0</v>
      </c>
      <c r="W29" s="5">
        <f>[4]Çmime!W114</f>
        <v>0</v>
      </c>
      <c r="X29" s="5">
        <f>[4]Çmime!X114</f>
        <v>0</v>
      </c>
      <c r="Y29" s="5">
        <f>[4]Çmime!Y114</f>
        <v>0</v>
      </c>
      <c r="Z29" s="5">
        <f>[4]Çmime!Z114</f>
        <v>0</v>
      </c>
      <c r="AA29" s="5">
        <f>[4]Çmime!AA114</f>
        <v>0</v>
      </c>
      <c r="AB29" s="5">
        <f>[4]Çmime!AB114</f>
        <v>0</v>
      </c>
      <c r="AC29" s="5">
        <f>[4]Çmime!AC114</f>
        <v>0</v>
      </c>
      <c r="AD29" s="5">
        <f>[4]Çmime!AD114</f>
        <v>0</v>
      </c>
      <c r="AE29" s="5">
        <f>[4]Çmime!AE114</f>
        <v>0</v>
      </c>
      <c r="AF29" s="5">
        <f>[4]Çmime!AF114</f>
        <v>0</v>
      </c>
      <c r="AG29" s="5">
        <f>[4]Çmime!AG114</f>
        <v>0</v>
      </c>
      <c r="AH29" s="5">
        <f>[4]Çmime!AH114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2024-08-28T09:26:17Z</dcterms:modified>
</cp:coreProperties>
</file>