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E3B4B981-F120-4C73-9FD7-3B47518792D7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4" l="1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5" i="24" l="1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<sst xmlns="http://schemas.openxmlformats.org/spreadsheetml/2006/main" count="338" uniqueCount="32">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</sst>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zoomScale="91" zoomScaleNormal="91" workbookViewId="0">
      <selection activeCell="U34" sqref="U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19" t="s">
        <v>25</v>
      </c>
      <c r="C2" s="19"/>
      <c r="D2" s="19"/>
      <c r="E2" s="19"/>
      <c r="F2" s="19"/>
      <c r="G2" s="19"/>
      <c r="H2" s="19"/>
      <c r="I2" s="19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15.88</v>
      </c>
      <c r="E4" s="5">
        <v>152</v>
      </c>
      <c r="F4" s="5">
        <v>100.41</v>
      </c>
      <c r="G4" s="5">
        <v>77.040000000000006</v>
      </c>
      <c r="H4" s="5">
        <v>17.16</v>
      </c>
      <c r="I4" s="5">
        <v>0</v>
      </c>
      <c r="J4" s="5">
        <v>30.46</v>
      </c>
      <c r="K4" s="5">
        <v>96.62</v>
      </c>
      <c r="L4" s="5">
        <v>44.29</v>
      </c>
      <c r="M4" s="5">
        <v>18.18</v>
      </c>
      <c r="N4" s="5">
        <v>93.36</v>
      </c>
      <c r="O4" s="5">
        <v>11.84</v>
      </c>
      <c r="P4" s="5">
        <v>11.58</v>
      </c>
      <c r="Q4" s="5">
        <v>30.04</v>
      </c>
      <c r="R4" s="5">
        <v>34.44</v>
      </c>
      <c r="S4" s="5">
        <v>36.24</v>
      </c>
      <c r="T4" s="5">
        <v>11.98</v>
      </c>
      <c r="U4" s="5">
        <v>48.17</v>
      </c>
      <c r="V4" s="5">
        <v>43.78</v>
      </c>
      <c r="W4" s="5">
        <v>14.43</v>
      </c>
      <c r="X4" s="5">
        <v>5.76</v>
      </c>
      <c r="Y4" s="5">
        <v>133.83000000000001</v>
      </c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7" si="0">AVERAGE(D4:AH4)</f>
        <v>46.704090909090901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7.57</v>
      </c>
      <c r="E5" s="5">
        <v>31.59</v>
      </c>
      <c r="F5" s="5">
        <v>72.73</v>
      </c>
      <c r="G5" s="5">
        <v>63.39</v>
      </c>
      <c r="H5" s="5">
        <v>8.1</v>
      </c>
      <c r="I5" s="5">
        <v>0</v>
      </c>
      <c r="J5" s="5">
        <v>8.86</v>
      </c>
      <c r="K5" s="5">
        <v>102.61</v>
      </c>
      <c r="L5" s="5">
        <v>16.72</v>
      </c>
      <c r="M5" s="5">
        <v>7.68</v>
      </c>
      <c r="N5" s="5">
        <v>118.69</v>
      </c>
      <c r="O5" s="5">
        <v>8.5500000000000007</v>
      </c>
      <c r="P5" s="5">
        <v>10.09</v>
      </c>
      <c r="Q5" s="5">
        <v>7.16</v>
      </c>
      <c r="R5" s="5">
        <v>41.45</v>
      </c>
      <c r="S5" s="5">
        <v>72.489999999999995</v>
      </c>
      <c r="T5" s="5">
        <v>4.8600000000000003</v>
      </c>
      <c r="U5" s="5">
        <v>49.38</v>
      </c>
      <c r="V5" s="5">
        <v>16.71</v>
      </c>
      <c r="W5" s="5">
        <v>7.53</v>
      </c>
      <c r="X5" s="5">
        <v>4.17</v>
      </c>
      <c r="Y5" s="5">
        <v>91.23</v>
      </c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34.161818181818184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6.64</v>
      </c>
      <c r="E6" s="5">
        <v>7.99</v>
      </c>
      <c r="F6" s="5">
        <v>11.52</v>
      </c>
      <c r="G6" s="5">
        <v>93.7</v>
      </c>
      <c r="H6" s="5">
        <v>0</v>
      </c>
      <c r="I6" s="5">
        <v>0</v>
      </c>
      <c r="J6" s="5">
        <v>8.08</v>
      </c>
      <c r="K6" s="5">
        <v>90.39</v>
      </c>
      <c r="L6" s="5">
        <v>14.83</v>
      </c>
      <c r="M6" s="5">
        <v>9.83</v>
      </c>
      <c r="N6" s="5">
        <v>68.489999999999995</v>
      </c>
      <c r="O6" s="5">
        <v>7.87</v>
      </c>
      <c r="P6" s="5">
        <v>5.17</v>
      </c>
      <c r="Q6" s="5">
        <v>9.6999999999999993</v>
      </c>
      <c r="R6" s="5">
        <v>6.87</v>
      </c>
      <c r="S6" s="5">
        <v>99.4</v>
      </c>
      <c r="T6" s="5">
        <v>6.53</v>
      </c>
      <c r="U6" s="5">
        <v>54.33</v>
      </c>
      <c r="V6" s="5">
        <v>19.98</v>
      </c>
      <c r="W6" s="5">
        <v>6.71</v>
      </c>
      <c r="X6" s="5">
        <v>6.38</v>
      </c>
      <c r="Y6" s="5">
        <v>75.02</v>
      </c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27.701363636363634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5" t="s">
        <v>30</v>
      </c>
      <c r="C7" s="15" t="s">
        <v>31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5.98</v>
      </c>
      <c r="E8" s="5">
        <v>7.76</v>
      </c>
      <c r="F8" s="5">
        <v>6.85</v>
      </c>
      <c r="G8" s="5">
        <v>90.86</v>
      </c>
      <c r="H8" s="5">
        <v>0</v>
      </c>
      <c r="I8" s="5">
        <v>0</v>
      </c>
      <c r="J8" s="5">
        <v>7.82</v>
      </c>
      <c r="K8" s="5">
        <v>84.42</v>
      </c>
      <c r="L8" s="5">
        <v>9.41</v>
      </c>
      <c r="M8" s="5">
        <v>9.1199999999999992</v>
      </c>
      <c r="N8" s="5">
        <v>77</v>
      </c>
      <c r="O8" s="5">
        <v>7.44</v>
      </c>
      <c r="P8" s="5">
        <v>4.6500000000000004</v>
      </c>
      <c r="Q8" s="5">
        <v>14.64</v>
      </c>
      <c r="R8" s="5">
        <v>6.45</v>
      </c>
      <c r="S8" s="5">
        <v>95.2</v>
      </c>
      <c r="T8" s="5">
        <v>6.39</v>
      </c>
      <c r="U8" s="5">
        <v>69.42</v>
      </c>
      <c r="V8" s="5">
        <v>31.51</v>
      </c>
      <c r="W8" s="5">
        <v>6.45</v>
      </c>
      <c r="X8" s="5">
        <v>4.99</v>
      </c>
      <c r="Y8" s="5">
        <v>77</v>
      </c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28.334545454545456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31.55</v>
      </c>
      <c r="E9" s="5">
        <v>7.75</v>
      </c>
      <c r="F9" s="5">
        <v>16.62</v>
      </c>
      <c r="G9" s="5">
        <v>95.12</v>
      </c>
      <c r="H9" s="5">
        <v>0</v>
      </c>
      <c r="I9" s="5">
        <v>0</v>
      </c>
      <c r="J9" s="5">
        <v>7.3</v>
      </c>
      <c r="K9" s="5">
        <v>87.22</v>
      </c>
      <c r="L9" s="5">
        <v>34.590000000000003</v>
      </c>
      <c r="M9" s="5">
        <v>9.83</v>
      </c>
      <c r="N9" s="5">
        <v>73.64</v>
      </c>
      <c r="O9" s="5">
        <v>7.92</v>
      </c>
      <c r="P9" s="5">
        <v>6.17</v>
      </c>
      <c r="Q9" s="5">
        <v>6.18</v>
      </c>
      <c r="R9" s="5">
        <v>46.91</v>
      </c>
      <c r="S9" s="5">
        <v>49.42</v>
      </c>
      <c r="T9" s="5">
        <v>7.2</v>
      </c>
      <c r="U9" s="5">
        <v>69.260000000000005</v>
      </c>
      <c r="V9" s="5">
        <v>33.479999999999997</v>
      </c>
      <c r="W9" s="5">
        <v>7.02</v>
      </c>
      <c r="X9" s="5">
        <v>3.03</v>
      </c>
      <c r="Y9" s="5">
        <v>114.59</v>
      </c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32.490909090909092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45.01</v>
      </c>
      <c r="E10" s="5">
        <v>76.81</v>
      </c>
      <c r="F10" s="5">
        <v>73</v>
      </c>
      <c r="G10" s="5">
        <v>73.91</v>
      </c>
      <c r="H10" s="5">
        <v>0</v>
      </c>
      <c r="I10" s="5">
        <v>0</v>
      </c>
      <c r="J10" s="5">
        <v>10.01</v>
      </c>
      <c r="K10" s="5">
        <v>87.24</v>
      </c>
      <c r="L10" s="5">
        <v>15.63</v>
      </c>
      <c r="M10" s="5">
        <v>8.73</v>
      </c>
      <c r="N10" s="5">
        <v>53.04</v>
      </c>
      <c r="O10" s="5">
        <v>9.33</v>
      </c>
      <c r="P10" s="5">
        <v>7.88</v>
      </c>
      <c r="Q10" s="5">
        <v>40.56</v>
      </c>
      <c r="R10" s="5">
        <v>53.9</v>
      </c>
      <c r="S10" s="5">
        <v>63.98</v>
      </c>
      <c r="T10" s="5">
        <v>15.33</v>
      </c>
      <c r="U10" s="5">
        <v>48.09</v>
      </c>
      <c r="V10" s="5">
        <v>23.04</v>
      </c>
      <c r="W10" s="5">
        <v>26.09</v>
      </c>
      <c r="X10" s="5">
        <v>4.47</v>
      </c>
      <c r="Y10" s="5">
        <v>61.89</v>
      </c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36.27000000000001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117.54</v>
      </c>
      <c r="E11" s="5">
        <v>146.36000000000001</v>
      </c>
      <c r="F11" s="5">
        <v>98.12</v>
      </c>
      <c r="G11" s="5">
        <v>100.42</v>
      </c>
      <c r="H11" s="5">
        <v>9.5299999999999994</v>
      </c>
      <c r="I11" s="5">
        <v>12.32</v>
      </c>
      <c r="J11" s="5">
        <v>29.04</v>
      </c>
      <c r="K11" s="5">
        <v>117.77</v>
      </c>
      <c r="L11" s="5">
        <v>48.61</v>
      </c>
      <c r="M11" s="5">
        <v>33.82</v>
      </c>
      <c r="N11" s="5">
        <v>136.5</v>
      </c>
      <c r="O11" s="5">
        <v>26.27</v>
      </c>
      <c r="P11" s="5">
        <v>18.93</v>
      </c>
      <c r="Q11" s="5">
        <v>124.08</v>
      </c>
      <c r="R11" s="5">
        <v>87.82</v>
      </c>
      <c r="S11" s="5">
        <v>67.3</v>
      </c>
      <c r="T11" s="5">
        <v>50.01</v>
      </c>
      <c r="U11" s="5">
        <v>60.18</v>
      </c>
      <c r="V11" s="5">
        <v>49.62</v>
      </c>
      <c r="W11" s="5">
        <v>47.94</v>
      </c>
      <c r="X11" s="5">
        <v>38.61</v>
      </c>
      <c r="Y11" s="5">
        <v>81.42</v>
      </c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68.282272727272726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134.88</v>
      </c>
      <c r="E12" s="5">
        <v>125.49</v>
      </c>
      <c r="F12" s="5">
        <v>164.16</v>
      </c>
      <c r="G12" s="5">
        <v>110.57</v>
      </c>
      <c r="H12" s="5">
        <v>10.32</v>
      </c>
      <c r="I12" s="5">
        <v>50.5</v>
      </c>
      <c r="J12" s="5">
        <v>9.32</v>
      </c>
      <c r="K12" s="5">
        <v>154.59</v>
      </c>
      <c r="L12" s="5">
        <v>27.54</v>
      </c>
      <c r="M12" s="5">
        <v>43.74</v>
      </c>
      <c r="N12" s="5">
        <v>108.01</v>
      </c>
      <c r="O12" s="5">
        <v>43.74</v>
      </c>
      <c r="P12" s="5">
        <v>34.21</v>
      </c>
      <c r="Q12" s="5">
        <v>126.13</v>
      </c>
      <c r="R12" s="5">
        <v>152.08000000000001</v>
      </c>
      <c r="S12" s="5">
        <v>68.36</v>
      </c>
      <c r="T12" s="5">
        <v>67.89</v>
      </c>
      <c r="U12" s="5">
        <v>0</v>
      </c>
      <c r="V12" s="5">
        <v>47.28</v>
      </c>
      <c r="W12" s="5">
        <v>44.93</v>
      </c>
      <c r="X12" s="5">
        <v>10.73</v>
      </c>
      <c r="Y12" s="5">
        <v>135.30000000000001</v>
      </c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75.898636363636356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56.73</v>
      </c>
      <c r="E13" s="5">
        <v>102.83</v>
      </c>
      <c r="F13" s="5">
        <v>251.47</v>
      </c>
      <c r="G13" s="5">
        <v>147.80000000000001</v>
      </c>
      <c r="H13" s="5">
        <v>12.87</v>
      </c>
      <c r="I13" s="5">
        <v>62.7</v>
      </c>
      <c r="J13" s="5">
        <v>62.63</v>
      </c>
      <c r="K13" s="5">
        <v>61.84</v>
      </c>
      <c r="L13" s="5">
        <v>12.76</v>
      </c>
      <c r="M13" s="5">
        <v>65.599999999999994</v>
      </c>
      <c r="N13" s="5">
        <v>133</v>
      </c>
      <c r="O13" s="5">
        <v>32.979999999999997</v>
      </c>
      <c r="P13" s="5">
        <v>43.92</v>
      </c>
      <c r="Q13" s="5">
        <v>139.44999999999999</v>
      </c>
      <c r="R13" s="5">
        <v>135.26</v>
      </c>
      <c r="S13" s="5">
        <v>81.069999999999993</v>
      </c>
      <c r="T13" s="5">
        <v>138.69999999999999</v>
      </c>
      <c r="U13" s="5">
        <v>0</v>
      </c>
      <c r="V13" s="5">
        <v>0</v>
      </c>
      <c r="W13" s="5">
        <v>67.14</v>
      </c>
      <c r="X13" s="5">
        <v>14.19</v>
      </c>
      <c r="Y13" s="5">
        <v>232.49</v>
      </c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84.337727272727292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11.26</v>
      </c>
      <c r="E14" s="5">
        <v>34.61</v>
      </c>
      <c r="F14" s="5">
        <v>108.03</v>
      </c>
      <c r="G14" s="5">
        <v>151.65</v>
      </c>
      <c r="H14" s="5">
        <v>7.55</v>
      </c>
      <c r="I14" s="5">
        <v>10.09</v>
      </c>
      <c r="J14" s="5">
        <v>35.89</v>
      </c>
      <c r="K14" s="5">
        <v>74.28</v>
      </c>
      <c r="L14" s="5">
        <v>32.340000000000003</v>
      </c>
      <c r="M14" s="5">
        <v>47.08</v>
      </c>
      <c r="N14" s="5">
        <v>103.62</v>
      </c>
      <c r="O14" s="5">
        <v>38.53</v>
      </c>
      <c r="P14" s="5">
        <v>3.96</v>
      </c>
      <c r="Q14" s="5">
        <v>31.51</v>
      </c>
      <c r="R14" s="5">
        <v>23.27</v>
      </c>
      <c r="S14" s="5">
        <v>24.99</v>
      </c>
      <c r="T14" s="5">
        <v>11.25</v>
      </c>
      <c r="U14" s="5">
        <v>70.900000000000006</v>
      </c>
      <c r="V14" s="5">
        <v>0</v>
      </c>
      <c r="W14" s="5">
        <v>9.0299999999999994</v>
      </c>
      <c r="X14" s="5">
        <v>4.76</v>
      </c>
      <c r="Y14" s="5">
        <v>77.819999999999993</v>
      </c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41.473636363636366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16.91</v>
      </c>
      <c r="E15" s="5">
        <v>8.91</v>
      </c>
      <c r="F15" s="5">
        <v>109.61</v>
      </c>
      <c r="G15" s="5">
        <v>162.69</v>
      </c>
      <c r="H15" s="5">
        <v>0</v>
      </c>
      <c r="I15" s="5">
        <v>0</v>
      </c>
      <c r="J15" s="5">
        <v>82.1</v>
      </c>
      <c r="K15" s="5">
        <v>86.09</v>
      </c>
      <c r="L15" s="5">
        <v>38.35</v>
      </c>
      <c r="M15" s="5">
        <v>3.56</v>
      </c>
      <c r="N15" s="5">
        <v>77.319999999999993</v>
      </c>
      <c r="O15" s="5">
        <v>8.27</v>
      </c>
      <c r="P15" s="5">
        <v>2.1800000000000002</v>
      </c>
      <c r="Q15" s="5">
        <v>73.25</v>
      </c>
      <c r="R15" s="5">
        <v>47.45</v>
      </c>
      <c r="S15" s="5">
        <v>2.3199999999999998</v>
      </c>
      <c r="T15" s="5">
        <v>5.32</v>
      </c>
      <c r="U15" s="5">
        <v>56.14</v>
      </c>
      <c r="V15" s="5">
        <v>33.56</v>
      </c>
      <c r="W15" s="5">
        <v>7.88</v>
      </c>
      <c r="X15" s="5">
        <v>3.19</v>
      </c>
      <c r="Y15" s="5">
        <v>142.07</v>
      </c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43.96227272727274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35.46</v>
      </c>
      <c r="E16" s="5">
        <v>5.6</v>
      </c>
      <c r="F16" s="5">
        <v>84.48</v>
      </c>
      <c r="G16" s="5">
        <v>206.72</v>
      </c>
      <c r="H16" s="5">
        <v>0</v>
      </c>
      <c r="I16" s="5">
        <v>0</v>
      </c>
      <c r="J16" s="5">
        <v>0</v>
      </c>
      <c r="K16" s="5">
        <v>85.74</v>
      </c>
      <c r="L16" s="5">
        <v>96.08</v>
      </c>
      <c r="M16" s="5">
        <v>16.3</v>
      </c>
      <c r="N16" s="5">
        <v>39.75</v>
      </c>
      <c r="O16" s="5">
        <v>40.770000000000003</v>
      </c>
      <c r="P16" s="5">
        <v>7.39</v>
      </c>
      <c r="Q16" s="5">
        <v>51.29</v>
      </c>
      <c r="R16" s="5">
        <v>54.02</v>
      </c>
      <c r="S16" s="5">
        <v>1.83</v>
      </c>
      <c r="T16" s="5">
        <v>3.88</v>
      </c>
      <c r="U16" s="5">
        <v>51.48</v>
      </c>
      <c r="V16" s="5">
        <v>9.57</v>
      </c>
      <c r="W16" s="5">
        <v>6.99</v>
      </c>
      <c r="X16" s="5">
        <v>1.18</v>
      </c>
      <c r="Y16" s="5">
        <v>130.58000000000001</v>
      </c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42.232272727272729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v>28.53</v>
      </c>
      <c r="E17" s="5">
        <v>14.02</v>
      </c>
      <c r="F17" s="5">
        <v>106.35</v>
      </c>
      <c r="G17" s="5">
        <v>223.48</v>
      </c>
      <c r="H17" s="5">
        <v>0</v>
      </c>
      <c r="I17" s="5">
        <v>0</v>
      </c>
      <c r="J17" s="5">
        <v>0</v>
      </c>
      <c r="K17" s="5">
        <v>8.51</v>
      </c>
      <c r="L17" s="5">
        <v>19.23</v>
      </c>
      <c r="M17" s="5">
        <v>14.89</v>
      </c>
      <c r="N17" s="5">
        <v>6.43</v>
      </c>
      <c r="O17" s="5">
        <v>7.49</v>
      </c>
      <c r="P17" s="5">
        <v>2.36</v>
      </c>
      <c r="Q17" s="5">
        <v>44.95</v>
      </c>
      <c r="R17" s="5">
        <v>4.92</v>
      </c>
      <c r="S17" s="5">
        <v>2.61</v>
      </c>
      <c r="T17" s="5">
        <v>2.81</v>
      </c>
      <c r="U17" s="5">
        <v>56.7</v>
      </c>
      <c r="V17" s="5">
        <v>5.22</v>
      </c>
      <c r="W17" s="5">
        <v>16</v>
      </c>
      <c r="X17" s="5">
        <v>5.71</v>
      </c>
      <c r="Y17" s="5">
        <v>121.17</v>
      </c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31.426363636363643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v>70.14</v>
      </c>
      <c r="E18" s="5">
        <v>83.7</v>
      </c>
      <c r="F18" s="5">
        <v>105</v>
      </c>
      <c r="G18" s="5">
        <v>198.87</v>
      </c>
      <c r="H18" s="5">
        <v>0</v>
      </c>
      <c r="I18" s="5">
        <v>0</v>
      </c>
      <c r="J18" s="5">
        <v>0</v>
      </c>
      <c r="K18" s="5">
        <v>22.72</v>
      </c>
      <c r="L18" s="5">
        <v>8.0299999999999994</v>
      </c>
      <c r="M18" s="5">
        <v>49.22</v>
      </c>
      <c r="N18" s="5">
        <v>58.03</v>
      </c>
      <c r="O18" s="5">
        <v>5.83</v>
      </c>
      <c r="P18" s="5">
        <v>2.06</v>
      </c>
      <c r="Q18" s="5">
        <v>60.1</v>
      </c>
      <c r="R18" s="5">
        <v>21.56</v>
      </c>
      <c r="S18" s="5">
        <v>29.58</v>
      </c>
      <c r="T18" s="5">
        <v>18.18</v>
      </c>
      <c r="U18" s="5">
        <v>60.9</v>
      </c>
      <c r="V18" s="5">
        <v>4.4400000000000004</v>
      </c>
      <c r="W18" s="5">
        <v>16.45</v>
      </c>
      <c r="X18" s="5">
        <v>64.61</v>
      </c>
      <c r="Y18" s="5">
        <v>119.28</v>
      </c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45.395454545454548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v>10.64</v>
      </c>
      <c r="E19" s="5">
        <v>97.2</v>
      </c>
      <c r="F19" s="5">
        <v>117.6</v>
      </c>
      <c r="G19" s="5">
        <v>225.37</v>
      </c>
      <c r="H19" s="5">
        <v>0</v>
      </c>
      <c r="I19" s="5">
        <v>0</v>
      </c>
      <c r="J19" s="5">
        <v>0</v>
      </c>
      <c r="K19" s="5">
        <v>61.3</v>
      </c>
      <c r="L19" s="5">
        <v>8.4499999999999993</v>
      </c>
      <c r="M19" s="5">
        <v>33.159999999999997</v>
      </c>
      <c r="N19" s="5">
        <v>72.8</v>
      </c>
      <c r="O19" s="5">
        <v>5.73</v>
      </c>
      <c r="P19" s="5">
        <v>3.57</v>
      </c>
      <c r="Q19" s="5">
        <v>69.97</v>
      </c>
      <c r="R19" s="5">
        <v>7.02</v>
      </c>
      <c r="S19" s="5">
        <v>42.43</v>
      </c>
      <c r="T19" s="5">
        <v>50.44</v>
      </c>
      <c r="U19" s="5">
        <v>43.82</v>
      </c>
      <c r="V19" s="5">
        <v>43.05</v>
      </c>
      <c r="W19" s="5">
        <v>13.44</v>
      </c>
      <c r="X19" s="5">
        <v>42.32</v>
      </c>
      <c r="Y19" s="5">
        <v>119.28</v>
      </c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48.526818181818186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v>3.99</v>
      </c>
      <c r="E20" s="5">
        <v>6.85</v>
      </c>
      <c r="F20" s="5">
        <v>125.82</v>
      </c>
      <c r="G20" s="5">
        <v>81.709999999999994</v>
      </c>
      <c r="H20" s="5">
        <v>0</v>
      </c>
      <c r="I20" s="5">
        <v>0</v>
      </c>
      <c r="J20" s="5">
        <v>0</v>
      </c>
      <c r="K20" s="5">
        <v>85.73</v>
      </c>
      <c r="L20" s="5">
        <v>7.1</v>
      </c>
      <c r="M20" s="5">
        <v>80.709999999999994</v>
      </c>
      <c r="N20" s="5">
        <v>39.28</v>
      </c>
      <c r="O20" s="5">
        <v>7.75</v>
      </c>
      <c r="P20" s="5">
        <v>2.2000000000000002</v>
      </c>
      <c r="Q20" s="5">
        <v>79.69</v>
      </c>
      <c r="R20" s="5">
        <v>47.5</v>
      </c>
      <c r="S20" s="5">
        <v>29.56</v>
      </c>
      <c r="T20" s="5">
        <v>17.670000000000002</v>
      </c>
      <c r="U20" s="5">
        <v>76.52</v>
      </c>
      <c r="V20" s="5">
        <v>81.209999999999994</v>
      </c>
      <c r="W20" s="5">
        <v>7.17</v>
      </c>
      <c r="X20" s="5">
        <v>93.15</v>
      </c>
      <c r="Y20" s="5">
        <v>88.65</v>
      </c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43.739090909090905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v>9.15</v>
      </c>
      <c r="E21" s="5">
        <v>64.8</v>
      </c>
      <c r="F21" s="5">
        <v>122.05</v>
      </c>
      <c r="G21" s="5">
        <v>112.36</v>
      </c>
      <c r="H21" s="5">
        <v>102.2</v>
      </c>
      <c r="I21" s="5">
        <v>25.09</v>
      </c>
      <c r="J21" s="5">
        <v>0</v>
      </c>
      <c r="K21" s="5">
        <v>62.72</v>
      </c>
      <c r="L21" s="5">
        <v>36.15</v>
      </c>
      <c r="M21" s="5">
        <v>90.72</v>
      </c>
      <c r="N21" s="5">
        <v>79.23</v>
      </c>
      <c r="O21" s="5">
        <v>62.5</v>
      </c>
      <c r="P21" s="5">
        <v>24.15</v>
      </c>
      <c r="Q21" s="5">
        <v>82.82</v>
      </c>
      <c r="R21" s="5">
        <v>72.33</v>
      </c>
      <c r="S21" s="5">
        <v>52.04</v>
      </c>
      <c r="T21" s="5">
        <v>108.5</v>
      </c>
      <c r="U21" s="5">
        <v>127.54</v>
      </c>
      <c r="V21" s="5">
        <v>148.41999999999999</v>
      </c>
      <c r="W21" s="5">
        <v>149.38</v>
      </c>
      <c r="X21" s="5">
        <v>161.08000000000001</v>
      </c>
      <c r="Y21" s="5">
        <v>101.67</v>
      </c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81.586363636363643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v>26.57</v>
      </c>
      <c r="E22" s="5">
        <v>196.91</v>
      </c>
      <c r="F22" s="5">
        <v>204.12</v>
      </c>
      <c r="G22" s="5">
        <v>13.39</v>
      </c>
      <c r="H22" s="5">
        <v>13.99</v>
      </c>
      <c r="I22" s="5">
        <v>60.06</v>
      </c>
      <c r="J22" s="5">
        <v>70.790000000000006</v>
      </c>
      <c r="K22" s="5">
        <v>58.35</v>
      </c>
      <c r="L22" s="5">
        <v>85.53</v>
      </c>
      <c r="M22" s="5">
        <v>55.69</v>
      </c>
      <c r="N22" s="5">
        <v>76.180000000000007</v>
      </c>
      <c r="O22" s="5">
        <v>88.77</v>
      </c>
      <c r="P22" s="5">
        <v>90.38</v>
      </c>
      <c r="Q22" s="5">
        <v>125.91</v>
      </c>
      <c r="R22" s="5">
        <v>95.66</v>
      </c>
      <c r="S22" s="5">
        <v>0</v>
      </c>
      <c r="T22" s="5">
        <v>0</v>
      </c>
      <c r="U22" s="5">
        <v>0</v>
      </c>
      <c r="V22" s="5">
        <v>0</v>
      </c>
      <c r="W22" s="5">
        <v>164.36</v>
      </c>
      <c r="X22" s="5">
        <v>83.23</v>
      </c>
      <c r="Y22" s="5">
        <v>409.1</v>
      </c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87.226818181818189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v>14.03</v>
      </c>
      <c r="E23" s="5">
        <v>236.43</v>
      </c>
      <c r="F23" s="5">
        <v>238.28</v>
      </c>
      <c r="G23" s="5">
        <v>44.4</v>
      </c>
      <c r="H23" s="5">
        <v>152.81</v>
      </c>
      <c r="I23" s="5">
        <v>119.74</v>
      </c>
      <c r="J23" s="5">
        <v>83.4</v>
      </c>
      <c r="K23" s="5">
        <v>151.34</v>
      </c>
      <c r="L23" s="5">
        <v>156.21</v>
      </c>
      <c r="M23" s="5">
        <v>80.930000000000007</v>
      </c>
      <c r="N23" s="5">
        <v>73.41</v>
      </c>
      <c r="O23" s="5">
        <v>127.08</v>
      </c>
      <c r="P23" s="5">
        <v>152.07</v>
      </c>
      <c r="Q23" s="5">
        <v>343.38</v>
      </c>
      <c r="R23" s="5">
        <v>266.24</v>
      </c>
      <c r="S23" s="5">
        <v>83</v>
      </c>
      <c r="T23" s="5">
        <v>78</v>
      </c>
      <c r="U23" s="5">
        <v>100</v>
      </c>
      <c r="V23" s="5">
        <v>0</v>
      </c>
      <c r="W23" s="5">
        <v>200.38</v>
      </c>
      <c r="X23" s="5">
        <v>803.18</v>
      </c>
      <c r="Y23" s="5">
        <v>457.59</v>
      </c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180.08636363636364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v>29.51</v>
      </c>
      <c r="E24" s="5">
        <v>332.1</v>
      </c>
      <c r="F24" s="5">
        <v>312.20999999999998</v>
      </c>
      <c r="G24" s="5">
        <v>199.01</v>
      </c>
      <c r="H24" s="5">
        <v>271.17</v>
      </c>
      <c r="I24" s="5">
        <v>66.66</v>
      </c>
      <c r="J24" s="5">
        <v>17.79</v>
      </c>
      <c r="K24" s="5">
        <v>266.42</v>
      </c>
      <c r="L24" s="5">
        <v>184.39</v>
      </c>
      <c r="M24" s="5">
        <v>22.5</v>
      </c>
      <c r="N24" s="5">
        <v>24.28</v>
      </c>
      <c r="O24" s="5">
        <v>24.13</v>
      </c>
      <c r="P24" s="5">
        <v>128.78</v>
      </c>
      <c r="Q24" s="5">
        <v>312.55</v>
      </c>
      <c r="R24" s="5">
        <v>362.53</v>
      </c>
      <c r="S24" s="5">
        <v>100</v>
      </c>
      <c r="T24" s="5">
        <v>87</v>
      </c>
      <c r="U24" s="5">
        <v>97</v>
      </c>
      <c r="V24" s="5">
        <v>0</v>
      </c>
      <c r="W24" s="5">
        <v>124.92</v>
      </c>
      <c r="X24" s="5">
        <v>392.49</v>
      </c>
      <c r="Y24" s="5">
        <v>264.89</v>
      </c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164.56045454545458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v>13.42</v>
      </c>
      <c r="E25" s="5">
        <v>113.86</v>
      </c>
      <c r="F25" s="5">
        <v>121.6</v>
      </c>
      <c r="G25" s="5">
        <v>54.21</v>
      </c>
      <c r="H25" s="5">
        <v>73.42</v>
      </c>
      <c r="I25" s="5">
        <v>14.28</v>
      </c>
      <c r="J25" s="5">
        <v>16.34</v>
      </c>
      <c r="K25" s="5">
        <v>66.95</v>
      </c>
      <c r="L25" s="5">
        <v>138.66</v>
      </c>
      <c r="M25" s="5">
        <v>13.37</v>
      </c>
      <c r="N25" s="5">
        <v>24.33</v>
      </c>
      <c r="O25" s="5">
        <v>16.260000000000002</v>
      </c>
      <c r="P25" s="5">
        <v>70.739999999999995</v>
      </c>
      <c r="Q25" s="5">
        <v>140.87</v>
      </c>
      <c r="R25" s="5">
        <v>197.72</v>
      </c>
      <c r="S25" s="5">
        <v>64</v>
      </c>
      <c r="T25" s="5">
        <v>55</v>
      </c>
      <c r="U25" s="5">
        <v>49</v>
      </c>
      <c r="V25" s="5">
        <v>0</v>
      </c>
      <c r="W25" s="5">
        <v>48.53</v>
      </c>
      <c r="X25" s="5">
        <v>140.84</v>
      </c>
      <c r="Y25" s="5">
        <v>171.69</v>
      </c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72.958636363636359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v>11.82</v>
      </c>
      <c r="E26" s="5">
        <v>161.59</v>
      </c>
      <c r="F26" s="5">
        <v>15.81</v>
      </c>
      <c r="G26" s="5">
        <v>17.64</v>
      </c>
      <c r="H26" s="5">
        <v>54.7</v>
      </c>
      <c r="I26" s="5">
        <v>77.790000000000006</v>
      </c>
      <c r="J26" s="5">
        <v>17.37</v>
      </c>
      <c r="K26" s="5">
        <v>80.489999999999995</v>
      </c>
      <c r="L26" s="5">
        <v>110.81</v>
      </c>
      <c r="M26" s="5">
        <v>24.72</v>
      </c>
      <c r="N26" s="5">
        <v>23.57</v>
      </c>
      <c r="O26" s="5">
        <v>17.940000000000001</v>
      </c>
      <c r="P26" s="5">
        <v>185.77</v>
      </c>
      <c r="Q26" s="5">
        <v>139.29</v>
      </c>
      <c r="R26" s="5">
        <v>85.73</v>
      </c>
      <c r="S26" s="5">
        <v>23.93</v>
      </c>
      <c r="T26" s="5">
        <v>36.53</v>
      </c>
      <c r="U26" s="5">
        <v>12.83</v>
      </c>
      <c r="V26" s="5">
        <v>173.83</v>
      </c>
      <c r="W26" s="5">
        <v>59.57</v>
      </c>
      <c r="X26" s="5">
        <v>63.94</v>
      </c>
      <c r="Y26" s="5">
        <v>78.19</v>
      </c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66.993636363636355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v>23.92</v>
      </c>
      <c r="E27" s="5">
        <v>100.25</v>
      </c>
      <c r="F27" s="5">
        <v>98.29</v>
      </c>
      <c r="G27" s="5">
        <v>9.0399999999999991</v>
      </c>
      <c r="H27" s="5">
        <v>94.91</v>
      </c>
      <c r="I27" s="5">
        <v>30.1</v>
      </c>
      <c r="J27" s="5">
        <v>52.97</v>
      </c>
      <c r="K27" s="5">
        <v>60.08</v>
      </c>
      <c r="L27" s="5">
        <v>103.88</v>
      </c>
      <c r="M27" s="5">
        <v>45.7</v>
      </c>
      <c r="N27" s="5">
        <v>41.36</v>
      </c>
      <c r="O27" s="5">
        <v>21.66</v>
      </c>
      <c r="P27" s="5">
        <v>80.22</v>
      </c>
      <c r="Q27" s="5">
        <v>73</v>
      </c>
      <c r="R27" s="5">
        <v>91.55</v>
      </c>
      <c r="S27" s="5">
        <v>122.86</v>
      </c>
      <c r="T27" s="5">
        <v>65.38</v>
      </c>
      <c r="U27" s="5">
        <v>14.58</v>
      </c>
      <c r="V27" s="5">
        <v>53.8</v>
      </c>
      <c r="W27" s="5">
        <v>46.52</v>
      </c>
      <c r="X27" s="5">
        <v>81.17</v>
      </c>
      <c r="Y27" s="5">
        <v>127.09</v>
      </c>
      <c r="Z27" s="8"/>
      <c r="AA27" s="5"/>
      <c r="AB27" s="5"/>
      <c r="AC27" s="5"/>
      <c r="AD27" s="5"/>
      <c r="AE27" s="5"/>
      <c r="AF27" s="5"/>
      <c r="AG27" s="5"/>
      <c r="AH27" s="5"/>
      <c r="AI27" s="7">
        <f t="shared" si="0"/>
        <v>65.37863636363636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21.26</v>
      </c>
      <c r="E28" s="8">
        <v>73.41</v>
      </c>
      <c r="F28" s="8">
        <v>140.44999999999999</v>
      </c>
      <c r="G28" s="8">
        <v>8.25</v>
      </c>
      <c r="H28" s="8">
        <v>9.98</v>
      </c>
      <c r="I28" s="8">
        <v>10.99</v>
      </c>
      <c r="J28" s="8">
        <v>56.25</v>
      </c>
      <c r="K28" s="8">
        <v>58.78</v>
      </c>
      <c r="L28" s="8">
        <v>58</v>
      </c>
      <c r="M28" s="8">
        <v>17.510000000000002</v>
      </c>
      <c r="N28" s="8">
        <v>23.29</v>
      </c>
      <c r="O28" s="8">
        <v>19.850000000000001</v>
      </c>
      <c r="P28" s="8">
        <v>38.51</v>
      </c>
      <c r="Q28" s="5">
        <v>71.61</v>
      </c>
      <c r="R28" s="5">
        <v>73.16</v>
      </c>
      <c r="S28" s="5">
        <v>38.409999999999997</v>
      </c>
      <c r="T28" s="5">
        <v>45.59</v>
      </c>
      <c r="U28" s="5">
        <v>43.51</v>
      </c>
      <c r="V28" s="5">
        <v>53.86</v>
      </c>
      <c r="W28" s="5">
        <v>70.540000000000006</v>
      </c>
      <c r="X28" s="5">
        <v>55.5</v>
      </c>
      <c r="Y28" s="5">
        <v>120.41</v>
      </c>
      <c r="Z28" s="8"/>
      <c r="AA28" s="5"/>
      <c r="AB28" s="5"/>
      <c r="AC28" s="5"/>
      <c r="AD28" s="5"/>
      <c r="AE28" s="5"/>
      <c r="AF28" s="5"/>
      <c r="AG28" s="5"/>
      <c r="AH28" s="5"/>
      <c r="AI28" s="7">
        <f>AVERAGE(D28:AH28)</f>
        <v>50.414545454545461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>
        <f>AVERAGE(D4:D28)</f>
        <v>31.182916666666667</v>
      </c>
      <c r="E29" s="7">
        <f t="shared" ref="E29:AI29" si="1">AVERAGE(E4:E28)</f>
        <v>91.200833333333321</v>
      </c>
      <c r="F29" s="7">
        <f t="shared" si="1"/>
        <v>116.85749999999997</v>
      </c>
      <c r="G29" s="7">
        <f t="shared" si="1"/>
        <v>106.73333333333333</v>
      </c>
      <c r="H29" s="7">
        <f t="shared" si="1"/>
        <v>34.946249999999999</v>
      </c>
      <c r="I29" s="7">
        <f t="shared" si="1"/>
        <v>22.513333333333332</v>
      </c>
      <c r="J29" s="7">
        <f t="shared" si="1"/>
        <v>25.267500000000002</v>
      </c>
      <c r="K29" s="7">
        <f t="shared" si="1"/>
        <v>88.00833333333334</v>
      </c>
      <c r="L29" s="7">
        <f t="shared" si="1"/>
        <v>54.482916666666675</v>
      </c>
      <c r="M29" s="7">
        <f t="shared" si="1"/>
        <v>33.441250000000004</v>
      </c>
      <c r="N29" s="7">
        <f t="shared" si="1"/>
        <v>67.692083333333329</v>
      </c>
      <c r="O29" s="7">
        <f t="shared" si="1"/>
        <v>27.020833333333339</v>
      </c>
      <c r="P29" s="7">
        <f t="shared" si="1"/>
        <v>39.039166666666667</v>
      </c>
      <c r="Q29" s="7">
        <f t="shared" si="1"/>
        <v>91.588750000000005</v>
      </c>
      <c r="R29" s="7">
        <f t="shared" si="1"/>
        <v>83.993333333333339</v>
      </c>
      <c r="S29" s="7">
        <f t="shared" si="1"/>
        <v>52.12583333333334</v>
      </c>
      <c r="T29" s="7">
        <f t="shared" si="1"/>
        <v>37.268333333333338</v>
      </c>
      <c r="U29" s="7">
        <f t="shared" si="1"/>
        <v>52.489583333333321</v>
      </c>
      <c r="V29" s="7">
        <f t="shared" si="1"/>
        <v>36.348333333333336</v>
      </c>
      <c r="W29" s="7">
        <f t="shared" si="1"/>
        <v>48.724999999999994</v>
      </c>
      <c r="X29" s="7">
        <f t="shared" si="1"/>
        <v>87.02833333333335</v>
      </c>
      <c r="Y29" s="7">
        <f t="shared" si="1"/>
        <v>147.17708333333334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62.505946969696971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N34" sqref="N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2024-10-28T11:15:55Z</dcterms:modified>
</cp:coreProperties>
</file>