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760BEDE0-D4FD-40B1-94C8-9B6A086F115B}" xr6:coauthVersionLast="47" xr6:coauthVersionMax="47" xr10:uidLastSave="{00000000-0000-0000-0000-000000000000}"/>
  <bookViews>
    <workbookView xWindow="1170" yWindow="660" windowWidth="9330" windowHeight="10860" firstSheet="7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<sst xmlns="http://schemas.openxmlformats.org/spreadsheetml/2006/main" count="290" uniqueCount="28">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</sst>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topLeftCell="Q1" zoomScaleNormal="100" workbookViewId="0">
      <selection activeCell="X6" sqref="X6:X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v>19</v>
      </c>
      <c r="X6" s="6">
        <v>19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349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v>18</v>
      </c>
      <c r="X7" s="6">
        <v>18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329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v>17</v>
      </c>
      <c r="X8" s="6">
        <v>18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320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20</v>
      </c>
      <c r="V9" s="6">
        <f>[1]Tetor!V7</f>
        <v>20</v>
      </c>
      <c r="W9" s="6">
        <v>17</v>
      </c>
      <c r="X9" s="6">
        <v>18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322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20</v>
      </c>
      <c r="V10" s="6">
        <f>[1]Tetor!V8</f>
        <v>20</v>
      </c>
      <c r="W10" s="6">
        <v>18</v>
      </c>
      <c r="X10" s="6">
        <v>18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335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21</v>
      </c>
      <c r="V11" s="6">
        <f>[1]Tetor!V9</f>
        <v>20</v>
      </c>
      <c r="W11" s="6">
        <v>20</v>
      </c>
      <c r="X11" s="6">
        <v>20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362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22</v>
      </c>
      <c r="V12" s="6">
        <f>[1]Tetor!V10</f>
        <v>21</v>
      </c>
      <c r="W12" s="6">
        <v>21</v>
      </c>
      <c r="X12" s="6">
        <v>21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388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22</v>
      </c>
      <c r="V13" s="6">
        <f>[1]Tetor!V11</f>
        <v>22</v>
      </c>
      <c r="W13" s="6">
        <v>21</v>
      </c>
      <c r="X13" s="6">
        <v>21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400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20</v>
      </c>
      <c r="V14" s="6">
        <f>[1]Tetor!V12</f>
        <v>21</v>
      </c>
      <c r="W14" s="6">
        <v>20</v>
      </c>
      <c r="X14" s="6">
        <v>21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357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18</v>
      </c>
      <c r="V15" s="6">
        <f>[1]Tetor!V13</f>
        <v>19</v>
      </c>
      <c r="W15" s="6">
        <v>18</v>
      </c>
      <c r="X15" s="6">
        <v>19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348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17</v>
      </c>
      <c r="V16" s="6">
        <f>[1]Tetor!V14</f>
        <v>17</v>
      </c>
      <c r="W16" s="6">
        <v>17</v>
      </c>
      <c r="X16" s="6">
        <v>18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337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16</v>
      </c>
      <c r="V17" s="6">
        <f>[1]Tetor!V15</f>
        <v>16</v>
      </c>
      <c r="W17" s="6">
        <v>17</v>
      </c>
      <c r="X17" s="6">
        <v>17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324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v>17</v>
      </c>
      <c r="X18" s="6">
        <v>17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319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v>16</v>
      </c>
      <c r="X19" s="6">
        <v>16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314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v>16</v>
      </c>
      <c r="X20" s="6">
        <v>16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310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19</v>
      </c>
      <c r="V21" s="6">
        <f>[1]Tetor!V19</f>
        <v>19</v>
      </c>
      <c r="W21" s="6">
        <v>16</v>
      </c>
      <c r="X21" s="6">
        <v>16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319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22</v>
      </c>
      <c r="V22" s="6">
        <f>[1]Tetor!V20</f>
        <v>22</v>
      </c>
      <c r="W22" s="6">
        <v>19</v>
      </c>
      <c r="X22" s="6">
        <v>18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356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26</v>
      </c>
      <c r="V23" s="6">
        <f>[1]Tetor!V21</f>
        <v>26</v>
      </c>
      <c r="W23" s="6">
        <v>22</v>
      </c>
      <c r="X23" s="6">
        <v>22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427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26</v>
      </c>
      <c r="V24" s="6">
        <f>[1]Tetor!V22</f>
        <v>26</v>
      </c>
      <c r="W24" s="6">
        <v>23</v>
      </c>
      <c r="X24" s="6">
        <v>24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461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28</v>
      </c>
      <c r="V25" s="6">
        <f>[1]Tetor!V23</f>
        <v>28</v>
      </c>
      <c r="W25" s="6">
        <v>26</v>
      </c>
      <c r="X25" s="6">
        <v>26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488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v>25</v>
      </c>
      <c r="X26" s="6">
        <v>26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481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26</v>
      </c>
      <c r="V27" s="6">
        <f>[1]Tetor!V25</f>
        <v>26</v>
      </c>
      <c r="W27" s="6">
        <v>23</v>
      </c>
      <c r="X27" s="6">
        <v>24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454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23</v>
      </c>
      <c r="V28" s="6">
        <f>[1]Tetor!V26</f>
        <v>23</v>
      </c>
      <c r="W28" s="6">
        <v>20</v>
      </c>
      <c r="X28" s="6">
        <v>22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391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22</v>
      </c>
      <c r="V29" s="6">
        <f>[1]Tetor!V27</f>
        <v>22</v>
      </c>
      <c r="W29" s="6">
        <v>19</v>
      </c>
      <c r="X29" s="6">
        <v>20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354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>SUM(V6:V29)</f>
        <v>505</v>
      </c>
      <c r="W30" s="7">
        <f>SUM(W6:W29)</f>
        <v>465</v>
      </c>
      <c r="X30" s="7">
        <f>SUM(X6:X29)</f>
        <v>475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8845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2024-10-20T05:28:02Z</dcterms:modified>
</cp:coreProperties>
</file>