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93BFBC0-CEB5-4C7E-81AC-2610F856BE52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<sst xmlns="http://schemas.openxmlformats.org/spreadsheetml/2006/main" count="120" uniqueCount="6">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</sst>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57">
          <cell r="D57">
            <v>480</v>
          </cell>
        </row>
      </sheetData>
      <sheetData sheetId="6"/>
      <sheetData sheetId="7"/>
      <sheetData sheetId="8">
        <row r="57">
          <cell r="D57">
            <v>500</v>
          </cell>
        </row>
      </sheetData>
      <sheetData sheetId="9"/>
      <sheetData sheetId="10">
        <row r="57">
          <cell r="D57">
            <v>395</v>
          </cell>
        </row>
      </sheetData>
      <sheetData sheetId="11"/>
      <sheetData sheetId="12">
        <row r="57">
          <cell r="D57">
            <v>283</v>
          </cell>
        </row>
      </sheetData>
      <sheetData sheetId="13"/>
      <sheetData sheetId="14"/>
      <sheetData sheetId="15">
        <row r="57">
          <cell r="D57">
            <v>300</v>
          </cell>
        </row>
      </sheetData>
      <sheetData sheetId="16"/>
      <sheetData sheetId="17">
        <row r="57">
          <cell r="D57">
            <v>285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505</v>
          </cell>
          <cell r="V57">
            <v>505</v>
          </cell>
          <cell r="W57">
            <v>465</v>
          </cell>
          <cell r="X57">
            <v>453</v>
          </cell>
          <cell r="Y57">
            <v>485</v>
          </cell>
          <cell r="Z57">
            <v>400</v>
          </cell>
          <cell r="AA57">
            <v>405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>
            <v>77.340416666666684</v>
          </cell>
          <cell r="V85">
            <v>80.719166666666652</v>
          </cell>
          <cell r="W85">
            <v>70.836666666666673</v>
          </cell>
          <cell r="X85">
            <v>108.96708333333335</v>
          </cell>
          <cell r="Y85">
            <v>144.48708333333335</v>
          </cell>
          <cell r="Z85">
            <v>107.45208333333336</v>
          </cell>
          <cell r="AA85">
            <v>130.61666666666667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41889.68</v>
          </cell>
          <cell r="V113">
            <v>43764.130000000005</v>
          </cell>
          <cell r="W113">
            <v>35014.189999999995</v>
          </cell>
          <cell r="X113">
            <v>54127.12</v>
          </cell>
          <cell r="Y113">
            <v>73373.390000000014</v>
          </cell>
          <cell r="Z113">
            <v>43855.570000000007</v>
          </cell>
          <cell r="AA113">
            <v>54595.96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D1"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[1]Tetor!D57</f>
        <v>330</v>
      </c>
      <c r="E4" s="6">
        <f>[1]Tetor!E57</f>
        <v>395</v>
      </c>
      <c r="F4" s="6">
        <f>[1]Tetor!F57</f>
        <v>400</v>
      </c>
      <c r="G4" s="6">
        <f>[1]Tetor!G57</f>
        <v>345</v>
      </c>
      <c r="H4" s="6">
        <f>[1]Tetor!H57</f>
        <v>310</v>
      </c>
      <c r="I4" s="6">
        <f>[1]Tetor!I57</f>
        <v>325</v>
      </c>
      <c r="J4" s="6">
        <f>[1]Tetor!J57</f>
        <v>330</v>
      </c>
      <c r="K4" s="6">
        <f>[1]Tetor!K57</f>
        <v>360</v>
      </c>
      <c r="L4" s="6">
        <f>[1]Tetor!L57</f>
        <v>370</v>
      </c>
      <c r="M4" s="6">
        <f>[1]Tetor!M57</f>
        <v>430</v>
      </c>
      <c r="N4" s="6">
        <f>[1]Tetor!N57</f>
        <v>455</v>
      </c>
      <c r="O4" s="6">
        <f>[1]Tetor!O57</f>
        <v>460</v>
      </c>
      <c r="P4" s="6">
        <f>[1]Tetor!P57</f>
        <v>460</v>
      </c>
      <c r="Q4" s="6">
        <f>[1]Tetor!Q57</f>
        <v>455</v>
      </c>
      <c r="R4" s="6">
        <f>[1]Tetor!R57</f>
        <v>460</v>
      </c>
      <c r="S4" s="6">
        <f>[1]Tetor!S57</f>
        <v>500</v>
      </c>
      <c r="T4" s="6">
        <f>[1]Tetor!T57</f>
        <v>510</v>
      </c>
      <c r="U4" s="6">
        <f>[1]Tetor!U57</f>
        <v>505</v>
      </c>
      <c r="V4" s="6">
        <f>[1]Tetor!V57</f>
        <v>505</v>
      </c>
      <c r="W4" s="6">
        <f>[1]Tetor!W57</f>
        <v>465</v>
      </c>
      <c r="X4" s="6">
        <f>[1]Tetor!X57</f>
        <v>453</v>
      </c>
      <c r="Y4" s="6">
        <f>[1]Tetor!Y57</f>
        <v>485</v>
      </c>
      <c r="Z4" s="6">
        <f>[1]Tetor!Z57</f>
        <v>400</v>
      </c>
      <c r="AA4" s="6">
        <f>[1]Tetor!AA57</f>
        <v>405</v>
      </c>
      <c r="AB4" s="6">
        <f>[1]Tetor!AB57</f>
        <v>0</v>
      </c>
      <c r="AC4" s="6">
        <f>[1]Tetor!AC57</f>
        <v>0</v>
      </c>
      <c r="AD4" s="6">
        <f>[1]Tetor!AD57</f>
        <v>0</v>
      </c>
      <c r="AE4" s="6">
        <f>[1]Tetor!AE57</f>
        <v>0</v>
      </c>
      <c r="AF4" s="6">
        <f>[1]Tetor!AF57</f>
        <v>0</v>
      </c>
      <c r="AG4" s="6">
        <f>[1]Tetor!AG57</f>
        <v>0</v>
      </c>
      <c r="AH4" s="6">
        <f>[1]Tetor!AH57</f>
        <v>0</v>
      </c>
      <c r="AI4" s="6">
        <f>SUM(D4:AH4)</f>
        <v>10113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[1]Tetor!D85</f>
        <v>79.246249999999989</v>
      </c>
      <c r="E8" s="8">
        <f>[1]Tetor!E85</f>
        <v>131.99916666666667</v>
      </c>
      <c r="F8" s="8">
        <f>[1]Tetor!F85</f>
        <v>116.80374999999999</v>
      </c>
      <c r="G8" s="8">
        <f>[1]Tetor!G85</f>
        <v>117.24958333333336</v>
      </c>
      <c r="H8" s="8">
        <f>[1]Tetor!H85</f>
        <v>110.35333333333334</v>
      </c>
      <c r="I8" s="8">
        <f>[1]Tetor!I85</f>
        <v>67.635833333333338</v>
      </c>
      <c r="J8" s="8">
        <f>[1]Tetor!J85</f>
        <v>78.523749999999993</v>
      </c>
      <c r="K8" s="8">
        <f>[1]Tetor!K85</f>
        <v>91.472500000000011</v>
      </c>
      <c r="L8" s="8">
        <f>[1]Tetor!L85</f>
        <v>76.047083333333333</v>
      </c>
      <c r="M8" s="8">
        <f>[1]Tetor!M85</f>
        <v>73.926249999999982</v>
      </c>
      <c r="N8" s="8">
        <f>[1]Tetor!N85</f>
        <v>86.81208333333332</v>
      </c>
      <c r="O8" s="8">
        <f>[1]Tetor!O85</f>
        <v>69.242083333333326</v>
      </c>
      <c r="P8" s="8">
        <f>[1]Tetor!P85</f>
        <v>59.302500000000009</v>
      </c>
      <c r="Q8" s="8">
        <f>[1]Tetor!Q85</f>
        <v>107.13333333333334</v>
      </c>
      <c r="R8" s="8">
        <f>[1]Tetor!R85</f>
        <v>99.558333333333337</v>
      </c>
      <c r="S8" s="8">
        <f>[1]Tetor!S85</f>
        <v>85.872916666666654</v>
      </c>
      <c r="T8" s="8">
        <f>[1]Tetor!T85</f>
        <v>70.89</v>
      </c>
      <c r="U8" s="8">
        <f>[1]Tetor!U85</f>
        <v>77.340416666666684</v>
      </c>
      <c r="V8" s="8">
        <f>[1]Tetor!V85</f>
        <v>80.719166666666652</v>
      </c>
      <c r="W8" s="8">
        <f>[1]Tetor!W85</f>
        <v>70.836666666666673</v>
      </c>
      <c r="X8" s="8">
        <f>[1]Tetor!X85</f>
        <v>108.96708333333335</v>
      </c>
      <c r="Y8" s="8">
        <f>[1]Tetor!Y85</f>
        <v>144.48708333333335</v>
      </c>
      <c r="Z8" s="8">
        <f>[1]Tetor!Z85</f>
        <v>107.45208333333336</v>
      </c>
      <c r="AA8" s="8">
        <f>[1]Tetor!AA85</f>
        <v>130.61666666666667</v>
      </c>
      <c r="AB8" s="8" t="e">
        <f>[1]Tetor!AB85</f>
        <v>#DIV/0!</v>
      </c>
      <c r="AC8" s="8" t="e">
        <f>[1]Tetor!AC85</f>
        <v>#DIV/0!</v>
      </c>
      <c r="AD8" s="8" t="e">
        <f>[1]Tetor!AD85</f>
        <v>#DIV/0!</v>
      </c>
      <c r="AE8" s="8" t="e">
        <f>[1]Tetor!AE85</f>
        <v>#DIV/0!</v>
      </c>
      <c r="AF8" s="8" t="e">
        <f>[1]Tetor!AF85</f>
        <v>#DIV/0!</v>
      </c>
      <c r="AG8" s="8" t="e">
        <f>[1]Tetor!AG85</f>
        <v>#DIV/0!</v>
      </c>
      <c r="AH8" s="8" t="e">
        <f>[1]Tetor!AH85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[1]Tetor!D113</f>
        <v>26725.389999999996</v>
      </c>
      <c r="E12" s="8">
        <f>[1]Tetor!E113</f>
        <v>55133.789999999986</v>
      </c>
      <c r="F12" s="8">
        <f>[1]Tetor!F113</f>
        <v>48325.91</v>
      </c>
      <c r="G12" s="8">
        <f>[1]Tetor!G113</f>
        <v>41120.890000000007</v>
      </c>
      <c r="H12" s="8">
        <f>[1]Tetor!H113</f>
        <v>36282.159999999996</v>
      </c>
      <c r="I12" s="8">
        <f>[1]Tetor!I113</f>
        <v>22473.699999999997</v>
      </c>
      <c r="J12" s="8">
        <f>[1]Tetor!J113</f>
        <v>26661.74</v>
      </c>
      <c r="K12" s="8">
        <f>[1]Tetor!K113</f>
        <v>34741.33</v>
      </c>
      <c r="L12" s="8">
        <f>[1]Tetor!L113</f>
        <v>28462.500000000007</v>
      </c>
      <c r="M12" s="8">
        <f>[1]Tetor!M113</f>
        <v>33180.61</v>
      </c>
      <c r="N12" s="8">
        <f>[1]Tetor!N113</f>
        <v>42045.130000000005</v>
      </c>
      <c r="O12" s="8">
        <f>[1]Tetor!O113</f>
        <v>33605.89</v>
      </c>
      <c r="P12" s="8">
        <f>[1]Tetor!P113</f>
        <v>30928.940000000002</v>
      </c>
      <c r="Q12" s="8">
        <f>[1]Tetor!Q113</f>
        <v>52937.7</v>
      </c>
      <c r="R12" s="8">
        <f>[1]Tetor!R113</f>
        <v>50266.77</v>
      </c>
      <c r="S12" s="8">
        <f>[1]Tetor!S113</f>
        <v>48623.490000000005</v>
      </c>
      <c r="T12" s="8">
        <f>[1]Tetor!T113</f>
        <v>39571.579999999994</v>
      </c>
      <c r="U12" s="8">
        <f>[1]Tetor!U113</f>
        <v>41889.68</v>
      </c>
      <c r="V12" s="8">
        <f>[1]Tetor!V113</f>
        <v>43764.130000000005</v>
      </c>
      <c r="W12" s="8">
        <f>[1]Tetor!W113</f>
        <v>35014.189999999995</v>
      </c>
      <c r="X12" s="8">
        <f>[1]Tetor!X113</f>
        <v>54127.12</v>
      </c>
      <c r="Y12" s="8">
        <f>[1]Tetor!Y113</f>
        <v>73373.390000000014</v>
      </c>
      <c r="Z12" s="8">
        <f>[1]Tetor!Z113</f>
        <v>43855.570000000007</v>
      </c>
      <c r="AA12" s="8">
        <f>[1]Tetor!AA113</f>
        <v>54595.96</v>
      </c>
      <c r="AB12" s="8">
        <f>[1]Tetor!AB113</f>
        <v>0</v>
      </c>
      <c r="AC12" s="8">
        <f>[1]Tetor!AC113</f>
        <v>0</v>
      </c>
      <c r="AD12" s="8">
        <f>[1]Tetor!AD113</f>
        <v>0</v>
      </c>
      <c r="AE12" s="8">
        <f>[1]Tetor!AE113</f>
        <v>0</v>
      </c>
      <c r="AF12" s="8">
        <f>[1]Tetor!AF113</f>
        <v>0</v>
      </c>
      <c r="AG12" s="8">
        <f>[1]Tetor!AG113</f>
        <v>0</v>
      </c>
      <c r="AH12" s="8">
        <f>[1]Tetor!AH113</f>
        <v>0</v>
      </c>
      <c r="AI12" s="8">
        <f>SUM(D12:AH12)</f>
        <v>997707.55999999982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2024-10-23T11:38:51Z</dcterms:modified>
</cp:coreProperties>
</file>